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2\сайт\"/>
    </mc:Choice>
  </mc:AlternateContent>
  <xr:revisionPtr revIDLastSave="0" documentId="13_ncr:1_{0E85621C-0175-408E-99F9-BED8AFDEED39}" xr6:coauthVersionLast="36" xr6:coauthVersionMax="36" xr10:uidLastSave="{00000000-0000-0000-0000-000000000000}"/>
  <bookViews>
    <workbookView xWindow="0" yWindow="0" windowWidth="28770" windowHeight="14235" firstSheet="7" activeTab="15" xr2:uid="{8CCAC487-C3E4-426D-8A05-3BBB206A2D27}"/>
  </bookViews>
  <sheets>
    <sheet name="РЭР_1 ЦК" sheetId="11" r:id="rId1"/>
    <sheet name="РЭР_2 ЦК" sheetId="12" r:id="rId2"/>
    <sheet name="РЭР_менее 670 3_4ЦК" sheetId="13" r:id="rId3"/>
    <sheet name="РЭР_от 670 до 10  3_4ЦК" sheetId="14" r:id="rId4"/>
    <sheet name="РЭР_не менее 10  3_4ЦК" sheetId="15" r:id="rId5"/>
    <sheet name="РЭР_менее 670 5_6ЦК" sheetId="16" r:id="rId6"/>
    <sheet name="РЭР_от 670 до 10 5_6ЦК" sheetId="17" r:id="rId7"/>
    <sheet name="РЭР_не менее 10 5_6ЦК" sheetId="18" r:id="rId8"/>
    <sheet name="ДЭК_1 ЦК" sheetId="10" r:id="rId9"/>
    <sheet name="ДЭК_2 ЦК" sheetId="3" r:id="rId10"/>
    <sheet name="ДЭК_менее 670 3_4ЦК" sheetId="4" r:id="rId11"/>
    <sheet name="ДЭК_от 670 до 10  3_4ЦК" sheetId="5" r:id="rId12"/>
    <sheet name="ДЭК_не менее 10  3_4ЦК" sheetId="6" r:id="rId13"/>
    <sheet name="ДЭК_менее 670 5_6ЦК" sheetId="7" r:id="rId14"/>
    <sheet name="ДЭК_от 670 до 10 5_6ЦК" sheetId="8" r:id="rId15"/>
    <sheet name="ДЭК_не менее 10 5_6ЦК" sheetId="9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<sst xmlns="http://schemas.openxmlformats.org/spreadsheetml/2006/main" count="10084" uniqueCount="174">
  <si>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</si>
  <si>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</si>
  <si>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</si>
  <si>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</si>
  <si>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</si>
  <si>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</si>
  <si>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</si>
  <si>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</si>
  <si>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</si>
  <si>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</si>
  <si>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</si>
  <si>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</si>
  <si>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</si>
  <si>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</si>
  <si>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</si>
  <si>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</si>
  <si>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</si>
  <si>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</si>
  <si>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</si>
  <si>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</si>
  <si>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</si>
  <si>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</si>
  <si>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</si>
  <si>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</si>
  <si>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</si>
  <si>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</si>
  <si>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</si>
  <si>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</si>
  <si>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</si>
  <si>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</si>
  <si>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</si>
  <si>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</si>
  <si>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</si>
  <si>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</si>
  <si>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</si>
  <si>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</si>
  <si>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</si>
  <si>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</si>
  <si>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</si>
  <si>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</si>
  <si>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</si>
  <si>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</si>
  <si>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</si>
  <si>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</si>
  <si>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</si>
  <si>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</si>
  <si>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</si>
  <si>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</si>
  <si>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</si>
  <si>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</si>
  <si>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</si>
  <si>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</si>
  <si>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</si>
  <si>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</si>
  <si>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</si>
  <si>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</si>
  <si>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</si>
  <si>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</si>
  <si>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</si>
  <si>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</si>
  <si>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</si>
  <si>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</si>
  <si>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</si>
  <si>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</si>
  <si>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</si>
  <si>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</si>
  <si>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</si>
  <si>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</si>
  <si>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</si>
  <si>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</si>
  <si>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</si>
  <si>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</si>
  <si>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</si>
  <si>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</si>
  <si>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</si>
  <si>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</si>
  <si>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</si>
  <si>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</si>
  <si>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</si>
  <si>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</si>
  <si>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</si>
  <si>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</si>
  <si>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</si>
  <si>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</si>
  <si>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</si>
  <si>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</si>
  <si>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</si>
  <si>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</si>
  <si>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</si>
  <si>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</si>
  <si>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</si>
  <si>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</si>
  <si>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</si>
  <si>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</si>
  <si>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</si>
  <si>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</si>
  <si>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</si>
  <si>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</si>
  <si>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</si>
  <si>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</si>
  <si>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</si>
  <si>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</si>
  <si>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</si>
  <si>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</si>
  <si>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</si>
  <si>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</si>
  <si>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</si>
  <si>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</si>
  <si>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</si>
  <si>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</si>
  <si>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</si>
  <si>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</si>
  <si>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</si>
  <si>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</si>
  <si>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</si>
  <si>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</si>
  <si>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</si>
  <si>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</si>
  <si>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</si>
  <si>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</si>
  <si>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</si>
  <si>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</si>
  <si>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</si>
  <si>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</si>
  <si>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</si>
  <si>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</si>
  <si>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</si>
  <si>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</si>
  <si>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</si>
  <si>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</si>
  <si>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</si>
  <si>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</si>
  <si>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</si>
  <si>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</si>
  <si>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февраль 2023 года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</si>
  <si>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</si>
  <si>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</si>
  <si>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</si>
  <si>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</si>
  <si>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</si>
  <si>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</si>
  <si>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</si>
  <si>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</si>
  <si>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</si>
  <si>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</si>
  <si>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</si>
  <si>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</si>
  <si>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</si>
  <si>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</si>
  <si>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</si>
  <si>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</si>
  <si>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</si>
  <si>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</si>
  <si>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</si>
  <si>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</si>
  <si>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</si>
  <si>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</si>
  <si>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</si>
  <si>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</si>
  <si>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</si>
  <si>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</si>
  <si>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</si>
  <si>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</si>
  <si>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</si>
  <si>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</si>
  <si>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</si>
  <si>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</si>
  <si>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Удельная величина расходов на реализацию (сбыт) электрической энергии ООО "Русэнергоресурс"с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</si>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</sst>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#,##0.0000000000"/>
    <numFmt numFmtId="166" formatCode="#,##0.000"/>
  </numFmts>
  <fonts count="36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sz val="11"/>
      <color rgb="FF00000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63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4" fontId="14" fillId="0" borderId="2" xfId="5" applyNumberFormat="1" applyFont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5" fillId="2" borderId="0" xfId="4" applyFont="1" applyFill="1" applyAlignment="1">
      <alignment horizontal="center" vertical="top" wrapText="1"/>
    </xf>
    <xf numFmtId="0" fontId="15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5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6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9" fillId="0" borderId="0" xfId="2" applyFont="1" applyAlignment="1">
      <alignment vertical="center"/>
    </xf>
    <xf numFmtId="0" fontId="21" fillId="3" borderId="10" xfId="1" applyFont="1" applyFill="1" applyBorder="1" applyAlignment="1">
      <alignment horizontal="center" vertical="center"/>
    </xf>
    <xf numFmtId="0" fontId="21" fillId="3" borderId="11" xfId="1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horizontal="center" vertical="center"/>
    </xf>
    <xf numFmtId="0" fontId="21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2" fillId="0" borderId="2" xfId="2" applyNumberFormat="1" applyFont="1" applyBorder="1" applyAlignment="1">
      <alignment horizontal="center" vertical="center"/>
    </xf>
    <xf numFmtId="4" fontId="23" fillId="0" borderId="11" xfId="2" applyNumberFormat="1" applyFont="1" applyBorder="1" applyAlignment="1">
      <alignment horizontal="center" vertical="center"/>
    </xf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4" fillId="0" borderId="0" xfId="2" applyFont="1" applyBorder="1" applyAlignment="1">
      <alignment horizontal="center"/>
    </xf>
    <xf numFmtId="0" fontId="21" fillId="3" borderId="2" xfId="1" applyFont="1" applyFill="1" applyBorder="1" applyAlignment="1">
      <alignment horizontal="center" vertical="center"/>
    </xf>
    <xf numFmtId="4" fontId="23" fillId="0" borderId="2" xfId="2" applyNumberFormat="1" applyFont="1" applyBorder="1" applyAlignment="1">
      <alignment horizontal="center" vertical="center"/>
    </xf>
    <xf numFmtId="0" fontId="26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8" fillId="0" borderId="0" xfId="2" applyFont="1"/>
    <xf numFmtId="0" fontId="28" fillId="0" borderId="0" xfId="2" applyFont="1" applyAlignment="1"/>
    <xf numFmtId="14" fontId="22" fillId="0" borderId="9" xfId="2" applyNumberFormat="1" applyFont="1" applyBorder="1" applyAlignment="1">
      <alignment horizontal="center"/>
    </xf>
    <xf numFmtId="4" fontId="23" fillId="0" borderId="3" xfId="2" applyNumberFormat="1" applyFont="1" applyBorder="1" applyAlignment="1">
      <alignment horizontal="center" vertical="center" wrapText="1"/>
    </xf>
    <xf numFmtId="4" fontId="23" fillId="0" borderId="4" xfId="2" applyNumberFormat="1" applyFont="1" applyBorder="1" applyAlignment="1">
      <alignment horizontal="center" vertical="center" wrapText="1"/>
    </xf>
    <xf numFmtId="0" fontId="28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30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30" fillId="0" borderId="0" xfId="2" applyFont="1" applyAlignment="1">
      <alignment vertical="center"/>
    </xf>
    <xf numFmtId="0" fontId="30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3" fillId="0" borderId="2" xfId="2" applyNumberFormat="1" applyFont="1" applyBorder="1" applyAlignment="1">
      <alignment horizontal="center" vertical="center" wrapText="1"/>
    </xf>
    <xf numFmtId="0" fontId="31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9" fillId="0" borderId="0" xfId="2" applyFont="1" applyAlignment="1">
      <alignment horizontal="center"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21" fillId="3" borderId="2" xfId="7" applyFont="1" applyFill="1" applyBorder="1" applyAlignment="1">
      <alignment horizontal="center" vertical="center"/>
    </xf>
    <xf numFmtId="14" fontId="22" fillId="0" borderId="11" xfId="2" applyNumberFormat="1" applyFont="1" applyBorder="1" applyAlignment="1">
      <alignment horizontal="center" vertical="center"/>
    </xf>
    <xf numFmtId="0" fontId="26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6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1" fillId="3" borderId="10" xfId="8" applyFont="1" applyFill="1" applyBorder="1" applyAlignment="1">
      <alignment horizontal="center" vertical="center"/>
    </xf>
    <xf numFmtId="0" fontId="21" fillId="3" borderId="11" xfId="8" applyFont="1" applyFill="1" applyBorder="1" applyAlignment="1">
      <alignment horizontal="center" vertical="center"/>
    </xf>
    <xf numFmtId="0" fontId="21" fillId="3" borderId="1" xfId="8" applyFont="1" applyFill="1" applyBorder="1" applyAlignment="1">
      <alignment horizontal="center" vertical="center"/>
    </xf>
    <xf numFmtId="0" fontId="21" fillId="3" borderId="12" xfId="8" applyFont="1" applyFill="1" applyBorder="1" applyAlignment="1">
      <alignment horizontal="center" vertical="center"/>
    </xf>
    <xf numFmtId="0" fontId="21" fillId="3" borderId="2" xfId="8" applyFont="1" applyFill="1" applyBorder="1" applyAlignment="1">
      <alignment horizontal="center" vertical="center"/>
    </xf>
    <xf numFmtId="0" fontId="33" fillId="0" borderId="0" xfId="2" applyFont="1" applyAlignment="1">
      <alignment horizontal="left" indent="1"/>
    </xf>
    <xf numFmtId="0" fontId="21" fillId="3" borderId="10" xfId="8" applyFont="1" applyFill="1" applyBorder="1" applyAlignment="1">
      <alignment horizontal="center" vertical="center" wrapText="1"/>
    </xf>
    <xf numFmtId="0" fontId="21" fillId="3" borderId="11" xfId="8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3" borderId="12" xfId="8" applyFont="1" applyFill="1" applyBorder="1" applyAlignment="1">
      <alignment horizontal="center" vertical="center" wrapText="1"/>
    </xf>
    <xf numFmtId="14" fontId="22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165" fontId="3" fillId="0" borderId="0" xfId="2" applyNumberFormat="1"/>
    <xf numFmtId="166" fontId="8" fillId="0" borderId="0" xfId="2" applyNumberFormat="1" applyFont="1" applyAlignment="1">
      <alignment horizontal="right" vertical="center"/>
    </xf>
    <xf numFmtId="4" fontId="35" fillId="0" borderId="2" xfId="5" applyNumberFormat="1" applyFont="1" applyBorder="1" applyAlignment="1">
      <alignment horizontal="center" vertical="center" wrapText="1"/>
    </xf>
    <xf numFmtId="0" fontId="35" fillId="0" borderId="0" xfId="2" applyFont="1"/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8" fillId="0" borderId="2" xfId="2" applyFont="1" applyBorder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5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1" fillId="3" borderId="3" xfId="1" applyFont="1" applyFill="1" applyBorder="1" applyAlignment="1">
      <alignment horizontal="center" vertical="center" wrapText="1"/>
    </xf>
    <xf numFmtId="0" fontId="25" fillId="3" borderId="4" xfId="2" applyFont="1" applyFill="1" applyBorder="1" applyAlignment="1">
      <alignment horizontal="center" vertical="center" wrapText="1"/>
    </xf>
    <xf numFmtId="0" fontId="25" fillId="3" borderId="5" xfId="2" applyFont="1" applyFill="1" applyBorder="1" applyAlignment="1">
      <alignment horizontal="center" vertical="center" wrapText="1"/>
    </xf>
    <xf numFmtId="0" fontId="27" fillId="0" borderId="2" xfId="2" applyFont="1" applyBorder="1" applyAlignment="1">
      <alignment horizontal="center" vertical="center"/>
    </xf>
    <xf numFmtId="4" fontId="27" fillId="0" borderId="2" xfId="2" applyNumberFormat="1" applyFont="1" applyBorder="1" applyAlignment="1">
      <alignment horizontal="center" vertical="center"/>
    </xf>
    <xf numFmtId="0" fontId="27" fillId="0" borderId="2" xfId="2" applyFont="1" applyBorder="1" applyAlignment="1">
      <alignment horizontal="left"/>
    </xf>
    <xf numFmtId="0" fontId="20" fillId="3" borderId="9" xfId="2" applyFont="1" applyFill="1" applyBorder="1" applyAlignment="1">
      <alignment horizontal="center" vertical="center" wrapText="1"/>
    </xf>
    <xf numFmtId="0" fontId="20" fillId="3" borderId="10" xfId="2" applyFont="1" applyFill="1" applyBorder="1" applyAlignment="1">
      <alignment horizontal="center" vertical="center" wrapText="1"/>
    </xf>
    <xf numFmtId="0" fontId="29" fillId="0" borderId="0" xfId="2" applyFont="1" applyAlignment="1">
      <alignment horizontal="left" wrapText="1"/>
    </xf>
    <xf numFmtId="0" fontId="18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20" fillId="3" borderId="2" xfId="2" applyFont="1" applyFill="1" applyBorder="1" applyAlignment="1">
      <alignment horizontal="center" vertical="center" wrapText="1"/>
    </xf>
    <xf numFmtId="0" fontId="21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6" fillId="2" borderId="0" xfId="1" applyFont="1" applyFill="1" applyAlignment="1">
      <alignment horizontal="center" wrapText="1"/>
    </xf>
    <xf numFmtId="0" fontId="16" fillId="2" borderId="0" xfId="1" applyFont="1" applyFill="1" applyAlignment="1">
      <alignment horizontal="center" vertical="center" wrapText="1"/>
    </xf>
    <xf numFmtId="2" fontId="16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6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1" fillId="3" borderId="3" xfId="7" applyFont="1" applyFill="1" applyBorder="1" applyAlignment="1">
      <alignment horizontal="center" vertical="center" wrapText="1"/>
    </xf>
    <xf numFmtId="0" fontId="21" fillId="3" borderId="4" xfId="7" applyFont="1" applyFill="1" applyBorder="1" applyAlignment="1">
      <alignment horizontal="center" vertical="center" wrapText="1"/>
    </xf>
    <xf numFmtId="0" fontId="21" fillId="3" borderId="5" xfId="7" applyFont="1" applyFill="1" applyBorder="1" applyAlignment="1">
      <alignment horizontal="center" vertical="center" wrapText="1"/>
    </xf>
    <xf numFmtId="0" fontId="27" fillId="0" borderId="3" xfId="2" applyFont="1" applyBorder="1" applyAlignment="1">
      <alignment horizontal="center" vertical="center"/>
    </xf>
    <xf numFmtId="0" fontId="27" fillId="0" borderId="4" xfId="2" applyFont="1" applyBorder="1" applyAlignment="1">
      <alignment horizontal="center" vertical="center"/>
    </xf>
    <xf numFmtId="0" fontId="27" fillId="0" borderId="5" xfId="2" applyFont="1" applyBorder="1" applyAlignment="1">
      <alignment horizontal="center" vertical="center"/>
    </xf>
    <xf numFmtId="4" fontId="27" fillId="0" borderId="3" xfId="2" applyNumberFormat="1" applyFont="1" applyBorder="1" applyAlignment="1">
      <alignment horizontal="center" vertical="center"/>
    </xf>
    <xf numFmtId="4" fontId="27" fillId="0" borderId="4" xfId="2" applyNumberFormat="1" applyFont="1" applyBorder="1" applyAlignment="1">
      <alignment horizontal="center" vertical="center"/>
    </xf>
    <xf numFmtId="4" fontId="27" fillId="0" borderId="5" xfId="2" applyNumberFormat="1" applyFont="1" applyBorder="1" applyAlignment="1">
      <alignment horizontal="center" vertical="center"/>
    </xf>
    <xf numFmtId="0" fontId="27" fillId="0" borderId="3" xfId="2" applyFont="1" applyBorder="1" applyAlignment="1">
      <alignment horizontal="left"/>
    </xf>
    <xf numFmtId="0" fontId="27" fillId="0" borderId="4" xfId="2" applyFont="1" applyBorder="1" applyAlignment="1">
      <alignment horizontal="left"/>
    </xf>
    <xf numFmtId="0" fontId="27" fillId="0" borderId="5" xfId="2" applyFont="1" applyBorder="1" applyAlignment="1">
      <alignment horizontal="left"/>
    </xf>
    <xf numFmtId="0" fontId="18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3" fillId="0" borderId="2" xfId="2" applyNumberFormat="1" applyBorder="1" applyAlignment="1">
      <alignment horizontal="center" vertical="center"/>
    </xf>
    <xf numFmtId="0" fontId="17" fillId="2" borderId="0" xfId="7" applyFont="1" applyFill="1" applyBorder="1" applyAlignment="1">
      <alignment horizontal="center" vertical="top" wrapText="1"/>
    </xf>
    <xf numFmtId="4" fontId="27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0" fontId="21" fillId="3" borderId="2" xfId="7" applyFont="1" applyFill="1" applyBorder="1" applyAlignment="1">
      <alignment horizontal="center" vertical="center" wrapTex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5" fillId="2" borderId="0" xfId="7" applyFont="1" applyFill="1" applyAlignment="1">
      <alignment horizontal="left" vertical="center"/>
    </xf>
    <xf numFmtId="0" fontId="8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49" fontId="34" fillId="0" borderId="2" xfId="8" applyNumberFormat="1" applyFont="1" applyFill="1" applyBorder="1" applyAlignment="1">
      <alignment horizontal="left" vertical="center" wrapText="1" indent="1"/>
    </xf>
    <xf numFmtId="2" fontId="34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1" fillId="3" borderId="3" xfId="8" applyFont="1" applyFill="1" applyBorder="1" applyAlignment="1">
      <alignment horizontal="center" vertical="center" wrapText="1"/>
    </xf>
    <xf numFmtId="0" fontId="34" fillId="0" borderId="2" xfId="8" applyFont="1" applyFill="1" applyBorder="1" applyAlignment="1">
      <alignment horizontal="center" vertical="center" wrapText="1"/>
    </xf>
    <xf numFmtId="0" fontId="20" fillId="3" borderId="13" xfId="2" applyFont="1" applyFill="1" applyBorder="1" applyAlignment="1">
      <alignment horizontal="center" vertical="center" wrapText="1"/>
    </xf>
    <xf numFmtId="0" fontId="20" fillId="3" borderId="11" xfId="2" applyFont="1" applyFill="1" applyBorder="1" applyAlignment="1">
      <alignment horizontal="center" vertical="center" wrapText="1"/>
    </xf>
    <xf numFmtId="0" fontId="21" fillId="3" borderId="4" xfId="8" applyFont="1" applyFill="1" applyBorder="1" applyAlignment="1">
      <alignment horizontal="center" vertical="center" wrapText="1"/>
    </xf>
    <xf numFmtId="0" fontId="21" fillId="3" borderId="5" xfId="8" applyFont="1" applyFill="1" applyBorder="1" applyAlignment="1">
      <alignment horizontal="center" vertical="center" wrapText="1"/>
    </xf>
    <xf numFmtId="0" fontId="17" fillId="2" borderId="0" xfId="8" applyFont="1" applyFill="1" applyBorder="1" applyAlignment="1">
      <alignment horizontal="center" vertical="top" wrapText="1"/>
    </xf>
    <xf numFmtId="0" fontId="18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9" fillId="3" borderId="9" xfId="2" applyFont="1" applyFill="1" applyBorder="1" applyAlignment="1">
      <alignment horizontal="center" vertical="center" wrapText="1"/>
    </xf>
    <xf numFmtId="0" fontId="29" fillId="3" borderId="10" xfId="2" applyFont="1" applyFill="1" applyBorder="1" applyAlignment="1">
      <alignment horizontal="center" vertical="center" wrapText="1"/>
    </xf>
    <xf numFmtId="0" fontId="21" fillId="3" borderId="2" xfId="8" applyFont="1" applyFill="1" applyBorder="1" applyAlignment="1">
      <alignment horizontal="center" vertical="center" wrapText="1"/>
    </xf>
    <xf numFmtId="0" fontId="16" fillId="2" borderId="0" xfId="8" applyFont="1" applyFill="1" applyAlignment="1">
      <alignment horizontal="center" wrapText="1"/>
    </xf>
    <xf numFmtId="0" fontId="16" fillId="2" borderId="0" xfId="8" applyFont="1" applyFill="1" applyAlignment="1">
      <alignment horizontal="center" vertical="center" wrapText="1"/>
    </xf>
    <xf numFmtId="2" fontId="16" fillId="2" borderId="1" xfId="8" applyNumberFormat="1" applyFont="1" applyFill="1" applyBorder="1" applyAlignment="1">
      <alignment horizontal="center" vertical="center" wrapText="1"/>
    </xf>
    <xf numFmtId="2" fontId="16" fillId="2" borderId="0" xfId="8" applyNumberFormat="1" applyFont="1" applyFill="1" applyBorder="1" applyAlignment="1">
      <alignment horizontal="left" vertical="center" wrapText="1"/>
    </xf>
    <xf numFmtId="49" fontId="34" fillId="0" borderId="2" xfId="7" applyNumberFormat="1" applyFont="1" applyFill="1" applyBorder="1" applyAlignment="1">
      <alignment horizontal="left" vertical="center" wrapText="1" indent="1"/>
    </xf>
    <xf numFmtId="2" fontId="34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4" fillId="0" borderId="2" xfId="7" applyFont="1" applyFill="1" applyBorder="1" applyAlignment="1">
      <alignment horizontal="center" vertical="center" wrapText="1"/>
    </xf>
    <xf numFmtId="4" fontId="34" fillId="0" borderId="2" xfId="7" applyNumberFormat="1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7" fillId="0" borderId="0" xfId="2" applyFont="1" applyAlignment="1">
      <alignment horizontal="left" wrapText="1"/>
    </xf>
  </cellXfs>
  <cellStyles count="9">
    <cellStyle name="Обычный" xfId="0" builtinId="0"/>
    <cellStyle name="Обычный 10" xfId="2" xr:uid="{B0EDE288-281C-4067-B8AD-DAF2C823A8C1}"/>
    <cellStyle name="Обычный 2 7" xfId="6" xr:uid="{6304D909-0116-4A22-911B-1DEF2358ED8C}"/>
    <cellStyle name="Обычный 3" xfId="3" xr:uid="{0226ABF3-C42D-4216-AA76-9C4E33523634}"/>
    <cellStyle name="Обычный 3 2 29" xfId="4" xr:uid="{9B73487C-CDBC-4DB8-B391-8E3624C9601E}"/>
    <cellStyle name="Обычный 4 3 2" xfId="8" xr:uid="{4C9A4113-AAE7-435E-AA4E-CE7288B59070}"/>
    <cellStyle name="Обычный 4 5" xfId="1" xr:uid="{E6C8C3F9-30E7-42EE-89DF-94F7D9E39AD4}"/>
    <cellStyle name="Обычный 4 6" xfId="7" xr:uid="{B0954B12-EB3C-4CD1-8725-B37EF7BE819B}"/>
    <cellStyle name="Обычный 5 2" xfId="5" xr:uid="{784875AE-B7A0-4B84-B826-DC3ABB5A7519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55DD9F-B03B-4CE9-9CD7-04F056EEA7FF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75CADE-79DC-41B0-9961-E237D0CD800E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57B8B5-B576-47E0-BF09-DA89A48B1E57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CC254F-37B7-4BA2-B5E2-002A372E5231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366E12-84EA-4D69-A882-CDFEE12C70FF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5CBB4C-2965-4206-AB6E-710A33619DA4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613059-0D68-466B-ABA4-3253C68898A9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7ACFDA-D30E-4A8C-9C5D-2422D918FF6A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D561DA-E35F-47EE-88C7-9D9D85E998EA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B89A1D-63C8-4FDB-BB3D-956602365527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2CFCEF-0F77-4ABE-A8F5-5DE03B6DD421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453</xdr:row>
      <xdr:rowOff>133350</xdr:rowOff>
    </xdr:from>
    <xdr:to>
      <xdr:col>3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CF4663-6A15-4173-A60B-65BEC0476D83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458</xdr:row>
      <xdr:rowOff>133350</xdr:rowOff>
    </xdr:from>
    <xdr:to>
      <xdr:col>1</xdr:col>
      <xdr:colOff>342900</xdr:colOff>
      <xdr:row>458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6F2A82-F20B-4C99-A3A8-EE32C3AD3016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458</xdr:row>
      <xdr:rowOff>133350</xdr:rowOff>
    </xdr:from>
    <xdr:to>
      <xdr:col>3</xdr:col>
      <xdr:colOff>342900</xdr:colOff>
      <xdr:row>458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06D7CE-2027-4BA0-9589-BEDAC0DDA275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453</xdr:row>
      <xdr:rowOff>133350</xdr:rowOff>
    </xdr:from>
    <xdr:to>
      <xdr:col>1</xdr:col>
      <xdr:colOff>342900</xdr:colOff>
      <xdr:row>453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D9F7D3-A64F-4D2E-955C-5249341F8496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453</xdr:row>
      <xdr:rowOff>133350</xdr:rowOff>
    </xdr:from>
    <xdr:to>
      <xdr:col>3</xdr:col>
      <xdr:colOff>342900</xdr:colOff>
      <xdr:row>453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F01255-23AA-4966-88AA-A390FEE53596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458</xdr:row>
      <xdr:rowOff>133350</xdr:rowOff>
    </xdr:from>
    <xdr:to>
      <xdr:col>1</xdr:col>
      <xdr:colOff>342900</xdr:colOff>
      <xdr:row>458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F0C476-4109-4151-8289-03DA68985C74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458</xdr:row>
      <xdr:rowOff>133350</xdr:rowOff>
    </xdr:from>
    <xdr:to>
      <xdr:col>3</xdr:col>
      <xdr:colOff>342900</xdr:colOff>
      <xdr:row>458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428D4F-F80E-4801-B34E-7350D5A781EC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458</xdr:row>
      <xdr:rowOff>133350</xdr:rowOff>
    </xdr:from>
    <xdr:to>
      <xdr:col>1</xdr:col>
      <xdr:colOff>342900</xdr:colOff>
      <xdr:row>458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C8173A-2925-4A85-AC00-DAEF604CE0F3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454</xdr:row>
      <xdr:rowOff>133350</xdr:rowOff>
    </xdr:from>
    <xdr:to>
      <xdr:col>1</xdr:col>
      <xdr:colOff>342900</xdr:colOff>
      <xdr:row>454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C2BF15-2AC3-4B43-B067-F84009964805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454</xdr:row>
      <xdr:rowOff>133350</xdr:rowOff>
    </xdr:from>
    <xdr:to>
      <xdr:col>3</xdr:col>
      <xdr:colOff>342900</xdr:colOff>
      <xdr:row>454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ABA8AE-0908-4795-AAF1-D01605B83F53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F940B9-ECB1-4E56-AB79-CC064475FE4F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459</xdr:row>
      <xdr:rowOff>133350</xdr:rowOff>
    </xdr:from>
    <xdr:to>
      <xdr:col>3</xdr:col>
      <xdr:colOff>342900</xdr:colOff>
      <xdr:row>459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E82C4F-DDBD-4D59-8268-B032EC1EB500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459</xdr:row>
      <xdr:rowOff>133350</xdr:rowOff>
    </xdr:from>
    <xdr:to>
      <xdr:col>1</xdr:col>
      <xdr:colOff>342900</xdr:colOff>
      <xdr:row>459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E85EB8-AE31-4CC5-A4AB-1C4269DB1260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583</xdr:row>
      <xdr:rowOff>133350</xdr:rowOff>
    </xdr:from>
    <xdr:to>
      <xdr:col>1</xdr:col>
      <xdr:colOff>342900</xdr:colOff>
      <xdr:row>583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2A9031-F509-4632-B650-4BC5F0522124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583</xdr:row>
      <xdr:rowOff>133350</xdr:rowOff>
    </xdr:from>
    <xdr:to>
      <xdr:col>3</xdr:col>
      <xdr:colOff>342900</xdr:colOff>
      <xdr:row>583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11BAAD-6F30-4D13-A63C-64B3DE0E92F2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583</xdr:row>
      <xdr:rowOff>133350</xdr:rowOff>
    </xdr:from>
    <xdr:to>
      <xdr:col>1</xdr:col>
      <xdr:colOff>342900</xdr:colOff>
      <xdr:row>583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ED3910-EEB0-4C50-9569-910537C67C9E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583</xdr:row>
      <xdr:rowOff>133350</xdr:rowOff>
    </xdr:from>
    <xdr:to>
      <xdr:col>3</xdr:col>
      <xdr:colOff>342900</xdr:colOff>
      <xdr:row>583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97F898-F6DA-4DD2-AFBA-56122BF3F387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588</xdr:row>
      <xdr:rowOff>133350</xdr:rowOff>
    </xdr:from>
    <xdr:to>
      <xdr:col>1</xdr:col>
      <xdr:colOff>342900</xdr:colOff>
      <xdr:row>588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B3CE2C-543C-4D4C-BBF4-61DFA35CF371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588</xdr:row>
      <xdr:rowOff>133350</xdr:rowOff>
    </xdr:from>
    <xdr:to>
      <xdr:col>3</xdr:col>
      <xdr:colOff>342900</xdr:colOff>
      <xdr:row>588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6A788B-A6F1-449C-A08F-E5B051988C8A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583</xdr:row>
      <xdr:rowOff>133350</xdr:rowOff>
    </xdr:from>
    <xdr:to>
      <xdr:col>1</xdr:col>
      <xdr:colOff>342900</xdr:colOff>
      <xdr:row>583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540269-C1EF-4BA5-B3B6-6119EE66FA91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583</xdr:row>
      <xdr:rowOff>133350</xdr:rowOff>
    </xdr:from>
    <xdr:to>
      <xdr:col>3</xdr:col>
      <xdr:colOff>342900</xdr:colOff>
      <xdr:row>583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5B1523-AFEF-4438-8C86-542CD5A56702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583</xdr:row>
      <xdr:rowOff>133350</xdr:rowOff>
    </xdr:from>
    <xdr:to>
      <xdr:col>1</xdr:col>
      <xdr:colOff>342900</xdr:colOff>
      <xdr:row>583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EAFB24-FD69-4B7F-9FCF-2C5CDC6979EF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583</xdr:row>
      <xdr:rowOff>133350</xdr:rowOff>
    </xdr:from>
    <xdr:to>
      <xdr:col>3</xdr:col>
      <xdr:colOff>342900</xdr:colOff>
      <xdr:row>583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5A0708-92C2-4CB2-8A85-B645C34E3B56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583</xdr:row>
      <xdr:rowOff>133350</xdr:rowOff>
    </xdr:from>
    <xdr:to>
      <xdr:col>3</xdr:col>
      <xdr:colOff>342900</xdr:colOff>
      <xdr:row>583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A573F9-5DD5-4671-B894-DE774F3B05F6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588</xdr:row>
      <xdr:rowOff>133350</xdr:rowOff>
    </xdr:from>
    <xdr:to>
      <xdr:col>1</xdr:col>
      <xdr:colOff>342900</xdr:colOff>
      <xdr:row>588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5493B4-3BA8-496F-9B53-A13702D38B71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588</xdr:row>
      <xdr:rowOff>133350</xdr:rowOff>
    </xdr:from>
    <xdr:to>
      <xdr:col>3</xdr:col>
      <xdr:colOff>342900</xdr:colOff>
      <xdr:row>588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EB06F5-9F95-4508-B167-C142D5E897B5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588</xdr:row>
      <xdr:rowOff>133350</xdr:rowOff>
    </xdr:from>
    <xdr:to>
      <xdr:col>1</xdr:col>
      <xdr:colOff>342900</xdr:colOff>
      <xdr:row>588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FB43E2-E88C-43E8-9EE0-CF6EA16BD6C0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584</xdr:row>
      <xdr:rowOff>133350</xdr:rowOff>
    </xdr:from>
    <xdr:to>
      <xdr:col>1</xdr:col>
      <xdr:colOff>342900</xdr:colOff>
      <xdr:row>584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F00A71-814B-467D-BA1C-BA59B59597AF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584</xdr:row>
      <xdr:rowOff>133350</xdr:rowOff>
    </xdr:from>
    <xdr:to>
      <xdr:col>3</xdr:col>
      <xdr:colOff>342900</xdr:colOff>
      <xdr:row>584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3292B8-5E9D-4E96-B7E6-91F9918C3F3F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584</xdr:row>
      <xdr:rowOff>133350</xdr:rowOff>
    </xdr:from>
    <xdr:to>
      <xdr:col>1</xdr:col>
      <xdr:colOff>342900</xdr:colOff>
      <xdr:row>584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3473C3F-019A-4F2E-AD33-AD937173C556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584</xdr:row>
      <xdr:rowOff>133350</xdr:rowOff>
    </xdr:from>
    <xdr:to>
      <xdr:col>3</xdr:col>
      <xdr:colOff>342900</xdr:colOff>
      <xdr:row>584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67AD03-2ECC-4B80-A9BC-3F0FDE0692D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584</xdr:row>
      <xdr:rowOff>133350</xdr:rowOff>
    </xdr:from>
    <xdr:to>
      <xdr:col>3</xdr:col>
      <xdr:colOff>342900</xdr:colOff>
      <xdr:row>584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EE1498-9FB8-4A9D-9EDB-6BB8168FFD63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589</xdr:row>
      <xdr:rowOff>133350</xdr:rowOff>
    </xdr:from>
    <xdr:to>
      <xdr:col>1</xdr:col>
      <xdr:colOff>342900</xdr:colOff>
      <xdr:row>589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D3D73D-6981-4CC8-9B8D-CB1C24D1C536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589</xdr:row>
      <xdr:rowOff>133350</xdr:rowOff>
    </xdr:from>
    <xdr:to>
      <xdr:col>3</xdr:col>
      <xdr:colOff>342900</xdr:colOff>
      <xdr:row>589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6A8C45-AA2E-4744-8DFA-FCA4A57F2F87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589</xdr:row>
      <xdr:rowOff>133350</xdr:rowOff>
    </xdr:from>
    <xdr:to>
      <xdr:col>1</xdr:col>
      <xdr:colOff>342900</xdr:colOff>
      <xdr:row>589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3039D5-399C-480A-A1D8-F07F9DC3EA10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1FC378-B1BB-422F-BC4D-F5F7054B113B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B32003-02E3-4BCF-B350-D084E4937DEC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C06431-0852-41E1-91A0-74E1748FCB35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4A16D1-E645-4D62-9CCA-7B7B2D7B44C2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B300D8-F6F9-414E-911E-8E5670214782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1FC532-74C9-42E6-982E-8FB755CDF964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B82BFE-0FA8-4F1F-986D-8BC85F04D8FA}"/>
            </a:ext>
          </a:extLst>
        </xdr:cNvPr>
        <xdr:cNvSpPr/>
      </xdr:nvSpPr>
      <xdr:spPr>
        <a:xfrm>
          <a:off x="1209675" y="81191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C4C9CA-E073-45F5-9F92-C84CB8A8CEBF}"/>
            </a:ext>
          </a:extLst>
        </xdr:cNvPr>
        <xdr:cNvSpPr/>
      </xdr:nvSpPr>
      <xdr:spPr>
        <a:xfrm>
          <a:off x="3228975" y="81191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EE67E5-48AF-4FCD-BFA0-FFDE17AF0D90}"/>
            </a:ext>
          </a:extLst>
        </xdr:cNvPr>
        <xdr:cNvSpPr/>
      </xdr:nvSpPr>
      <xdr:spPr>
        <a:xfrm>
          <a:off x="1209675" y="862012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395</xdr:row>
      <xdr:rowOff>133350</xdr:rowOff>
    </xdr:from>
    <xdr:to>
      <xdr:col>3</xdr:col>
      <xdr:colOff>342900</xdr:colOff>
      <xdr:row>395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3C4388-170B-486B-BA73-7DB0E1558025}"/>
            </a:ext>
          </a:extLst>
        </xdr:cNvPr>
        <xdr:cNvSpPr/>
      </xdr:nvSpPr>
      <xdr:spPr>
        <a:xfrm>
          <a:off x="3228975" y="86201250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73EE00-F227-4B5B-A892-8A91D40A2782}"/>
            </a:ext>
          </a:extLst>
        </xdr:cNvPr>
        <xdr:cNvSpPr/>
      </xdr:nvSpPr>
      <xdr:spPr>
        <a:xfrm>
          <a:off x="1209675" y="80867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A87DBC-CAD6-4ED9-ABF1-52D106AF9945}"/>
            </a:ext>
          </a:extLst>
        </xdr:cNvPr>
        <xdr:cNvSpPr/>
      </xdr:nvSpPr>
      <xdr:spPr>
        <a:xfrm>
          <a:off x="3228975" y="80867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3D13CA-373E-4C12-8E4E-9049087411F2}"/>
            </a:ext>
          </a:extLst>
        </xdr:cNvPr>
        <xdr:cNvSpPr/>
      </xdr:nvSpPr>
      <xdr:spPr>
        <a:xfrm>
          <a:off x="1209675" y="863250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395</xdr:row>
      <xdr:rowOff>133350</xdr:rowOff>
    </xdr:from>
    <xdr:to>
      <xdr:col>3</xdr:col>
      <xdr:colOff>342900</xdr:colOff>
      <xdr:row>395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1E74D3-0ED6-442F-9CCD-BA10D2831A5B}"/>
            </a:ext>
          </a:extLst>
        </xdr:cNvPr>
        <xdr:cNvSpPr/>
      </xdr:nvSpPr>
      <xdr:spPr>
        <a:xfrm>
          <a:off x="3228975" y="863250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B1C4D9-7830-4F28-A6B0-74B1B87CC074}"/>
            </a:ext>
          </a:extLst>
        </xdr:cNvPr>
        <xdr:cNvSpPr/>
      </xdr:nvSpPr>
      <xdr:spPr>
        <a:xfrm>
          <a:off x="1209675" y="86325075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390</xdr:row>
      <xdr:rowOff>133350</xdr:rowOff>
    </xdr:from>
    <xdr:to>
      <xdr:col>1</xdr:col>
      <xdr:colOff>342900</xdr:colOff>
      <xdr:row>390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3991EF-1364-4C7F-9771-41C5B76CD5C5}"/>
            </a:ext>
          </a:extLst>
        </xdr:cNvPr>
        <xdr:cNvSpPr/>
      </xdr:nvSpPr>
      <xdr:spPr>
        <a:xfrm>
          <a:off x="1209675" y="81324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390</xdr:row>
      <xdr:rowOff>133350</xdr:rowOff>
    </xdr:from>
    <xdr:to>
      <xdr:col>3</xdr:col>
      <xdr:colOff>342900</xdr:colOff>
      <xdr:row>390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66EB9C-F256-4A79-9622-C11FDE09571C}"/>
            </a:ext>
          </a:extLst>
        </xdr:cNvPr>
        <xdr:cNvSpPr/>
      </xdr:nvSpPr>
      <xdr:spPr>
        <a:xfrm>
          <a:off x="3228975" y="81324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7FA3A0-0E49-4BAE-840B-C26672D90811}"/>
            </a:ext>
          </a:extLst>
        </xdr:cNvPr>
        <xdr:cNvSpPr/>
      </xdr:nvSpPr>
      <xdr:spPr>
        <a:xfrm>
          <a:off x="1209675" y="86401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395</xdr:row>
      <xdr:rowOff>133350</xdr:rowOff>
    </xdr:from>
    <xdr:to>
      <xdr:col>3</xdr:col>
      <xdr:colOff>342900</xdr:colOff>
      <xdr:row>395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7E4874-3360-4DF9-BCDF-CBC83D70EB40}"/>
            </a:ext>
          </a:extLst>
        </xdr:cNvPr>
        <xdr:cNvSpPr/>
      </xdr:nvSpPr>
      <xdr:spPr>
        <a:xfrm>
          <a:off x="3228975" y="86401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395</xdr:row>
      <xdr:rowOff>133350</xdr:rowOff>
    </xdr:from>
    <xdr:to>
      <xdr:col>1</xdr:col>
      <xdr:colOff>342900</xdr:colOff>
      <xdr:row>395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B63EDCF-8433-4F0B-AC4C-EA9D0FF557AB}"/>
            </a:ext>
          </a:extLst>
        </xdr:cNvPr>
        <xdr:cNvSpPr/>
      </xdr:nvSpPr>
      <xdr:spPr>
        <a:xfrm>
          <a:off x="1209675" y="86401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963702-DFDA-4BBC-AC80-4EF9E0618DF1}"/>
            </a:ext>
          </a:extLst>
        </xdr:cNvPr>
        <xdr:cNvSpPr/>
      </xdr:nvSpPr>
      <xdr:spPr>
        <a:xfrm>
          <a:off x="1209675" y="106546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D2845D-CB96-4A3D-AB0C-BEEA447DB990}"/>
            </a:ext>
          </a:extLst>
        </xdr:cNvPr>
        <xdr:cNvSpPr/>
      </xdr:nvSpPr>
      <xdr:spPr>
        <a:xfrm>
          <a:off x="3286125" y="106546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203E8A-2B13-47A4-BB14-C084A49CAA75}"/>
            </a:ext>
          </a:extLst>
        </xdr:cNvPr>
        <xdr:cNvSpPr/>
      </xdr:nvSpPr>
      <xdr:spPr>
        <a:xfrm>
          <a:off x="1209675" y="106546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B2ED27-7DF4-42E5-A411-789C2A2171F9}"/>
            </a:ext>
          </a:extLst>
        </xdr:cNvPr>
        <xdr:cNvSpPr/>
      </xdr:nvSpPr>
      <xdr:spPr>
        <a:xfrm>
          <a:off x="3286125" y="106546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525</xdr:row>
      <xdr:rowOff>133350</xdr:rowOff>
    </xdr:from>
    <xdr:to>
      <xdr:col>1</xdr:col>
      <xdr:colOff>342900</xdr:colOff>
      <xdr:row>525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73F3E8-B7C5-49FB-AAD8-431D7698ED92}"/>
            </a:ext>
          </a:extLst>
        </xdr:cNvPr>
        <xdr:cNvSpPr/>
      </xdr:nvSpPr>
      <xdr:spPr>
        <a:xfrm>
          <a:off x="1209675" y="1111567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525</xdr:row>
      <xdr:rowOff>133350</xdr:rowOff>
    </xdr:from>
    <xdr:to>
      <xdr:col>3</xdr:col>
      <xdr:colOff>342900</xdr:colOff>
      <xdr:row>525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CBB0A1-DCC0-425A-A1C7-E31916EB374F}"/>
            </a:ext>
          </a:extLst>
        </xdr:cNvPr>
        <xdr:cNvSpPr/>
      </xdr:nvSpPr>
      <xdr:spPr>
        <a:xfrm>
          <a:off x="3286125" y="111156750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D7CBC4-3D87-4EC3-B518-9DC1CAAB9B83}"/>
            </a:ext>
          </a:extLst>
        </xdr:cNvPr>
        <xdr:cNvSpPr/>
      </xdr:nvSpPr>
      <xdr:spPr>
        <a:xfrm>
          <a:off x="1209675" y="10626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F8744A-E53E-44C6-9E86-83AB8419F0C1}"/>
            </a:ext>
          </a:extLst>
        </xdr:cNvPr>
        <xdr:cNvSpPr/>
      </xdr:nvSpPr>
      <xdr:spPr>
        <a:xfrm>
          <a:off x="3228975" y="106260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520</xdr:row>
      <xdr:rowOff>133350</xdr:rowOff>
    </xdr:from>
    <xdr:to>
      <xdr:col>1</xdr:col>
      <xdr:colOff>342900</xdr:colOff>
      <xdr:row>520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35D119-7069-4D14-A85C-3B9C42DB9301}"/>
            </a:ext>
          </a:extLst>
        </xdr:cNvPr>
        <xdr:cNvSpPr/>
      </xdr:nvSpPr>
      <xdr:spPr>
        <a:xfrm>
          <a:off x="1209675" y="10626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DB3361-FBCC-4B53-A6FC-BE36720B80A5}"/>
            </a:ext>
          </a:extLst>
        </xdr:cNvPr>
        <xdr:cNvSpPr/>
      </xdr:nvSpPr>
      <xdr:spPr>
        <a:xfrm>
          <a:off x="3228975" y="10626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520</xdr:row>
      <xdr:rowOff>133350</xdr:rowOff>
    </xdr:from>
    <xdr:to>
      <xdr:col>3</xdr:col>
      <xdr:colOff>342900</xdr:colOff>
      <xdr:row>520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08D43F-7CC3-44E0-88B5-4BAB3B08517F}"/>
            </a:ext>
          </a:extLst>
        </xdr:cNvPr>
        <xdr:cNvSpPr/>
      </xdr:nvSpPr>
      <xdr:spPr>
        <a:xfrm>
          <a:off x="3228975" y="106260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525</xdr:row>
      <xdr:rowOff>133350</xdr:rowOff>
    </xdr:from>
    <xdr:to>
      <xdr:col>1</xdr:col>
      <xdr:colOff>342900</xdr:colOff>
      <xdr:row>525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BA0DC3-E431-46DA-9E56-EE57F9939116}"/>
            </a:ext>
          </a:extLst>
        </xdr:cNvPr>
        <xdr:cNvSpPr/>
      </xdr:nvSpPr>
      <xdr:spPr>
        <a:xfrm>
          <a:off x="1209675" y="1109662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525</xdr:row>
      <xdr:rowOff>133350</xdr:rowOff>
    </xdr:from>
    <xdr:to>
      <xdr:col>3</xdr:col>
      <xdr:colOff>342900</xdr:colOff>
      <xdr:row>525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9F5ACE-C167-405B-998B-BCEECF7101D8}"/>
            </a:ext>
          </a:extLst>
        </xdr:cNvPr>
        <xdr:cNvSpPr/>
      </xdr:nvSpPr>
      <xdr:spPr>
        <a:xfrm>
          <a:off x="3228975" y="1109662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525</xdr:row>
      <xdr:rowOff>133350</xdr:rowOff>
    </xdr:from>
    <xdr:to>
      <xdr:col>1</xdr:col>
      <xdr:colOff>342900</xdr:colOff>
      <xdr:row>525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5B4CBB-3114-4A7E-8941-90F5F41FD8A5}"/>
            </a:ext>
          </a:extLst>
        </xdr:cNvPr>
        <xdr:cNvSpPr/>
      </xdr:nvSpPr>
      <xdr:spPr>
        <a:xfrm>
          <a:off x="1209675" y="110966250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521</xdr:row>
      <xdr:rowOff>133350</xdr:rowOff>
    </xdr:from>
    <xdr:to>
      <xdr:col>1</xdr:col>
      <xdr:colOff>342900</xdr:colOff>
      <xdr:row>521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BCBB9F-69D6-45D7-B191-C406AC956464}"/>
            </a:ext>
          </a:extLst>
        </xdr:cNvPr>
        <xdr:cNvSpPr/>
      </xdr:nvSpPr>
      <xdr:spPr>
        <a:xfrm>
          <a:off x="1209675" y="106489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521</xdr:row>
      <xdr:rowOff>133350</xdr:rowOff>
    </xdr:from>
    <xdr:to>
      <xdr:col>3</xdr:col>
      <xdr:colOff>342900</xdr:colOff>
      <xdr:row>521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0A3832-C6F9-46A1-B957-EFF7D18810BE}"/>
            </a:ext>
          </a:extLst>
        </xdr:cNvPr>
        <xdr:cNvSpPr/>
      </xdr:nvSpPr>
      <xdr:spPr>
        <a:xfrm>
          <a:off x="3228975" y="106489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521</xdr:row>
      <xdr:rowOff>133350</xdr:rowOff>
    </xdr:from>
    <xdr:to>
      <xdr:col>1</xdr:col>
      <xdr:colOff>342900</xdr:colOff>
      <xdr:row>521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CD5A31-A791-482E-A132-454605DB7357}"/>
            </a:ext>
          </a:extLst>
        </xdr:cNvPr>
        <xdr:cNvSpPr/>
      </xdr:nvSpPr>
      <xdr:spPr>
        <a:xfrm>
          <a:off x="1209675" y="106489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521</xdr:row>
      <xdr:rowOff>133350</xdr:rowOff>
    </xdr:from>
    <xdr:to>
      <xdr:col>3</xdr:col>
      <xdr:colOff>342900</xdr:colOff>
      <xdr:row>521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2E2A7A-5C22-4945-BB09-7100193E0E05}"/>
            </a:ext>
          </a:extLst>
        </xdr:cNvPr>
        <xdr:cNvSpPr/>
      </xdr:nvSpPr>
      <xdr:spPr>
        <a:xfrm>
          <a:off x="3228975" y="106489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521</xdr:row>
      <xdr:rowOff>133350</xdr:rowOff>
    </xdr:from>
    <xdr:to>
      <xdr:col>3</xdr:col>
      <xdr:colOff>342900</xdr:colOff>
      <xdr:row>521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49A975-2249-4BB4-9EBB-2358CBC95769}"/>
            </a:ext>
          </a:extLst>
        </xdr:cNvPr>
        <xdr:cNvSpPr/>
      </xdr:nvSpPr>
      <xdr:spPr>
        <a:xfrm>
          <a:off x="3228975" y="106489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526</xdr:row>
      <xdr:rowOff>133350</xdr:rowOff>
    </xdr:from>
    <xdr:to>
      <xdr:col>1</xdr:col>
      <xdr:colOff>342900</xdr:colOff>
      <xdr:row>526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998EFD-782A-41E3-9DF0-4261BD71176D}"/>
            </a:ext>
          </a:extLst>
        </xdr:cNvPr>
        <xdr:cNvSpPr/>
      </xdr:nvSpPr>
      <xdr:spPr>
        <a:xfrm>
          <a:off x="1209675" y="110871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526</xdr:row>
      <xdr:rowOff>133350</xdr:rowOff>
    </xdr:from>
    <xdr:to>
      <xdr:col>3</xdr:col>
      <xdr:colOff>342900</xdr:colOff>
      <xdr:row>526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991517-4ACF-4C7E-8D9A-210AD46AC0CA}"/>
            </a:ext>
          </a:extLst>
        </xdr:cNvPr>
        <xdr:cNvSpPr/>
      </xdr:nvSpPr>
      <xdr:spPr>
        <a:xfrm>
          <a:off x="3228975" y="110871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526</xdr:row>
      <xdr:rowOff>133350</xdr:rowOff>
    </xdr:from>
    <xdr:to>
      <xdr:col>1</xdr:col>
      <xdr:colOff>342900</xdr:colOff>
      <xdr:row>526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8FA76F-A4FC-46AA-A19F-D9F951E63055}"/>
            </a:ext>
          </a:extLst>
        </xdr:cNvPr>
        <xdr:cNvSpPr/>
      </xdr:nvSpPr>
      <xdr:spPr>
        <a:xfrm>
          <a:off x="1209675" y="1108710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3CD50D-3867-4E2E-8258-8EE753A93362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F732A2-EEED-4C7B-BF91-7806A4891F68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163808-9F8D-46A6-A22C-58834DD6841D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C32A65-5A87-4F01-963C-221F44DC35E6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02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омиЭСК_Коми"/>
      <sheetName val="доп.инф.по Коми"/>
      <sheetName val="сайт_КомиЭСК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1 ЦК_РЭР_Амурская обл"/>
      <sheetName val="АТС_РЭР_Амурская обл"/>
      <sheetName val="сайт_РЭР_Амурская обл"/>
      <sheetName val="1 ЦК_КомиЭСК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  <sheetName val="АТС_Калинингра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82A8A-910B-459B-8049-4143A1D9E4B0}">
  <sheetPr>
    <tabColor theme="2"/>
  </sheetPr>
  <dimension ref="A1:G55"/>
  <sheetViews>
    <sheetView zoomScale="85" zoomScaleNormal="85" workbookViewId="0">
      <selection activeCell="L22" sqref="L22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40" t="s">
        <v>164</v>
      </c>
      <c r="B1" s="140"/>
      <c r="C1" s="140"/>
      <c r="D1" s="140"/>
      <c r="E1" s="140"/>
      <c r="F1" s="140"/>
      <c r="G1" s="1"/>
    </row>
    <row r="2" spans="1:7" ht="15" x14ac:dyDescent="0.25">
      <c r="A2" s="3"/>
      <c r="B2" s="4" t="s">
        <v>134</v>
      </c>
      <c r="C2" s="5"/>
      <c r="D2" s="5"/>
      <c r="E2" s="5"/>
      <c r="F2" s="5"/>
      <c r="G2" s="5"/>
    </row>
    <row r="3" spans="1:7" ht="15" x14ac:dyDescent="0.2">
      <c r="A3" s="123"/>
      <c r="B3" s="123"/>
      <c r="C3" s="123"/>
      <c r="D3" s="123"/>
      <c r="E3" s="123"/>
      <c r="F3" s="123"/>
      <c r="G3" s="7"/>
    </row>
    <row r="4" spans="1:7" ht="15" x14ac:dyDescent="0.2">
      <c r="A4" s="141" t="s">
        <v>0</v>
      </c>
      <c r="B4" s="141"/>
      <c r="C4" s="141"/>
      <c r="D4" s="141"/>
      <c r="E4" s="141"/>
      <c r="F4" s="141"/>
      <c r="G4" s="7"/>
    </row>
    <row r="5" spans="1:7" ht="15" x14ac:dyDescent="0.2">
      <c r="A5" s="142" t="s">
        <v>1</v>
      </c>
      <c r="B5" s="142"/>
      <c r="C5" s="142"/>
      <c r="D5" s="142"/>
      <c r="E5" s="142"/>
      <c r="F5" s="142"/>
      <c r="G5" s="7"/>
    </row>
    <row r="6" spans="1:7" ht="15" x14ac:dyDescent="0.2">
      <c r="A6" s="142" t="s">
        <v>2</v>
      </c>
      <c r="B6" s="142"/>
      <c r="C6" s="142"/>
      <c r="D6" s="142"/>
      <c r="E6" s="142"/>
      <c r="F6" s="142"/>
      <c r="G6" s="7"/>
    </row>
    <row r="7" spans="1:7" ht="15" x14ac:dyDescent="0.2">
      <c r="A7" s="120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9"/>
      <c r="C8" s="119"/>
      <c r="D8" s="119"/>
      <c r="E8" s="119"/>
      <c r="F8" s="119"/>
      <c r="G8" s="7"/>
    </row>
    <row r="9" spans="1:7" ht="12" x14ac:dyDescent="0.2">
      <c r="A9" s="143"/>
      <c r="B9" s="144" t="s">
        <v>4</v>
      </c>
      <c r="C9" s="144"/>
      <c r="D9" s="144"/>
      <c r="E9" s="144"/>
    </row>
    <row r="10" spans="1:7" ht="12" x14ac:dyDescent="0.2">
      <c r="A10" s="143"/>
      <c r="B10" s="121" t="s">
        <v>5</v>
      </c>
      <c r="C10" s="121" t="s">
        <v>6</v>
      </c>
      <c r="D10" s="121" t="s">
        <v>7</v>
      </c>
      <c r="E10" s="121" t="s">
        <v>8</v>
      </c>
    </row>
    <row r="11" spans="1:7" ht="20.25" customHeight="1" x14ac:dyDescent="0.2">
      <c r="A11" s="134" t="s">
        <v>9</v>
      </c>
      <c r="B11" s="135"/>
      <c r="C11" s="135"/>
      <c r="D11" s="135"/>
      <c r="E11" s="136"/>
    </row>
    <row r="12" spans="1:7" ht="25.5" x14ac:dyDescent="0.2">
      <c r="A12" s="13" t="s">
        <v>10</v>
      </c>
      <c r="B12" s="14">
        <v>4729.3799612499997</v>
      </c>
      <c r="C12" s="14">
        <v>5737.0699612499993</v>
      </c>
      <c r="D12" s="14">
        <v>6025.55996125</v>
      </c>
      <c r="E12" s="14">
        <v>6683.4799612500001</v>
      </c>
    </row>
    <row r="13" spans="1:7" ht="25.5" customHeight="1" x14ac:dyDescent="0.2">
      <c r="A13" s="134" t="s">
        <v>11</v>
      </c>
      <c r="B13" s="135"/>
      <c r="C13" s="135"/>
      <c r="D13" s="135"/>
      <c r="E13" s="136"/>
    </row>
    <row r="14" spans="1:7" ht="25.5" x14ac:dyDescent="0.2">
      <c r="A14" s="13" t="s">
        <v>10</v>
      </c>
      <c r="B14" s="14">
        <v>2972.7199612499999</v>
      </c>
      <c r="C14" s="14">
        <v>2972.7199612499999</v>
      </c>
      <c r="D14" s="14">
        <v>2972.7199612499999</v>
      </c>
      <c r="E14" s="14">
        <v>2972.7199612499999</v>
      </c>
    </row>
    <row r="15" spans="1:7" ht="12.75" x14ac:dyDescent="0.2">
      <c r="A15" s="15"/>
    </row>
    <row r="16" spans="1:7" ht="38.25" x14ac:dyDescent="0.2">
      <c r="A16" s="16" t="s">
        <v>12</v>
      </c>
      <c r="B16" s="118">
        <v>2291.9499999999998</v>
      </c>
    </row>
    <row r="17" spans="1:2" ht="25.5" x14ac:dyDescent="0.2">
      <c r="A17" s="15" t="s">
        <v>13</v>
      </c>
      <c r="B17" s="118"/>
    </row>
    <row r="18" spans="1:2" ht="25.5" x14ac:dyDescent="0.2">
      <c r="A18" s="15" t="s">
        <v>14</v>
      </c>
      <c r="B18" s="118">
        <v>2291.9538843400001</v>
      </c>
    </row>
    <row r="19" spans="1:2" ht="12.75" x14ac:dyDescent="0.2">
      <c r="A19" s="15" t="s">
        <v>15</v>
      </c>
      <c r="B19" s="118">
        <v>621017.59999999998</v>
      </c>
    </row>
    <row r="20" spans="1:2" ht="25.5" x14ac:dyDescent="0.2">
      <c r="A20" s="15" t="s">
        <v>16</v>
      </c>
      <c r="B20" s="118">
        <v>0</v>
      </c>
    </row>
    <row r="21" spans="1:2" ht="25.5" x14ac:dyDescent="0.2">
      <c r="A21" s="15" t="s">
        <v>17</v>
      </c>
      <c r="B21" s="118">
        <v>1.9750000000000001</v>
      </c>
    </row>
    <row r="22" spans="1:2" ht="12.75" x14ac:dyDescent="0.2">
      <c r="A22" s="15" t="s">
        <v>18</v>
      </c>
      <c r="B22" s="137">
        <v>1.9770000000000001</v>
      </c>
    </row>
    <row r="23" spans="1:2" ht="25.5" x14ac:dyDescent="0.2">
      <c r="A23" s="15" t="s">
        <v>19</v>
      </c>
      <c r="B23" s="137"/>
    </row>
    <row r="24" spans="1:2" ht="12.75" x14ac:dyDescent="0.2">
      <c r="A24" s="18" t="s">
        <v>20</v>
      </c>
      <c r="B24" s="118">
        <v>0</v>
      </c>
    </row>
    <row r="25" spans="1:2" ht="12.75" x14ac:dyDescent="0.2">
      <c r="A25" s="18" t="s">
        <v>21</v>
      </c>
      <c r="B25" s="118">
        <v>0</v>
      </c>
    </row>
    <row r="26" spans="1:2" ht="12.75" x14ac:dyDescent="0.2">
      <c r="A26" s="18" t="s">
        <v>22</v>
      </c>
      <c r="B26" s="118">
        <v>1.9770000000000001</v>
      </c>
    </row>
    <row r="27" spans="1:2" ht="12.75" x14ac:dyDescent="0.2">
      <c r="A27" s="18" t="s">
        <v>23</v>
      </c>
      <c r="B27" s="118">
        <v>0</v>
      </c>
    </row>
    <row r="28" spans="1:2" ht="12.75" x14ac:dyDescent="0.2">
      <c r="A28" s="18" t="s">
        <v>24</v>
      </c>
      <c r="B28" s="118">
        <v>0</v>
      </c>
    </row>
    <row r="29" spans="1:2" ht="12.75" x14ac:dyDescent="0.2">
      <c r="A29" s="15" t="s">
        <v>25</v>
      </c>
      <c r="B29" s="137">
        <v>0</v>
      </c>
    </row>
    <row r="30" spans="1:2" ht="12.75" x14ac:dyDescent="0.2">
      <c r="A30" s="15" t="s">
        <v>26</v>
      </c>
      <c r="B30" s="137"/>
    </row>
    <row r="31" spans="1:2" ht="25.5" x14ac:dyDescent="0.2">
      <c r="A31" s="15" t="s">
        <v>27</v>
      </c>
      <c r="B31" s="118">
        <v>1333.3810000000001</v>
      </c>
    </row>
    <row r="32" spans="1:2" ht="25.5" x14ac:dyDescent="0.2">
      <c r="A32" s="15" t="s">
        <v>28</v>
      </c>
      <c r="B32" s="118">
        <v>1333.3810000000001</v>
      </c>
    </row>
    <row r="33" spans="1:7" ht="12.75" x14ac:dyDescent="0.2">
      <c r="A33" s="18" t="s">
        <v>29</v>
      </c>
      <c r="B33" s="118">
        <v>0</v>
      </c>
    </row>
    <row r="34" spans="1:7" ht="12.75" x14ac:dyDescent="0.2">
      <c r="A34" s="18" t="s">
        <v>30</v>
      </c>
      <c r="B34" s="118">
        <v>0</v>
      </c>
    </row>
    <row r="35" spans="1:7" ht="12.75" x14ac:dyDescent="0.2">
      <c r="A35" s="18" t="s">
        <v>31</v>
      </c>
      <c r="B35" s="118">
        <v>1333.3810000000001</v>
      </c>
    </row>
    <row r="36" spans="1:7" ht="12.75" x14ac:dyDescent="0.2">
      <c r="A36" s="18" t="s">
        <v>32</v>
      </c>
      <c r="B36" s="118">
        <v>0</v>
      </c>
    </row>
    <row r="37" spans="1:7" ht="12.75" x14ac:dyDescent="0.2">
      <c r="A37" s="18" t="s">
        <v>33</v>
      </c>
      <c r="B37" s="118">
        <v>0</v>
      </c>
    </row>
    <row r="38" spans="1:7" ht="25.5" x14ac:dyDescent="0.2">
      <c r="A38" s="15" t="s">
        <v>34</v>
      </c>
      <c r="B38" s="118">
        <v>0</v>
      </c>
    </row>
    <row r="39" spans="1:7" ht="12.75" x14ac:dyDescent="0.2">
      <c r="A39" s="15" t="s">
        <v>35</v>
      </c>
      <c r="B39" s="137">
        <v>0</v>
      </c>
    </row>
    <row r="40" spans="1:7" ht="12.75" x14ac:dyDescent="0.2">
      <c r="A40" s="15" t="s">
        <v>36</v>
      </c>
      <c r="B40" s="137"/>
    </row>
    <row r="41" spans="1:7" ht="12.75" x14ac:dyDescent="0.2">
      <c r="A41" s="15" t="s">
        <v>37</v>
      </c>
      <c r="B41" s="137"/>
    </row>
    <row r="42" spans="1:7" ht="51" x14ac:dyDescent="0.2">
      <c r="A42" s="15" t="s">
        <v>38</v>
      </c>
      <c r="B42" s="118">
        <v>0</v>
      </c>
    </row>
    <row r="43" spans="1:7" ht="51" x14ac:dyDescent="0.2">
      <c r="A43" s="15" t="s">
        <v>39</v>
      </c>
      <c r="B43" s="118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8" t="s">
        <v>41</v>
      </c>
      <c r="B47" s="139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0" t="s">
        <v>43</v>
      </c>
      <c r="B48" s="130"/>
      <c r="C48" s="130"/>
      <c r="D48" s="130"/>
      <c r="E48" s="130"/>
      <c r="F48" s="130"/>
      <c r="G48" s="130"/>
    </row>
    <row r="49" spans="1:7" ht="12.75" x14ac:dyDescent="0.2">
      <c r="A49" s="130" t="s">
        <v>44</v>
      </c>
      <c r="B49" s="130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1" t="s">
        <v>46</v>
      </c>
      <c r="B51" s="132"/>
      <c r="C51" s="21" t="s">
        <v>45</v>
      </c>
      <c r="D51" s="24">
        <v>4.6499612499999996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3" t="s">
        <v>165</v>
      </c>
      <c r="B54" s="133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33" t="s">
        <v>48</v>
      </c>
      <c r="B55" s="133"/>
      <c r="C55" s="21" t="s">
        <v>45</v>
      </c>
      <c r="D55" s="128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262" priority="11">
      <formula>ISBLANK(составляющие_3л)</formula>
    </cfRule>
  </conditionalFormatting>
  <conditionalFormatting sqref="B33:B37">
    <cfRule type="expression" dxfId="261" priority="10">
      <formula>ISBLANK(составляющие_3з_2ЦК)</formula>
    </cfRule>
  </conditionalFormatting>
  <conditionalFormatting sqref="B24:B28">
    <cfRule type="expression" dxfId="260" priority="9">
      <formula>ISBLANK(составляющие_3д_2ЦК)</formula>
    </cfRule>
  </conditionalFormatting>
  <conditionalFormatting sqref="B29:B30">
    <cfRule type="expression" dxfId="259" priority="8">
      <formula>ISBLANK(составляющие_3е)</formula>
    </cfRule>
  </conditionalFormatting>
  <conditionalFormatting sqref="B31">
    <cfRule type="expression" dxfId="258" priority="7">
      <formula>ISBLANK(составляющие_3ж)</formula>
    </cfRule>
  </conditionalFormatting>
  <conditionalFormatting sqref="B38">
    <cfRule type="expression" dxfId="257" priority="6">
      <formula>ISBLANK(составляющие_3и)</formula>
    </cfRule>
  </conditionalFormatting>
  <conditionalFormatting sqref="B39:B41">
    <cfRule type="expression" dxfId="256" priority="5">
      <formula>ISBLANK(составляющие_3к)</formula>
    </cfRule>
  </conditionalFormatting>
  <conditionalFormatting sqref="B18">
    <cfRule type="expression" dxfId="255" priority="4">
      <formula>ISBLANK(составляющие_3а)</formula>
    </cfRule>
  </conditionalFormatting>
  <conditionalFormatting sqref="B19">
    <cfRule type="expression" dxfId="254" priority="3">
      <formula>ISBLANK(составляющие_3б)</formula>
    </cfRule>
  </conditionalFormatting>
  <conditionalFormatting sqref="B20">
    <cfRule type="expression" dxfId="253" priority="2">
      <formula>ISBLANK(составляющие_3в)</formula>
    </cfRule>
  </conditionalFormatting>
  <conditionalFormatting sqref="B21">
    <cfRule type="expression" dxfId="252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55429-9236-4738-A50C-21575D4C364D}">
  <sheetPr>
    <tabColor theme="2"/>
  </sheetPr>
  <dimension ref="A1:G48"/>
  <sheetViews>
    <sheetView zoomScale="85" zoomScaleNormal="85" workbookViewId="0">
      <selection activeCell="R16" sqref="R16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40" t="s">
        <v>163</v>
      </c>
      <c r="B1" s="140"/>
      <c r="C1" s="140"/>
      <c r="D1" s="140"/>
      <c r="E1" s="140"/>
      <c r="F1" s="140"/>
      <c r="G1" s="140"/>
    </row>
    <row r="2" spans="1:7" ht="15" x14ac:dyDescent="0.2">
      <c r="A2" s="29"/>
      <c r="B2" s="147"/>
      <c r="C2" s="147"/>
      <c r="D2" s="147"/>
      <c r="E2" s="147"/>
      <c r="F2" s="147"/>
      <c r="G2" s="147"/>
    </row>
    <row r="3" spans="1:7" ht="15" x14ac:dyDescent="0.25">
      <c r="A3" s="5"/>
      <c r="B3" s="3"/>
      <c r="C3" s="4" t="s">
        <v>134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8" t="s">
        <v>50</v>
      </c>
      <c r="B5" s="148"/>
      <c r="C5" s="148"/>
      <c r="D5" s="148"/>
      <c r="E5" s="148"/>
      <c r="F5" s="148"/>
      <c r="G5" s="148"/>
    </row>
    <row r="6" spans="1:7" ht="14.25" x14ac:dyDescent="0.2">
      <c r="A6" s="149" t="s">
        <v>51</v>
      </c>
      <c r="B6" s="149"/>
      <c r="C6" s="149"/>
      <c r="D6" s="149"/>
      <c r="E6" s="149"/>
      <c r="F6" s="149"/>
      <c r="G6" s="149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44" t="s">
        <v>4</v>
      </c>
      <c r="C9" s="144"/>
      <c r="D9" s="144"/>
      <c r="E9" s="144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4" t="s">
        <v>9</v>
      </c>
      <c r="B11" s="135"/>
      <c r="C11" s="135"/>
      <c r="D11" s="135"/>
      <c r="E11" s="136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4337.9060439599998</v>
      </c>
      <c r="C13" s="14">
        <v>5345.5960439600003</v>
      </c>
      <c r="D13" s="14">
        <v>5634.0860439600001</v>
      </c>
      <c r="E13" s="14">
        <v>6292.0060439600002</v>
      </c>
      <c r="F13" s="38"/>
    </row>
    <row r="14" spans="1:7" ht="12.75" x14ac:dyDescent="0.2">
      <c r="A14" s="13" t="s">
        <v>56</v>
      </c>
      <c r="B14" s="14">
        <v>5303.1915254000005</v>
      </c>
      <c r="C14" s="14">
        <v>6310.8815254000001</v>
      </c>
      <c r="D14" s="14">
        <v>6599.3715253999999</v>
      </c>
      <c r="E14" s="14">
        <v>7257.2915254</v>
      </c>
      <c r="F14" s="38"/>
    </row>
    <row r="15" spans="1:7" ht="12.75" x14ac:dyDescent="0.2">
      <c r="A15" s="13" t="s">
        <v>57</v>
      </c>
      <c r="B15" s="14">
        <v>6316.8703389799994</v>
      </c>
      <c r="C15" s="14">
        <v>7324.5603389799999</v>
      </c>
      <c r="D15" s="14">
        <v>7613.0503389799997</v>
      </c>
      <c r="E15" s="14">
        <v>8270.9703389799997</v>
      </c>
      <c r="F15" s="38"/>
    </row>
    <row r="16" spans="1:7" ht="28.5" customHeight="1" x14ac:dyDescent="0.2">
      <c r="A16" s="134" t="s">
        <v>58</v>
      </c>
      <c r="B16" s="135"/>
      <c r="C16" s="135"/>
      <c r="D16" s="135"/>
      <c r="E16" s="136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2581.24604396</v>
      </c>
      <c r="C18" s="14">
        <v>2581.24604396</v>
      </c>
      <c r="D18" s="14">
        <v>2581.24604396</v>
      </c>
      <c r="E18" s="14">
        <v>2581.24604396</v>
      </c>
      <c r="F18" s="38"/>
    </row>
    <row r="19" spans="1:6" ht="12.75" x14ac:dyDescent="0.2">
      <c r="A19" s="13" t="s">
        <v>56</v>
      </c>
      <c r="B19" s="14">
        <v>3546.5315254000002</v>
      </c>
      <c r="C19" s="14">
        <v>3546.5315254000002</v>
      </c>
      <c r="D19" s="14">
        <v>3546.5315254000002</v>
      </c>
      <c r="E19" s="14">
        <v>3546.5315254000002</v>
      </c>
      <c r="F19" s="38"/>
    </row>
    <row r="20" spans="1:6" ht="12.75" x14ac:dyDescent="0.2">
      <c r="A20" s="13" t="s">
        <v>57</v>
      </c>
      <c r="B20" s="14">
        <v>4560.2103389799995</v>
      </c>
      <c r="C20" s="14">
        <v>4560.2103389799995</v>
      </c>
      <c r="D20" s="14">
        <v>4560.2103389799995</v>
      </c>
      <c r="E20" s="14">
        <v>4560.2103389799995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44" t="s">
        <v>4</v>
      </c>
      <c r="C25" s="144"/>
      <c r="D25" s="144"/>
      <c r="E25" s="144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4" t="s">
        <v>9</v>
      </c>
      <c r="B27" s="135"/>
      <c r="C27" s="135"/>
      <c r="D27" s="135"/>
      <c r="E27" s="136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4337.9060439599998</v>
      </c>
      <c r="C29" s="14">
        <v>5345.5960439600003</v>
      </c>
      <c r="D29" s="14">
        <v>5634.0860439600001</v>
      </c>
      <c r="E29" s="14">
        <v>6292.0060439600002</v>
      </c>
    </row>
    <row r="30" spans="1:6" ht="12.75" x14ac:dyDescent="0.2">
      <c r="A30" s="13" t="s">
        <v>61</v>
      </c>
      <c r="B30" s="14">
        <v>5758.5937184900004</v>
      </c>
      <c r="C30" s="14">
        <v>6766.28371849</v>
      </c>
      <c r="D30" s="14">
        <v>7054.7737184899997</v>
      </c>
      <c r="E30" s="14">
        <v>7712.6937184899998</v>
      </c>
    </row>
    <row r="31" spans="1:6" ht="28.5" customHeight="1" x14ac:dyDescent="0.2">
      <c r="A31" s="134" t="s">
        <v>58</v>
      </c>
      <c r="B31" s="135"/>
      <c r="C31" s="135"/>
      <c r="D31" s="135"/>
      <c r="E31" s="136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2581.24604396</v>
      </c>
      <c r="C33" s="14">
        <v>2581.24604396</v>
      </c>
      <c r="D33" s="14">
        <v>2581.24604396</v>
      </c>
      <c r="E33" s="14">
        <v>2581.24604396</v>
      </c>
    </row>
    <row r="34" spans="1:7" ht="12.75" x14ac:dyDescent="0.2">
      <c r="A34" s="13" t="s">
        <v>61</v>
      </c>
      <c r="B34" s="14">
        <v>4001.93371849</v>
      </c>
      <c r="C34" s="14">
        <v>4001.93371849</v>
      </c>
      <c r="D34" s="14">
        <v>4001.93371849</v>
      </c>
      <c r="E34" s="14">
        <v>4001.93371849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8" t="s">
        <v>41</v>
      </c>
      <c r="B38" s="139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0" t="s">
        <v>43</v>
      </c>
      <c r="B39" s="130"/>
      <c r="C39" s="130"/>
      <c r="D39" s="130"/>
      <c r="E39" s="130"/>
      <c r="F39" s="130"/>
      <c r="G39" s="130"/>
    </row>
    <row r="40" spans="1:7" ht="12.75" x14ac:dyDescent="0.2">
      <c r="A40" s="130" t="s">
        <v>44</v>
      </c>
      <c r="B40" s="130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1" t="s">
        <v>46</v>
      </c>
      <c r="B42" s="132"/>
      <c r="C42" s="21" t="s">
        <v>45</v>
      </c>
      <c r="D42" s="24">
        <v>5.01137839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5" t="s">
        <v>47</v>
      </c>
      <c r="B45" s="146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5" t="s">
        <v>48</v>
      </c>
      <c r="B46" s="146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33" t="s">
        <v>49</v>
      </c>
      <c r="B48" s="133"/>
      <c r="C48" s="21" t="s">
        <v>45</v>
      </c>
      <c r="D48" s="28">
        <v>31.23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3BF9F-EE70-451E-8553-849D6405F0A8}">
  <sheetPr>
    <tabColor theme="2"/>
  </sheetPr>
  <dimension ref="A1:AB463"/>
  <sheetViews>
    <sheetView topLeftCell="A425" zoomScale="85" zoomScaleNormal="85" workbookViewId="0">
      <selection activeCell="AF350" sqref="AF350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83" t="s">
        <v>163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</row>
    <row r="2" spans="1:25" ht="16.5" x14ac:dyDescent="0.2">
      <c r="A2" s="184" t="s">
        <v>62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5" t="s">
        <v>134</v>
      </c>
      <c r="K3" s="186"/>
      <c r="L3" s="186"/>
      <c r="M3" s="187"/>
      <c r="N3" s="188"/>
      <c r="O3" s="188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5" t="s">
        <v>63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</row>
    <row r="6" spans="1:25" ht="18.75" customHeight="1" x14ac:dyDescent="0.2">
      <c r="A6" s="171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171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171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171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73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162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135</v>
      </c>
      <c r="B14" s="51">
        <v>4301.8382137900007</v>
      </c>
      <c r="C14" s="51">
        <v>4313.0563596800002</v>
      </c>
      <c r="D14" s="51">
        <v>4377.2217836500004</v>
      </c>
      <c r="E14" s="51">
        <v>4402.81715678</v>
      </c>
      <c r="F14" s="51">
        <v>4404.3415379600001</v>
      </c>
      <c r="G14" s="51">
        <v>4376.2104841199998</v>
      </c>
      <c r="H14" s="51">
        <v>4349.0055182900005</v>
      </c>
      <c r="I14" s="51">
        <v>4416.3603771100006</v>
      </c>
      <c r="J14" s="51">
        <v>4422.1653953200002</v>
      </c>
      <c r="K14" s="51">
        <v>4415.40336097</v>
      </c>
      <c r="L14" s="51">
        <v>4393.2610439300006</v>
      </c>
      <c r="M14" s="51">
        <v>4387.90276223</v>
      </c>
      <c r="N14" s="51">
        <v>4365.5071059900001</v>
      </c>
      <c r="O14" s="51">
        <v>4349.4776645000002</v>
      </c>
      <c r="P14" s="51">
        <v>4347.4616252800006</v>
      </c>
      <c r="Q14" s="51">
        <v>4347.6210412300006</v>
      </c>
      <c r="R14" s="51">
        <v>4335.3626689600005</v>
      </c>
      <c r="S14" s="51">
        <v>4336.9456632900001</v>
      </c>
      <c r="T14" s="51">
        <v>4351.0018507599998</v>
      </c>
      <c r="U14" s="51">
        <v>4323.8051116100005</v>
      </c>
      <c r="V14" s="51">
        <v>4334.3792921300001</v>
      </c>
      <c r="W14" s="51">
        <v>4329.4564956800004</v>
      </c>
      <c r="X14" s="51">
        <v>4313.44170132</v>
      </c>
      <c r="Y14" s="51">
        <v>4298.0360352000007</v>
      </c>
    </row>
    <row r="15" spans="1:25" s="54" customFormat="1" ht="15.75" x14ac:dyDescent="0.3">
      <c r="A15" s="52" t="s">
        <v>136</v>
      </c>
      <c r="B15" s="53">
        <v>4339.9770172300005</v>
      </c>
      <c r="C15" s="53">
        <v>4326.5832856000006</v>
      </c>
      <c r="D15" s="53">
        <v>4329.3465806300001</v>
      </c>
      <c r="E15" s="53">
        <v>4341.9743608300005</v>
      </c>
      <c r="F15" s="53">
        <v>4332.8401588500001</v>
      </c>
      <c r="G15" s="53">
        <v>4349.8137293200007</v>
      </c>
      <c r="H15" s="53">
        <v>4385.19611867</v>
      </c>
      <c r="I15" s="53">
        <v>4350.9383662800001</v>
      </c>
      <c r="J15" s="53">
        <v>4318.8023124000001</v>
      </c>
      <c r="K15" s="53">
        <v>4335.6691511000008</v>
      </c>
      <c r="L15" s="53">
        <v>4327.3262655300005</v>
      </c>
      <c r="M15" s="53">
        <v>4321.8504013800002</v>
      </c>
      <c r="N15" s="53">
        <v>4259.02874238</v>
      </c>
      <c r="O15" s="53">
        <v>4344.1267568200001</v>
      </c>
      <c r="P15" s="53">
        <v>4403.1230542100002</v>
      </c>
      <c r="Q15" s="53">
        <v>4385.9730112200004</v>
      </c>
      <c r="R15" s="53">
        <v>4360.52327754</v>
      </c>
      <c r="S15" s="53">
        <v>4283.8003913500006</v>
      </c>
      <c r="T15" s="53">
        <v>4275.1631023300006</v>
      </c>
      <c r="U15" s="53">
        <v>4325.8987812900004</v>
      </c>
      <c r="V15" s="53">
        <v>4345.4084671300006</v>
      </c>
      <c r="W15" s="53">
        <v>4352.8562355100003</v>
      </c>
      <c r="X15" s="53">
        <v>4383.29207193</v>
      </c>
      <c r="Y15" s="53">
        <v>4361.5804647100003</v>
      </c>
    </row>
    <row r="16" spans="1:25" s="54" customFormat="1" ht="15.75" x14ac:dyDescent="0.3">
      <c r="A16" s="52" t="s">
        <v>137</v>
      </c>
      <c r="B16" s="53">
        <v>4245.7019605100004</v>
      </c>
      <c r="C16" s="53">
        <v>4292.2192245000006</v>
      </c>
      <c r="D16" s="53">
        <v>4299.0898493900004</v>
      </c>
      <c r="E16" s="53">
        <v>4291.9165936200006</v>
      </c>
      <c r="F16" s="53">
        <v>4298.5255762200004</v>
      </c>
      <c r="G16" s="53">
        <v>4275.5662645500006</v>
      </c>
      <c r="H16" s="53">
        <v>4253.2402419400005</v>
      </c>
      <c r="I16" s="53">
        <v>4250.5405554700001</v>
      </c>
      <c r="J16" s="53">
        <v>4251.6254290900006</v>
      </c>
      <c r="K16" s="53">
        <v>4260.5477839499999</v>
      </c>
      <c r="L16" s="53">
        <v>4254.7973600599998</v>
      </c>
      <c r="M16" s="53">
        <v>4260.1671509400003</v>
      </c>
      <c r="N16" s="53">
        <v>4254.6204867200004</v>
      </c>
      <c r="O16" s="53">
        <v>4245.1529027000006</v>
      </c>
      <c r="P16" s="53">
        <v>4242.2832649500006</v>
      </c>
      <c r="Q16" s="53">
        <v>4236.0548086100007</v>
      </c>
      <c r="R16" s="53">
        <v>4231.2520061900004</v>
      </c>
      <c r="S16" s="53">
        <v>4252.8797691300006</v>
      </c>
      <c r="T16" s="53">
        <v>4250.5613689400006</v>
      </c>
      <c r="U16" s="53">
        <v>4257.1160851500008</v>
      </c>
      <c r="V16" s="53">
        <v>4256.0597258600001</v>
      </c>
      <c r="W16" s="53">
        <v>4245.4855899000004</v>
      </c>
      <c r="X16" s="53">
        <v>4233.0267240200001</v>
      </c>
      <c r="Y16" s="53">
        <v>4244.0127862500003</v>
      </c>
    </row>
    <row r="17" spans="1:25" s="54" customFormat="1" ht="15.75" x14ac:dyDescent="0.3">
      <c r="A17" s="52" t="s">
        <v>138</v>
      </c>
      <c r="B17" s="53">
        <v>4412.6549406400009</v>
      </c>
      <c r="C17" s="53">
        <v>4429.3907318900001</v>
      </c>
      <c r="D17" s="53">
        <v>4428.1666365500005</v>
      </c>
      <c r="E17" s="53">
        <v>4420.6032966300008</v>
      </c>
      <c r="F17" s="53">
        <v>4416.7148644300005</v>
      </c>
      <c r="G17" s="53">
        <v>4390.2603278800007</v>
      </c>
      <c r="H17" s="53">
        <v>4333.36559975</v>
      </c>
      <c r="I17" s="53">
        <v>4259.7625085500003</v>
      </c>
      <c r="J17" s="53">
        <v>4195.8939589400006</v>
      </c>
      <c r="K17" s="53">
        <v>4191.94878754</v>
      </c>
      <c r="L17" s="53">
        <v>4206.2743530799999</v>
      </c>
      <c r="M17" s="53">
        <v>4215.8047682400002</v>
      </c>
      <c r="N17" s="53">
        <v>4254.2713541400008</v>
      </c>
      <c r="O17" s="53">
        <v>4274.9714625800007</v>
      </c>
      <c r="P17" s="53">
        <v>4296.4720598000004</v>
      </c>
      <c r="Q17" s="53">
        <v>4306.2734805800001</v>
      </c>
      <c r="R17" s="53">
        <v>4283.5719059300009</v>
      </c>
      <c r="S17" s="53">
        <v>4243.3958419300006</v>
      </c>
      <c r="T17" s="53">
        <v>4261.38171521</v>
      </c>
      <c r="U17" s="53">
        <v>4268.2072910400002</v>
      </c>
      <c r="V17" s="53">
        <v>4278.3660317900003</v>
      </c>
      <c r="W17" s="53">
        <v>4312.6984925500001</v>
      </c>
      <c r="X17" s="53">
        <v>4323.26942865</v>
      </c>
      <c r="Y17" s="53">
        <v>4338.1571037400008</v>
      </c>
    </row>
    <row r="18" spans="1:25" s="54" customFormat="1" ht="15.75" x14ac:dyDescent="0.3">
      <c r="A18" s="52" t="s">
        <v>139</v>
      </c>
      <c r="B18" s="53">
        <v>4265.0521279599998</v>
      </c>
      <c r="C18" s="53">
        <v>4303.3709039599999</v>
      </c>
      <c r="D18" s="53">
        <v>4300.0654353300006</v>
      </c>
      <c r="E18" s="53">
        <v>4282.7111266600004</v>
      </c>
      <c r="F18" s="53">
        <v>4273.7876002400008</v>
      </c>
      <c r="G18" s="53">
        <v>4266.4666575600004</v>
      </c>
      <c r="H18" s="53">
        <v>4235.0590363600004</v>
      </c>
      <c r="I18" s="53">
        <v>4166.9266526900001</v>
      </c>
      <c r="J18" s="53">
        <v>4108.9876069000002</v>
      </c>
      <c r="K18" s="53">
        <v>4079.3883753700002</v>
      </c>
      <c r="L18" s="53">
        <v>4076.92025534</v>
      </c>
      <c r="M18" s="53">
        <v>4108.6765590700006</v>
      </c>
      <c r="N18" s="53">
        <v>4150.1737514200004</v>
      </c>
      <c r="O18" s="53">
        <v>4170.5454594399998</v>
      </c>
      <c r="P18" s="53">
        <v>4227.5484069300001</v>
      </c>
      <c r="Q18" s="53">
        <v>4246.4984624200006</v>
      </c>
      <c r="R18" s="53">
        <v>4229.9496217800006</v>
      </c>
      <c r="S18" s="53">
        <v>4165.8112291300004</v>
      </c>
      <c r="T18" s="53">
        <v>4111.0310062400004</v>
      </c>
      <c r="U18" s="53">
        <v>4130.6062076100006</v>
      </c>
      <c r="V18" s="53">
        <v>4144.6190065400006</v>
      </c>
      <c r="W18" s="53">
        <v>4175.3800055900001</v>
      </c>
      <c r="X18" s="53">
        <v>4199.7455109300008</v>
      </c>
      <c r="Y18" s="53">
        <v>4224.7944034299999</v>
      </c>
    </row>
    <row r="19" spans="1:25" s="54" customFormat="1" ht="15.75" x14ac:dyDescent="0.3">
      <c r="A19" s="52" t="s">
        <v>140</v>
      </c>
      <c r="B19" s="53">
        <v>4264.8308292800002</v>
      </c>
      <c r="C19" s="53">
        <v>4307.5405412300006</v>
      </c>
      <c r="D19" s="53">
        <v>4310.0468609899999</v>
      </c>
      <c r="E19" s="53">
        <v>4293.4385798100002</v>
      </c>
      <c r="F19" s="53">
        <v>4309.9160031299998</v>
      </c>
      <c r="G19" s="53">
        <v>4251.2086544700005</v>
      </c>
      <c r="H19" s="53">
        <v>4209.9975963600009</v>
      </c>
      <c r="I19" s="53">
        <v>4170.1189843400007</v>
      </c>
      <c r="J19" s="53">
        <v>4151.91721143</v>
      </c>
      <c r="K19" s="53">
        <v>4164.7142569700009</v>
      </c>
      <c r="L19" s="53">
        <v>4164.9006376800007</v>
      </c>
      <c r="M19" s="53">
        <v>4184.3898177500005</v>
      </c>
      <c r="N19" s="53">
        <v>4202.5930551900001</v>
      </c>
      <c r="O19" s="53">
        <v>4201.7529683600005</v>
      </c>
      <c r="P19" s="53">
        <v>4203.8822301300006</v>
      </c>
      <c r="Q19" s="53">
        <v>4199.3639212100006</v>
      </c>
      <c r="R19" s="53">
        <v>4229.1146988300006</v>
      </c>
      <c r="S19" s="53">
        <v>4163.5585009599999</v>
      </c>
      <c r="T19" s="53">
        <v>4168.9433792</v>
      </c>
      <c r="U19" s="53">
        <v>4170.5741976700001</v>
      </c>
      <c r="V19" s="53">
        <v>4173.1873177100006</v>
      </c>
      <c r="W19" s="53">
        <v>4158.1114785500004</v>
      </c>
      <c r="X19" s="53">
        <v>4194.4974636400002</v>
      </c>
      <c r="Y19" s="53">
        <v>4222.5141011000005</v>
      </c>
    </row>
    <row r="20" spans="1:25" s="54" customFormat="1" ht="15.75" x14ac:dyDescent="0.3">
      <c r="A20" s="52" t="s">
        <v>141</v>
      </c>
      <c r="B20" s="53">
        <v>4234.1072879800004</v>
      </c>
      <c r="C20" s="53">
        <v>4270.2093541200002</v>
      </c>
      <c r="D20" s="53">
        <v>4266.6588524800009</v>
      </c>
      <c r="E20" s="53">
        <v>4259.2558077800004</v>
      </c>
      <c r="F20" s="53">
        <v>4262.4296012900004</v>
      </c>
      <c r="G20" s="53">
        <v>4272.2577591900008</v>
      </c>
      <c r="H20" s="53">
        <v>4227.8224724299998</v>
      </c>
      <c r="I20" s="53">
        <v>4193.1184088800001</v>
      </c>
      <c r="J20" s="53">
        <v>4148.0155357200001</v>
      </c>
      <c r="K20" s="53">
        <v>4144.9988931300004</v>
      </c>
      <c r="L20" s="53">
        <v>4142.7797063899998</v>
      </c>
      <c r="M20" s="53">
        <v>4177.5825571599999</v>
      </c>
      <c r="N20" s="53">
        <v>4187.4421412200008</v>
      </c>
      <c r="O20" s="53">
        <v>4203.2303374100002</v>
      </c>
      <c r="P20" s="53">
        <v>4220.4666143100003</v>
      </c>
      <c r="Q20" s="53">
        <v>4230.12835722</v>
      </c>
      <c r="R20" s="53">
        <v>4229.05425689</v>
      </c>
      <c r="S20" s="53">
        <v>4181.3054335400002</v>
      </c>
      <c r="T20" s="53">
        <v>4124.1805974600002</v>
      </c>
      <c r="U20" s="53">
        <v>4164.2989578500001</v>
      </c>
      <c r="V20" s="53">
        <v>4166.8955964699999</v>
      </c>
      <c r="W20" s="53">
        <v>4151.8808344600002</v>
      </c>
      <c r="X20" s="53">
        <v>4203.2981285200003</v>
      </c>
      <c r="Y20" s="53">
        <v>4223.5893177600001</v>
      </c>
    </row>
    <row r="21" spans="1:25" s="54" customFormat="1" ht="15.75" x14ac:dyDescent="0.3">
      <c r="A21" s="52" t="s">
        <v>142</v>
      </c>
      <c r="B21" s="53">
        <v>4173.5183532200008</v>
      </c>
      <c r="C21" s="53">
        <v>4214.1379003400007</v>
      </c>
      <c r="D21" s="53">
        <v>4235.8736833600005</v>
      </c>
      <c r="E21" s="53">
        <v>4255.01335715</v>
      </c>
      <c r="F21" s="53">
        <v>4242.8170398399998</v>
      </c>
      <c r="G21" s="53">
        <v>4238.8839502600003</v>
      </c>
      <c r="H21" s="53">
        <v>4174.0414424400005</v>
      </c>
      <c r="I21" s="53">
        <v>4164.6709106800008</v>
      </c>
      <c r="J21" s="53">
        <v>4151.6903570700006</v>
      </c>
      <c r="K21" s="53">
        <v>4171.3000908200002</v>
      </c>
      <c r="L21" s="53">
        <v>4199.5791896300007</v>
      </c>
      <c r="M21" s="53">
        <v>4229.0496110700005</v>
      </c>
      <c r="N21" s="53">
        <v>4242.0877895200001</v>
      </c>
      <c r="O21" s="53">
        <v>4247.1410509800007</v>
      </c>
      <c r="P21" s="53">
        <v>4252.5291207400005</v>
      </c>
      <c r="Q21" s="53">
        <v>4250.4069084500006</v>
      </c>
      <c r="R21" s="53">
        <v>4248.3605031500001</v>
      </c>
      <c r="S21" s="53">
        <v>4246.0244605900007</v>
      </c>
      <c r="T21" s="53">
        <v>4242.8653763500006</v>
      </c>
      <c r="U21" s="53">
        <v>4243.2871610900002</v>
      </c>
      <c r="V21" s="53">
        <v>4204.5344324400003</v>
      </c>
      <c r="W21" s="53">
        <v>4172.4539274600002</v>
      </c>
      <c r="X21" s="53">
        <v>4163.2503613600002</v>
      </c>
      <c r="Y21" s="53">
        <v>4158.1947300299998</v>
      </c>
    </row>
    <row r="22" spans="1:25" s="54" customFormat="1" ht="15.75" x14ac:dyDescent="0.3">
      <c r="A22" s="52" t="s">
        <v>143</v>
      </c>
      <c r="B22" s="53">
        <v>4065.5818641900005</v>
      </c>
      <c r="C22" s="53">
        <v>3992.4089829500003</v>
      </c>
      <c r="D22" s="53">
        <v>4021.4776940400006</v>
      </c>
      <c r="E22" s="53">
        <v>4035.85836681</v>
      </c>
      <c r="F22" s="53">
        <v>4035.5745820200004</v>
      </c>
      <c r="G22" s="53">
        <v>3997.8138656600004</v>
      </c>
      <c r="H22" s="53">
        <v>3973.3656156900006</v>
      </c>
      <c r="I22" s="53">
        <v>4015.6857571800001</v>
      </c>
      <c r="J22" s="53">
        <v>4002.0193362500004</v>
      </c>
      <c r="K22" s="53">
        <v>4004.4775275100001</v>
      </c>
      <c r="L22" s="53">
        <v>4050.7667044900004</v>
      </c>
      <c r="M22" s="53">
        <v>4089.5089404300006</v>
      </c>
      <c r="N22" s="53">
        <v>4131.1566416599999</v>
      </c>
      <c r="O22" s="53">
        <v>4129.4980930700003</v>
      </c>
      <c r="P22" s="53">
        <v>4130.5789903900004</v>
      </c>
      <c r="Q22" s="53">
        <v>4131.4371632800003</v>
      </c>
      <c r="R22" s="53">
        <v>4130.9843198200006</v>
      </c>
      <c r="S22" s="53">
        <v>4131.4800242900001</v>
      </c>
      <c r="T22" s="53">
        <v>4098.6650824100007</v>
      </c>
      <c r="U22" s="53">
        <v>4077.1418185900002</v>
      </c>
      <c r="V22" s="53">
        <v>4068.8826274800003</v>
      </c>
      <c r="W22" s="53">
        <v>4049.2030327400003</v>
      </c>
      <c r="X22" s="53">
        <v>4034.8628460500004</v>
      </c>
      <c r="Y22" s="53">
        <v>4025.2335956900006</v>
      </c>
    </row>
    <row r="23" spans="1:25" s="54" customFormat="1" ht="15.75" x14ac:dyDescent="0.3">
      <c r="A23" s="52" t="s">
        <v>144</v>
      </c>
      <c r="B23" s="53">
        <v>4075.24224116</v>
      </c>
      <c r="C23" s="53">
        <v>4095.7459694000004</v>
      </c>
      <c r="D23" s="53">
        <v>4087.2729157100002</v>
      </c>
      <c r="E23" s="53">
        <v>4118.2044089600004</v>
      </c>
      <c r="F23" s="53">
        <v>4102.2285694900002</v>
      </c>
      <c r="G23" s="53">
        <v>4074.3049618800005</v>
      </c>
      <c r="H23" s="53">
        <v>4132.4580548400008</v>
      </c>
      <c r="I23" s="53">
        <v>4117.0068960900007</v>
      </c>
      <c r="J23" s="53">
        <v>4104.3375384700003</v>
      </c>
      <c r="K23" s="53">
        <v>4098.7472407000005</v>
      </c>
      <c r="L23" s="53">
        <v>4102.06882881</v>
      </c>
      <c r="M23" s="53">
        <v>4122.6512218100006</v>
      </c>
      <c r="N23" s="53">
        <v>4119.0817533999998</v>
      </c>
      <c r="O23" s="53">
        <v>4101.9331518600002</v>
      </c>
      <c r="P23" s="53">
        <v>4110.4532970500004</v>
      </c>
      <c r="Q23" s="53">
        <v>4107.1328432600003</v>
      </c>
      <c r="R23" s="53">
        <v>4072.9646012500007</v>
      </c>
      <c r="S23" s="53">
        <v>4104.8787343800004</v>
      </c>
      <c r="T23" s="53">
        <v>4095.8774879500006</v>
      </c>
      <c r="U23" s="53">
        <v>4083.9330307100004</v>
      </c>
      <c r="V23" s="53">
        <v>4086.3855241800002</v>
      </c>
      <c r="W23" s="53">
        <v>4083.9566584300001</v>
      </c>
      <c r="X23" s="53">
        <v>4066.9054709800002</v>
      </c>
      <c r="Y23" s="53">
        <v>4066.8714478100001</v>
      </c>
    </row>
    <row r="24" spans="1:25" s="54" customFormat="1" ht="15.75" x14ac:dyDescent="0.3">
      <c r="A24" s="52" t="s">
        <v>145</v>
      </c>
      <c r="B24" s="53">
        <v>4277.2024395200006</v>
      </c>
      <c r="C24" s="53">
        <v>4320.7298129700002</v>
      </c>
      <c r="D24" s="53">
        <v>4331.6324396300006</v>
      </c>
      <c r="E24" s="53">
        <v>4337.0782777500008</v>
      </c>
      <c r="F24" s="53">
        <v>4336.4310272100001</v>
      </c>
      <c r="G24" s="53">
        <v>4328.3138129800009</v>
      </c>
      <c r="H24" s="53">
        <v>4273.9058751000002</v>
      </c>
      <c r="I24" s="53">
        <v>4210.8903680900003</v>
      </c>
      <c r="J24" s="53">
        <v>4173.5335122600009</v>
      </c>
      <c r="K24" s="53">
        <v>4119.2457581800008</v>
      </c>
      <c r="L24" s="53">
        <v>4123.9074985300003</v>
      </c>
      <c r="M24" s="53">
        <v>4141.6185616000002</v>
      </c>
      <c r="N24" s="53">
        <v>4175.1159087100004</v>
      </c>
      <c r="O24" s="53">
        <v>4205.1255651200008</v>
      </c>
      <c r="P24" s="53">
        <v>4226.7633976500001</v>
      </c>
      <c r="Q24" s="53">
        <v>4234.7837143200004</v>
      </c>
      <c r="R24" s="53">
        <v>4215.3804021300002</v>
      </c>
      <c r="S24" s="53">
        <v>4164.1591677300003</v>
      </c>
      <c r="T24" s="53">
        <v>4146.4908528699998</v>
      </c>
      <c r="U24" s="53">
        <v>4158.1543382300006</v>
      </c>
      <c r="V24" s="53">
        <v>4190.13511397</v>
      </c>
      <c r="W24" s="53">
        <v>4225.4016816100002</v>
      </c>
      <c r="X24" s="53">
        <v>4261.4614811600004</v>
      </c>
      <c r="Y24" s="53">
        <v>4297.9641379200002</v>
      </c>
    </row>
    <row r="25" spans="1:25" s="54" customFormat="1" ht="15.75" x14ac:dyDescent="0.3">
      <c r="A25" s="52" t="s">
        <v>146</v>
      </c>
      <c r="B25" s="53">
        <v>4190.3815542700004</v>
      </c>
      <c r="C25" s="53">
        <v>4273.2211646699998</v>
      </c>
      <c r="D25" s="53">
        <v>4277.5847978500005</v>
      </c>
      <c r="E25" s="53">
        <v>4244.6371598800006</v>
      </c>
      <c r="F25" s="53">
        <v>4284.9683488200008</v>
      </c>
      <c r="G25" s="53">
        <v>4292.8180467900002</v>
      </c>
      <c r="H25" s="53">
        <v>4286.5766192800002</v>
      </c>
      <c r="I25" s="53">
        <v>4291.9292254600005</v>
      </c>
      <c r="J25" s="53">
        <v>4282.6176135700007</v>
      </c>
      <c r="K25" s="53">
        <v>4211.4378686199998</v>
      </c>
      <c r="L25" s="53">
        <v>4171.2603091700003</v>
      </c>
      <c r="M25" s="53">
        <v>4161.1010851600004</v>
      </c>
      <c r="N25" s="53">
        <v>4169.8592871700002</v>
      </c>
      <c r="O25" s="53">
        <v>4206.6280582700001</v>
      </c>
      <c r="P25" s="53">
        <v>4226.3650722600005</v>
      </c>
      <c r="Q25" s="53">
        <v>4239.7222794099998</v>
      </c>
      <c r="R25" s="53">
        <v>4239.44867333</v>
      </c>
      <c r="S25" s="53">
        <v>4192.0649077500002</v>
      </c>
      <c r="T25" s="53">
        <v>4169.8366405900006</v>
      </c>
      <c r="U25" s="53">
        <v>4139.9870933600005</v>
      </c>
      <c r="V25" s="53">
        <v>4161.8699689200002</v>
      </c>
      <c r="W25" s="53">
        <v>4178.7184422099999</v>
      </c>
      <c r="X25" s="53">
        <v>4223.5283384700006</v>
      </c>
      <c r="Y25" s="53">
        <v>4222.5842167200008</v>
      </c>
    </row>
    <row r="26" spans="1:25" s="54" customFormat="1" ht="15.75" x14ac:dyDescent="0.3">
      <c r="A26" s="52" t="s">
        <v>147</v>
      </c>
      <c r="B26" s="53">
        <v>4335.6380218499999</v>
      </c>
      <c r="C26" s="53">
        <v>4375.0216410900002</v>
      </c>
      <c r="D26" s="53">
        <v>4384.0455957300001</v>
      </c>
      <c r="E26" s="53">
        <v>4386.2879376300007</v>
      </c>
      <c r="F26" s="53">
        <v>4353.2357271500005</v>
      </c>
      <c r="G26" s="53">
        <v>4305.5637942200001</v>
      </c>
      <c r="H26" s="53">
        <v>4247.77248323</v>
      </c>
      <c r="I26" s="53">
        <v>4252.4370156500008</v>
      </c>
      <c r="J26" s="53">
        <v>4203.6255706100001</v>
      </c>
      <c r="K26" s="53">
        <v>4172.2492747100005</v>
      </c>
      <c r="L26" s="53">
        <v>4185.8379608300002</v>
      </c>
      <c r="M26" s="53">
        <v>4205.7201544</v>
      </c>
      <c r="N26" s="53">
        <v>4257.9756723800001</v>
      </c>
      <c r="O26" s="53">
        <v>4302.4153837600006</v>
      </c>
      <c r="P26" s="53">
        <v>4337.6944645700005</v>
      </c>
      <c r="Q26" s="53">
        <v>4350.6169302899998</v>
      </c>
      <c r="R26" s="53">
        <v>4337.5241829100005</v>
      </c>
      <c r="S26" s="53">
        <v>4286.8110842599999</v>
      </c>
      <c r="T26" s="53">
        <v>4247.9827672400006</v>
      </c>
      <c r="U26" s="53">
        <v>4287.9429983300006</v>
      </c>
      <c r="V26" s="53">
        <v>4300.8059494300005</v>
      </c>
      <c r="W26" s="53">
        <v>4327.14075245</v>
      </c>
      <c r="X26" s="53">
        <v>4361.6999935700005</v>
      </c>
      <c r="Y26" s="53">
        <v>4283.6765562100009</v>
      </c>
    </row>
    <row r="27" spans="1:25" s="54" customFormat="1" ht="15.75" x14ac:dyDescent="0.3">
      <c r="A27" s="52" t="s">
        <v>148</v>
      </c>
      <c r="B27" s="53">
        <v>4389.5662033500003</v>
      </c>
      <c r="C27" s="53">
        <v>4430.8026765000004</v>
      </c>
      <c r="D27" s="53">
        <v>4423.4721420800006</v>
      </c>
      <c r="E27" s="53">
        <v>4510.73030784</v>
      </c>
      <c r="F27" s="53">
        <v>4343.7538397400003</v>
      </c>
      <c r="G27" s="53">
        <v>4466.8693707900002</v>
      </c>
      <c r="H27" s="53">
        <v>4378.09695766</v>
      </c>
      <c r="I27" s="53">
        <v>4332.8959353400005</v>
      </c>
      <c r="J27" s="53">
        <v>4307.9408147600006</v>
      </c>
      <c r="K27" s="53">
        <v>4287.3679774200009</v>
      </c>
      <c r="L27" s="53">
        <v>4287.4526968200007</v>
      </c>
      <c r="M27" s="53">
        <v>4360.2539306100007</v>
      </c>
      <c r="N27" s="53">
        <v>4347.3731369300003</v>
      </c>
      <c r="O27" s="53">
        <v>4380.6408564100002</v>
      </c>
      <c r="P27" s="53">
        <v>4406.5209795300007</v>
      </c>
      <c r="Q27" s="53">
        <v>4417.3107653200004</v>
      </c>
      <c r="R27" s="53">
        <v>4397.6513194700001</v>
      </c>
      <c r="S27" s="53">
        <v>4358.4048540700005</v>
      </c>
      <c r="T27" s="53">
        <v>4345.3635449100002</v>
      </c>
      <c r="U27" s="53">
        <v>4338.0032727300004</v>
      </c>
      <c r="V27" s="53">
        <v>4354.7883310900006</v>
      </c>
      <c r="W27" s="53">
        <v>4378.0231327000001</v>
      </c>
      <c r="X27" s="53">
        <v>4405.1384950800002</v>
      </c>
      <c r="Y27" s="53">
        <v>4422.4999727200002</v>
      </c>
    </row>
    <row r="28" spans="1:25" s="54" customFormat="1" ht="15.75" x14ac:dyDescent="0.3">
      <c r="A28" s="52" t="s">
        <v>149</v>
      </c>
      <c r="B28" s="53">
        <v>4362.4570729500001</v>
      </c>
      <c r="C28" s="53">
        <v>4387.4195714699999</v>
      </c>
      <c r="D28" s="53">
        <v>4414.8775039700004</v>
      </c>
      <c r="E28" s="53">
        <v>4404.6015090700002</v>
      </c>
      <c r="F28" s="53">
        <v>4376.8652989100001</v>
      </c>
      <c r="G28" s="53">
        <v>4303.7935129200005</v>
      </c>
      <c r="H28" s="53">
        <v>4224.3816604000003</v>
      </c>
      <c r="I28" s="53">
        <v>4204.0881283200006</v>
      </c>
      <c r="J28" s="53">
        <v>4173.9038607000002</v>
      </c>
      <c r="K28" s="53">
        <v>4166.9785745200006</v>
      </c>
      <c r="L28" s="53">
        <v>4178.0932067800004</v>
      </c>
      <c r="M28" s="53">
        <v>4226.1483212700005</v>
      </c>
      <c r="N28" s="53">
        <v>4249.3701481000007</v>
      </c>
      <c r="O28" s="53">
        <v>4276.8712847700008</v>
      </c>
      <c r="P28" s="53">
        <v>4297.6026703700009</v>
      </c>
      <c r="Q28" s="53">
        <v>4286.8945240400008</v>
      </c>
      <c r="R28" s="53">
        <v>4267.3813762999998</v>
      </c>
      <c r="S28" s="53">
        <v>4218.5968628200008</v>
      </c>
      <c r="T28" s="53">
        <v>4163.3781167000006</v>
      </c>
      <c r="U28" s="53">
        <v>4191.5299493700004</v>
      </c>
      <c r="V28" s="53">
        <v>4182.9268771300003</v>
      </c>
      <c r="W28" s="53">
        <v>4183.5520928700007</v>
      </c>
      <c r="X28" s="53">
        <v>4246.40139447</v>
      </c>
      <c r="Y28" s="53">
        <v>4280.9325313600002</v>
      </c>
    </row>
    <row r="29" spans="1:25" s="54" customFormat="1" ht="15.75" x14ac:dyDescent="0.3">
      <c r="A29" s="52" t="s">
        <v>150</v>
      </c>
      <c r="B29" s="53">
        <v>4337.0958043200008</v>
      </c>
      <c r="C29" s="53">
        <v>4376.4000601700009</v>
      </c>
      <c r="D29" s="53">
        <v>4391.5494532800003</v>
      </c>
      <c r="E29" s="53">
        <v>4396.0929236400007</v>
      </c>
      <c r="F29" s="53">
        <v>4379.1835583500006</v>
      </c>
      <c r="G29" s="53">
        <v>4330.5384929000002</v>
      </c>
      <c r="H29" s="53">
        <v>4228.9984347600002</v>
      </c>
      <c r="I29" s="53">
        <v>4191.8802337800007</v>
      </c>
      <c r="J29" s="53">
        <v>4178.8111131300002</v>
      </c>
      <c r="K29" s="53">
        <v>4185.7632953299999</v>
      </c>
      <c r="L29" s="53">
        <v>4201.6138846000003</v>
      </c>
      <c r="M29" s="53">
        <v>4221.4905462900006</v>
      </c>
      <c r="N29" s="53">
        <v>4279.0490034700006</v>
      </c>
      <c r="O29" s="53">
        <v>4298.1636733400001</v>
      </c>
      <c r="P29" s="53">
        <v>4311.3461825300001</v>
      </c>
      <c r="Q29" s="53">
        <v>4314.3109127200005</v>
      </c>
      <c r="R29" s="53">
        <v>4299.1636534999998</v>
      </c>
      <c r="S29" s="53">
        <v>4247.9051981000002</v>
      </c>
      <c r="T29" s="53">
        <v>4186.5883658500006</v>
      </c>
      <c r="U29" s="53">
        <v>4210.3736377200003</v>
      </c>
      <c r="V29" s="53">
        <v>4227.4227074200007</v>
      </c>
      <c r="W29" s="53">
        <v>4264.0947620799998</v>
      </c>
      <c r="X29" s="53">
        <v>4315.3971641300004</v>
      </c>
      <c r="Y29" s="53">
        <v>4334.4246279500003</v>
      </c>
    </row>
    <row r="30" spans="1:25" s="54" customFormat="1" ht="15.75" x14ac:dyDescent="0.3">
      <c r="A30" s="52" t="s">
        <v>151</v>
      </c>
      <c r="B30" s="53">
        <v>4474.2812205999999</v>
      </c>
      <c r="C30" s="53">
        <v>4514.38233373</v>
      </c>
      <c r="D30" s="53">
        <v>4523.4597298300005</v>
      </c>
      <c r="E30" s="53">
        <v>4521.4916094</v>
      </c>
      <c r="F30" s="53">
        <v>4482.3191910300011</v>
      </c>
      <c r="G30" s="53">
        <v>4429.7332784500004</v>
      </c>
      <c r="H30" s="53">
        <v>4355.6104345200001</v>
      </c>
      <c r="I30" s="53">
        <v>4333.8943672100004</v>
      </c>
      <c r="J30" s="53">
        <v>4301.2528121200003</v>
      </c>
      <c r="K30" s="53">
        <v>4290.6427682000003</v>
      </c>
      <c r="L30" s="53">
        <v>4295.4513948600006</v>
      </c>
      <c r="M30" s="53">
        <v>4303.2975203599999</v>
      </c>
      <c r="N30" s="53">
        <v>4339.7410493900006</v>
      </c>
      <c r="O30" s="53">
        <v>4367.5137478699999</v>
      </c>
      <c r="P30" s="53">
        <v>4392.1556378100004</v>
      </c>
      <c r="Q30" s="53">
        <v>4375.1676598200002</v>
      </c>
      <c r="R30" s="53">
        <v>4351.9914652000007</v>
      </c>
      <c r="S30" s="53">
        <v>4305.4438299400008</v>
      </c>
      <c r="T30" s="53">
        <v>4280.1722120300001</v>
      </c>
      <c r="U30" s="53">
        <v>4308.5848123600008</v>
      </c>
      <c r="V30" s="53">
        <v>4336.8765663000004</v>
      </c>
      <c r="W30" s="53">
        <v>4389.0433751400005</v>
      </c>
      <c r="X30" s="53">
        <v>4405.2066300000006</v>
      </c>
      <c r="Y30" s="53">
        <v>4425.1127198800004</v>
      </c>
    </row>
    <row r="31" spans="1:25" s="54" customFormat="1" ht="15.75" x14ac:dyDescent="0.3">
      <c r="A31" s="52" t="s">
        <v>152</v>
      </c>
      <c r="B31" s="53">
        <v>4352.0239233100001</v>
      </c>
      <c r="C31" s="53">
        <v>4403.6433744900005</v>
      </c>
      <c r="D31" s="53">
        <v>4415.58609961</v>
      </c>
      <c r="E31" s="53">
        <v>4426.4114662900001</v>
      </c>
      <c r="F31" s="53">
        <v>4404.0822595200007</v>
      </c>
      <c r="G31" s="53">
        <v>4392.7861927400008</v>
      </c>
      <c r="H31" s="53">
        <v>4384.4259203000001</v>
      </c>
      <c r="I31" s="53">
        <v>4390.3444564300007</v>
      </c>
      <c r="J31" s="53">
        <v>4383.0454927000001</v>
      </c>
      <c r="K31" s="53">
        <v>4290.9273130500005</v>
      </c>
      <c r="L31" s="53">
        <v>4267.0252643900003</v>
      </c>
      <c r="M31" s="53">
        <v>4273.34964597</v>
      </c>
      <c r="N31" s="53">
        <v>4302.7296202400003</v>
      </c>
      <c r="O31" s="53">
        <v>4313.8681674200006</v>
      </c>
      <c r="P31" s="53">
        <v>4313.3643555500003</v>
      </c>
      <c r="Q31" s="53">
        <v>4315.6579983900001</v>
      </c>
      <c r="R31" s="53">
        <v>4321.9747504000006</v>
      </c>
      <c r="S31" s="53">
        <v>4327.77868717</v>
      </c>
      <c r="T31" s="53">
        <v>4309.3203247900001</v>
      </c>
      <c r="U31" s="53">
        <v>4302.2259897900003</v>
      </c>
      <c r="V31" s="53">
        <v>4298.87374155</v>
      </c>
      <c r="W31" s="53">
        <v>4339.0599297000008</v>
      </c>
      <c r="X31" s="53">
        <v>4340.5248349800004</v>
      </c>
      <c r="Y31" s="53">
        <v>4383.2305450700005</v>
      </c>
    </row>
    <row r="32" spans="1:25" s="54" customFormat="1" ht="15.75" x14ac:dyDescent="0.3">
      <c r="A32" s="52" t="s">
        <v>153</v>
      </c>
      <c r="B32" s="53">
        <v>4453.4483987200001</v>
      </c>
      <c r="C32" s="53">
        <v>4485.90899085</v>
      </c>
      <c r="D32" s="53">
        <v>4481.7250060900005</v>
      </c>
      <c r="E32" s="53">
        <v>4484.9308899799998</v>
      </c>
      <c r="F32" s="53">
        <v>4498.0619870700002</v>
      </c>
      <c r="G32" s="53">
        <v>4484.2381678199999</v>
      </c>
      <c r="H32" s="53">
        <v>4477.1266008399998</v>
      </c>
      <c r="I32" s="53">
        <v>4490.2693168600008</v>
      </c>
      <c r="J32" s="53">
        <v>4428.2191367200003</v>
      </c>
      <c r="K32" s="53">
        <v>4393.5141653200008</v>
      </c>
      <c r="L32" s="53">
        <v>4353.1365739500006</v>
      </c>
      <c r="M32" s="53">
        <v>4350.46643838</v>
      </c>
      <c r="N32" s="53">
        <v>4358.69461503</v>
      </c>
      <c r="O32" s="53">
        <v>4317.4751535900004</v>
      </c>
      <c r="P32" s="53">
        <v>4433.02249441</v>
      </c>
      <c r="Q32" s="53">
        <v>4450.92828009</v>
      </c>
      <c r="R32" s="53">
        <v>4452.0234096100003</v>
      </c>
      <c r="S32" s="53">
        <v>4428.4960790200003</v>
      </c>
      <c r="T32" s="53">
        <v>4378.3313235000005</v>
      </c>
      <c r="U32" s="53">
        <v>4325.5959500600002</v>
      </c>
      <c r="V32" s="53">
        <v>4266.0421654000002</v>
      </c>
      <c r="W32" s="53">
        <v>4350.3388085500001</v>
      </c>
      <c r="X32" s="53">
        <v>4394.2843910600004</v>
      </c>
      <c r="Y32" s="53">
        <v>4414.1361480300002</v>
      </c>
    </row>
    <row r="33" spans="1:28" s="54" customFormat="1" ht="15.75" x14ac:dyDescent="0.3">
      <c r="A33" s="52" t="s">
        <v>154</v>
      </c>
      <c r="B33" s="53">
        <v>4492.4761106799997</v>
      </c>
      <c r="C33" s="53">
        <v>4469.8914852300004</v>
      </c>
      <c r="D33" s="53">
        <v>4479.3220364899998</v>
      </c>
      <c r="E33" s="53">
        <v>4485.9448492800002</v>
      </c>
      <c r="F33" s="53">
        <v>4458.3941129700006</v>
      </c>
      <c r="G33" s="53">
        <v>4447.7475978399998</v>
      </c>
      <c r="H33" s="53">
        <v>4401.8201737100007</v>
      </c>
      <c r="I33" s="53">
        <v>4339.6011662199999</v>
      </c>
      <c r="J33" s="53">
        <v>4300.6741473000002</v>
      </c>
      <c r="K33" s="53">
        <v>4258.3188693500006</v>
      </c>
      <c r="L33" s="53">
        <v>4238.1904747300005</v>
      </c>
      <c r="M33" s="53">
        <v>4262.0691148100004</v>
      </c>
      <c r="N33" s="53">
        <v>4283.8560302700007</v>
      </c>
      <c r="O33" s="53">
        <v>4299.1825472100008</v>
      </c>
      <c r="P33" s="53">
        <v>4297.8711626600007</v>
      </c>
      <c r="Q33" s="53">
        <v>4290.1434454900009</v>
      </c>
      <c r="R33" s="53">
        <v>4329.0183127300006</v>
      </c>
      <c r="S33" s="53">
        <v>4338.7654261000007</v>
      </c>
      <c r="T33" s="53">
        <v>4305.59356389</v>
      </c>
      <c r="U33" s="53">
        <v>4273.8370372400004</v>
      </c>
      <c r="V33" s="53">
        <v>4291.5030105100004</v>
      </c>
      <c r="W33" s="53">
        <v>4306.3249823300002</v>
      </c>
      <c r="X33" s="53">
        <v>4350.24737456</v>
      </c>
      <c r="Y33" s="53">
        <v>4375.3615175900004</v>
      </c>
    </row>
    <row r="34" spans="1:28" s="54" customFormat="1" ht="15.75" x14ac:dyDescent="0.3">
      <c r="A34" s="52" t="s">
        <v>155</v>
      </c>
      <c r="B34" s="53">
        <v>4404.1590564600001</v>
      </c>
      <c r="C34" s="53">
        <v>4438.3756316100007</v>
      </c>
      <c r="D34" s="53">
        <v>4449.8352430300001</v>
      </c>
      <c r="E34" s="53">
        <v>4452.7331766799998</v>
      </c>
      <c r="F34" s="53">
        <v>4432.5882763500003</v>
      </c>
      <c r="G34" s="53">
        <v>4352.4346784700001</v>
      </c>
      <c r="H34" s="53">
        <v>4298.9316499800007</v>
      </c>
      <c r="I34" s="53">
        <v>4267.1097723900002</v>
      </c>
      <c r="J34" s="53">
        <v>4229.7572167200005</v>
      </c>
      <c r="K34" s="53">
        <v>4209.9310468200001</v>
      </c>
      <c r="L34" s="53">
        <v>4226.4606190300001</v>
      </c>
      <c r="M34" s="53">
        <v>4266.3985231400002</v>
      </c>
      <c r="N34" s="53">
        <v>4295.6976963900006</v>
      </c>
      <c r="O34" s="53">
        <v>4321.9442129400004</v>
      </c>
      <c r="P34" s="53">
        <v>4334.4823162100001</v>
      </c>
      <c r="Q34" s="53">
        <v>4316.6383842400001</v>
      </c>
      <c r="R34" s="53">
        <v>4278.6332806600003</v>
      </c>
      <c r="S34" s="53">
        <v>4240.7834013900001</v>
      </c>
      <c r="T34" s="53">
        <v>4213.42953175</v>
      </c>
      <c r="U34" s="53">
        <v>4227.71956503</v>
      </c>
      <c r="V34" s="53">
        <v>4229.5359761500004</v>
      </c>
      <c r="W34" s="53">
        <v>4267.5681795400005</v>
      </c>
      <c r="X34" s="53">
        <v>4297.4881227300002</v>
      </c>
      <c r="Y34" s="53">
        <v>4363.8538172400004</v>
      </c>
    </row>
    <row r="35" spans="1:28" s="54" customFormat="1" ht="15.75" x14ac:dyDescent="0.3">
      <c r="A35" s="52" t="s">
        <v>156</v>
      </c>
      <c r="B35" s="53">
        <v>4440.9761655000002</v>
      </c>
      <c r="C35" s="53">
        <v>4499.2432678300001</v>
      </c>
      <c r="D35" s="53">
        <v>4508.6461893300002</v>
      </c>
      <c r="E35" s="53">
        <v>4503.5487561500004</v>
      </c>
      <c r="F35" s="53">
        <v>4470.4055071800003</v>
      </c>
      <c r="G35" s="53">
        <v>4391.6459754799998</v>
      </c>
      <c r="H35" s="53">
        <v>4293.6085265300007</v>
      </c>
      <c r="I35" s="53">
        <v>4265.9981661600004</v>
      </c>
      <c r="J35" s="53">
        <v>4258.9449953300009</v>
      </c>
      <c r="K35" s="53">
        <v>4239.1691315200005</v>
      </c>
      <c r="L35" s="53">
        <v>4237.2378533999999</v>
      </c>
      <c r="M35" s="53">
        <v>4273.5958160099999</v>
      </c>
      <c r="N35" s="53">
        <v>4308.6471512700009</v>
      </c>
      <c r="O35" s="53">
        <v>4287.4920830000001</v>
      </c>
      <c r="P35" s="53">
        <v>4294.4800899500005</v>
      </c>
      <c r="Q35" s="53">
        <v>4302.7880433500004</v>
      </c>
      <c r="R35" s="53">
        <v>4271.07220495</v>
      </c>
      <c r="S35" s="53">
        <v>4233.65531448</v>
      </c>
      <c r="T35" s="53">
        <v>4213.06098991</v>
      </c>
      <c r="U35" s="53">
        <v>4253.4617212500007</v>
      </c>
      <c r="V35" s="53">
        <v>4269.10348849</v>
      </c>
      <c r="W35" s="53">
        <v>4303.2331376000002</v>
      </c>
      <c r="X35" s="53">
        <v>4334.3729674599999</v>
      </c>
      <c r="Y35" s="53">
        <v>4368.9177091900001</v>
      </c>
    </row>
    <row r="36" spans="1:28" s="54" customFormat="1" ht="15.75" x14ac:dyDescent="0.3">
      <c r="A36" s="52" t="s">
        <v>157</v>
      </c>
      <c r="B36" s="53">
        <v>4416.54332161</v>
      </c>
      <c r="C36" s="53">
        <v>4383.7295749200002</v>
      </c>
      <c r="D36" s="53">
        <v>4388.8325605300006</v>
      </c>
      <c r="E36" s="53">
        <v>4394.1717756100006</v>
      </c>
      <c r="F36" s="53">
        <v>4389.9110954500002</v>
      </c>
      <c r="G36" s="53">
        <v>4368.7961645600008</v>
      </c>
      <c r="H36" s="53">
        <v>4310.5174438900003</v>
      </c>
      <c r="I36" s="53">
        <v>4226.9700433500002</v>
      </c>
      <c r="J36" s="53">
        <v>4156.1474372600005</v>
      </c>
      <c r="K36" s="53">
        <v>4132.8037304099998</v>
      </c>
      <c r="L36" s="53">
        <v>4157.9560103200001</v>
      </c>
      <c r="M36" s="53">
        <v>4168.0723173599999</v>
      </c>
      <c r="N36" s="53">
        <v>4217.8940594300002</v>
      </c>
      <c r="O36" s="53">
        <v>4232.3105987400004</v>
      </c>
      <c r="P36" s="53">
        <v>4259.9900846</v>
      </c>
      <c r="Q36" s="53">
        <v>4258.0363623600006</v>
      </c>
      <c r="R36" s="53">
        <v>4255.8284043600006</v>
      </c>
      <c r="S36" s="53">
        <v>4226.2717472500008</v>
      </c>
      <c r="T36" s="53">
        <v>4177.3448546200007</v>
      </c>
      <c r="U36" s="53">
        <v>4170.8646533000001</v>
      </c>
      <c r="V36" s="53">
        <v>4184.3949591600003</v>
      </c>
      <c r="W36" s="53">
        <v>4217.4270350500001</v>
      </c>
      <c r="X36" s="53">
        <v>4248.1916881500001</v>
      </c>
      <c r="Y36" s="53">
        <v>4292.1671436000006</v>
      </c>
    </row>
    <row r="37" spans="1:28" s="54" customFormat="1" ht="15.75" x14ac:dyDescent="0.3">
      <c r="A37" s="52" t="s">
        <v>158</v>
      </c>
      <c r="B37" s="53">
        <v>4279.5955103400001</v>
      </c>
      <c r="C37" s="53">
        <v>4281.6335651200006</v>
      </c>
      <c r="D37" s="53">
        <v>4223.4960846900003</v>
      </c>
      <c r="E37" s="53">
        <v>4175.3916998900004</v>
      </c>
      <c r="F37" s="53">
        <v>4189.8464377100008</v>
      </c>
      <c r="G37" s="53">
        <v>4213.6921135299999</v>
      </c>
      <c r="H37" s="53">
        <v>4225.5155821600001</v>
      </c>
      <c r="I37" s="53">
        <v>4191.9258690200004</v>
      </c>
      <c r="J37" s="53">
        <v>4134.8116026100006</v>
      </c>
      <c r="K37" s="53">
        <v>4121.6774726000003</v>
      </c>
      <c r="L37" s="53">
        <v>4132.6261394100002</v>
      </c>
      <c r="M37" s="53">
        <v>4146.6120065100004</v>
      </c>
      <c r="N37" s="53">
        <v>4144.86535817</v>
      </c>
      <c r="O37" s="53">
        <v>4168.7633189400003</v>
      </c>
      <c r="P37" s="53">
        <v>4166.0421230400007</v>
      </c>
      <c r="Q37" s="53">
        <v>4172.0764822700003</v>
      </c>
      <c r="R37" s="53">
        <v>4162.6114790600004</v>
      </c>
      <c r="S37" s="53">
        <v>4161.1629995500007</v>
      </c>
      <c r="T37" s="53">
        <v>4120.2396892699999</v>
      </c>
      <c r="U37" s="53">
        <v>4124.34903055</v>
      </c>
      <c r="V37" s="53">
        <v>4138.5454443200006</v>
      </c>
      <c r="W37" s="53">
        <v>4125.1907848500005</v>
      </c>
      <c r="X37" s="53">
        <v>4160.0989011400006</v>
      </c>
      <c r="Y37" s="53">
        <v>4186.8251614100009</v>
      </c>
    </row>
    <row r="38" spans="1:28" s="54" customFormat="1" ht="15.75" x14ac:dyDescent="0.3">
      <c r="A38" s="52" t="s">
        <v>159</v>
      </c>
      <c r="B38" s="53">
        <v>4403.4861241600001</v>
      </c>
      <c r="C38" s="53">
        <v>4415.0540517500003</v>
      </c>
      <c r="D38" s="53">
        <v>4426.2623837900001</v>
      </c>
      <c r="E38" s="53">
        <v>4423.78000677</v>
      </c>
      <c r="F38" s="53">
        <v>4413.8474896500002</v>
      </c>
      <c r="G38" s="53">
        <v>4385.9928759200002</v>
      </c>
      <c r="H38" s="53">
        <v>4346.4330730500005</v>
      </c>
      <c r="I38" s="53">
        <v>4299.9643377400007</v>
      </c>
      <c r="J38" s="53">
        <v>4204.4467038000003</v>
      </c>
      <c r="K38" s="53">
        <v>4171.8615477900003</v>
      </c>
      <c r="L38" s="53">
        <v>4209.96499726</v>
      </c>
      <c r="M38" s="53">
        <v>4226.7261342199999</v>
      </c>
      <c r="N38" s="53">
        <v>4263.0884411000006</v>
      </c>
      <c r="O38" s="53">
        <v>4288.3595147300002</v>
      </c>
      <c r="P38" s="53">
        <v>4320.8527919900007</v>
      </c>
      <c r="Q38" s="53">
        <v>4353.4446282900008</v>
      </c>
      <c r="R38" s="53">
        <v>4343.9397751100005</v>
      </c>
      <c r="S38" s="53">
        <v>4332.5813537000004</v>
      </c>
      <c r="T38" s="53">
        <v>4289.3200080800007</v>
      </c>
      <c r="U38" s="53">
        <v>4261.3170091500006</v>
      </c>
      <c r="V38" s="53">
        <v>4267.3552984300004</v>
      </c>
      <c r="W38" s="53">
        <v>4290.9545007800007</v>
      </c>
      <c r="X38" s="53">
        <v>4319.2803710200005</v>
      </c>
      <c r="Y38" s="53">
        <v>4365.8792204600004</v>
      </c>
    </row>
    <row r="39" spans="1:28" s="54" customFormat="1" ht="15.75" x14ac:dyDescent="0.3">
      <c r="A39" s="52" t="s">
        <v>160</v>
      </c>
      <c r="B39" s="53">
        <v>4393.0680906600001</v>
      </c>
      <c r="C39" s="53">
        <v>4405.8946656600001</v>
      </c>
      <c r="D39" s="53">
        <v>4393.4754247300007</v>
      </c>
      <c r="E39" s="53">
        <v>4394.4764074900004</v>
      </c>
      <c r="F39" s="53">
        <v>4399.8741476800005</v>
      </c>
      <c r="G39" s="53">
        <v>4398.5721507600001</v>
      </c>
      <c r="H39" s="53">
        <v>4403.4484405000003</v>
      </c>
      <c r="I39" s="53">
        <v>4334.1837336600001</v>
      </c>
      <c r="J39" s="53">
        <v>4398.0913103300009</v>
      </c>
      <c r="K39" s="53">
        <v>4335.0066103600002</v>
      </c>
      <c r="L39" s="53">
        <v>4237.6499906099998</v>
      </c>
      <c r="M39" s="53">
        <v>4272.2394387700006</v>
      </c>
      <c r="N39" s="53">
        <v>4318.4059880100003</v>
      </c>
      <c r="O39" s="53">
        <v>4367.4032920099999</v>
      </c>
      <c r="P39" s="53">
        <v>4384.8529240900007</v>
      </c>
      <c r="Q39" s="53">
        <v>4414.4461012500005</v>
      </c>
      <c r="R39" s="53">
        <v>4411.8985898300007</v>
      </c>
      <c r="S39" s="53">
        <v>4365.6852497600003</v>
      </c>
      <c r="T39" s="53">
        <v>4313.36240662</v>
      </c>
      <c r="U39" s="53">
        <v>4280.3511986499998</v>
      </c>
      <c r="V39" s="53">
        <v>4271.5315776799998</v>
      </c>
      <c r="W39" s="53">
        <v>4307.2804346000003</v>
      </c>
      <c r="X39" s="53">
        <v>4345.5906895200005</v>
      </c>
      <c r="Y39" s="53">
        <v>4386.8775298700002</v>
      </c>
    </row>
    <row r="40" spans="1:28" s="54" customFormat="1" ht="15.75" x14ac:dyDescent="0.3">
      <c r="A40" s="52" t="s">
        <v>161</v>
      </c>
      <c r="B40" s="53">
        <v>4402.65101082</v>
      </c>
      <c r="C40" s="53">
        <v>4440.2387357200005</v>
      </c>
      <c r="D40" s="53">
        <v>4442.09410974</v>
      </c>
      <c r="E40" s="53">
        <v>4468.3910222000004</v>
      </c>
      <c r="F40" s="53">
        <v>4463.71835311</v>
      </c>
      <c r="G40" s="53">
        <v>4430.3465047700001</v>
      </c>
      <c r="H40" s="53">
        <v>4376.55906099</v>
      </c>
      <c r="I40" s="53">
        <v>4319.2151102200005</v>
      </c>
      <c r="J40" s="53">
        <v>4291.6379967400007</v>
      </c>
      <c r="K40" s="53">
        <v>4273.54743332</v>
      </c>
      <c r="L40" s="53">
        <v>4282.1857605700006</v>
      </c>
      <c r="M40" s="53">
        <v>4330.3586164000008</v>
      </c>
      <c r="N40" s="53">
        <v>4376.5065306000006</v>
      </c>
      <c r="O40" s="53">
        <v>4406.4425169100004</v>
      </c>
      <c r="P40" s="53">
        <v>4417.8118726500006</v>
      </c>
      <c r="Q40" s="53">
        <v>4436.0613086900003</v>
      </c>
      <c r="R40" s="53">
        <v>4438.1803260000006</v>
      </c>
      <c r="S40" s="53">
        <v>4381.6271005200006</v>
      </c>
      <c r="T40" s="53">
        <v>4308.6734296200002</v>
      </c>
      <c r="U40" s="53">
        <v>4314.5238401100005</v>
      </c>
      <c r="V40" s="53">
        <v>4338.7001964200008</v>
      </c>
      <c r="W40" s="53">
        <v>4369.9830867800001</v>
      </c>
      <c r="X40" s="53">
        <v>4398.2040203500001</v>
      </c>
      <c r="Y40" s="53">
        <v>4439.0184327400002</v>
      </c>
    </row>
    <row r="41" spans="1:28" s="54" customFormat="1" ht="15.75" x14ac:dyDescent="0.3">
      <c r="A41" s="52" t="s">
        <v>162</v>
      </c>
      <c r="B41" s="53">
        <v>4596.8481872600005</v>
      </c>
      <c r="C41" s="53">
        <v>4625.93803682</v>
      </c>
      <c r="D41" s="53">
        <v>4647.9729433499997</v>
      </c>
      <c r="E41" s="53">
        <v>4661.7707710800005</v>
      </c>
      <c r="F41" s="53">
        <v>4655.8118599999998</v>
      </c>
      <c r="G41" s="53">
        <v>4624.3946909000006</v>
      </c>
      <c r="H41" s="53">
        <v>4563.1342103100005</v>
      </c>
      <c r="I41" s="53">
        <v>4511.2453841700008</v>
      </c>
      <c r="J41" s="53">
        <v>4481.4210726400006</v>
      </c>
      <c r="K41" s="53">
        <v>4458.14209372</v>
      </c>
      <c r="L41" s="53">
        <v>4454.5230176300001</v>
      </c>
      <c r="M41" s="53">
        <v>4472.7924081299998</v>
      </c>
      <c r="N41" s="53">
        <v>4496.5838298400004</v>
      </c>
      <c r="O41" s="53">
        <v>4523.6476845699999</v>
      </c>
      <c r="P41" s="53">
        <v>4554.9751854700007</v>
      </c>
      <c r="Q41" s="53">
        <v>4565.2963653799998</v>
      </c>
      <c r="R41" s="53">
        <v>4578.3580900800007</v>
      </c>
      <c r="S41" s="53">
        <v>4556.8732973200003</v>
      </c>
      <c r="T41" s="53">
        <v>4525.3057775699999</v>
      </c>
      <c r="U41" s="53">
        <v>4473.6885477300002</v>
      </c>
      <c r="V41" s="53">
        <v>4479.2796060100009</v>
      </c>
      <c r="W41" s="53">
        <v>4496.9860687400005</v>
      </c>
      <c r="X41" s="53">
        <v>4517.2964033300004</v>
      </c>
      <c r="Y41" s="53">
        <v>4532.1742645600007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7" t="s">
        <v>69</v>
      </c>
      <c r="B43" s="178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8" s="23" customFormat="1" x14ac:dyDescent="0.2">
      <c r="A44" s="177"/>
      <c r="B44" s="57" t="s">
        <v>71</v>
      </c>
      <c r="C44" s="57" t="s">
        <v>72</v>
      </c>
      <c r="D44" s="57" t="s">
        <v>73</v>
      </c>
      <c r="E44" s="57" t="s">
        <v>74</v>
      </c>
      <c r="F44" s="57" t="s">
        <v>75</v>
      </c>
      <c r="G44" s="57" t="s">
        <v>76</v>
      </c>
      <c r="H44" s="57" t="s">
        <v>77</v>
      </c>
      <c r="I44" s="57" t="s">
        <v>78</v>
      </c>
      <c r="J44" s="57" t="s">
        <v>79</v>
      </c>
      <c r="K44" s="57" t="s">
        <v>80</v>
      </c>
      <c r="L44" s="57" t="s">
        <v>81</v>
      </c>
      <c r="M44" s="57" t="s">
        <v>82</v>
      </c>
      <c r="N44" s="57" t="s">
        <v>83</v>
      </c>
      <c r="O44" s="57" t="s">
        <v>84</v>
      </c>
      <c r="P44" s="57" t="s">
        <v>85</v>
      </c>
      <c r="Q44" s="57" t="s">
        <v>86</v>
      </c>
      <c r="R44" s="57" t="s">
        <v>87</v>
      </c>
      <c r="S44" s="57" t="s">
        <v>88</v>
      </c>
      <c r="T44" s="57" t="s">
        <v>89</v>
      </c>
      <c r="U44" s="57" t="s">
        <v>90</v>
      </c>
      <c r="V44" s="57" t="s">
        <v>91</v>
      </c>
      <c r="W44" s="57" t="s">
        <v>92</v>
      </c>
      <c r="X44" s="57" t="s">
        <v>93</v>
      </c>
      <c r="Y44" s="57" t="s">
        <v>94</v>
      </c>
    </row>
    <row r="45" spans="1:28" s="23" customFormat="1" ht="15" customHeight="1" x14ac:dyDescent="0.2">
      <c r="A45" s="50" t="s">
        <v>135</v>
      </c>
      <c r="B45" s="58">
        <v>5309.5282137899994</v>
      </c>
      <c r="C45" s="58">
        <v>5320.7463596799998</v>
      </c>
      <c r="D45" s="58">
        <v>5384.91178365</v>
      </c>
      <c r="E45" s="58">
        <v>5410.5071567799996</v>
      </c>
      <c r="F45" s="58">
        <v>5412.0315379599997</v>
      </c>
      <c r="G45" s="58">
        <v>5383.9004841200003</v>
      </c>
      <c r="H45" s="58">
        <v>5356.6955182900001</v>
      </c>
      <c r="I45" s="58">
        <v>5424.0503771100002</v>
      </c>
      <c r="J45" s="58">
        <v>5429.8553953199998</v>
      </c>
      <c r="K45" s="58">
        <v>5423.0933609700005</v>
      </c>
      <c r="L45" s="58">
        <v>5400.9510439300002</v>
      </c>
      <c r="M45" s="58">
        <v>5395.5927622299996</v>
      </c>
      <c r="N45" s="58">
        <v>5373.1971059899997</v>
      </c>
      <c r="O45" s="58">
        <v>5357.1676644999998</v>
      </c>
      <c r="P45" s="58">
        <v>5355.1516252800002</v>
      </c>
      <c r="Q45" s="58">
        <v>5355.3110412300002</v>
      </c>
      <c r="R45" s="58">
        <v>5343.0526689600001</v>
      </c>
      <c r="S45" s="58">
        <v>5344.6356632899997</v>
      </c>
      <c r="T45" s="58">
        <v>5358.6918507600003</v>
      </c>
      <c r="U45" s="58">
        <v>5331.4951116100001</v>
      </c>
      <c r="V45" s="58">
        <v>5342.0692921299997</v>
      </c>
      <c r="W45" s="58">
        <v>5337.14649568</v>
      </c>
      <c r="X45" s="58">
        <v>5321.1317013200005</v>
      </c>
      <c r="Y45" s="58">
        <v>5305.7260351999994</v>
      </c>
    </row>
    <row r="46" spans="1:28" s="54" customFormat="1" ht="15.75" x14ac:dyDescent="0.3">
      <c r="A46" s="52" t="s">
        <v>136</v>
      </c>
      <c r="B46" s="53">
        <v>5347.6670172300001</v>
      </c>
      <c r="C46" s="53">
        <v>5334.2732856000002</v>
      </c>
      <c r="D46" s="53">
        <v>5337.0365806299997</v>
      </c>
      <c r="E46" s="53">
        <v>5349.6643608300001</v>
      </c>
      <c r="F46" s="53">
        <v>5340.5301588499997</v>
      </c>
      <c r="G46" s="53">
        <v>5357.5037293200003</v>
      </c>
      <c r="H46" s="53">
        <v>5392.8861186699996</v>
      </c>
      <c r="I46" s="53">
        <v>5358.6283662799997</v>
      </c>
      <c r="J46" s="53">
        <v>5326.4923123999997</v>
      </c>
      <c r="K46" s="53">
        <v>5343.3591510999995</v>
      </c>
      <c r="L46" s="53">
        <v>5335.0162655300001</v>
      </c>
      <c r="M46" s="53">
        <v>5329.5404013799998</v>
      </c>
      <c r="N46" s="53">
        <v>5266.7187423799996</v>
      </c>
      <c r="O46" s="53">
        <v>5351.8167568199997</v>
      </c>
      <c r="P46" s="53">
        <v>5410.8130542099998</v>
      </c>
      <c r="Q46" s="53">
        <v>5393.66301122</v>
      </c>
      <c r="R46" s="53">
        <v>5368.2132775400005</v>
      </c>
      <c r="S46" s="53">
        <v>5291.4903913500002</v>
      </c>
      <c r="T46" s="53">
        <v>5282.8531023300002</v>
      </c>
      <c r="U46" s="53">
        <v>5333.58878129</v>
      </c>
      <c r="V46" s="53">
        <v>5353.0984671300002</v>
      </c>
      <c r="W46" s="53">
        <v>5360.5462355099999</v>
      </c>
      <c r="X46" s="53">
        <v>5390.9820719299996</v>
      </c>
      <c r="Y46" s="53">
        <v>5369.2704647099999</v>
      </c>
    </row>
    <row r="47" spans="1:28" s="54" customFormat="1" ht="15.75" x14ac:dyDescent="0.3">
      <c r="A47" s="52" t="s">
        <v>137</v>
      </c>
      <c r="B47" s="53">
        <v>5253.39196051</v>
      </c>
      <c r="C47" s="53">
        <v>5299.9092245000002</v>
      </c>
      <c r="D47" s="53">
        <v>5306.77984939</v>
      </c>
      <c r="E47" s="53">
        <v>5299.6065936200002</v>
      </c>
      <c r="F47" s="53">
        <v>5306.21557622</v>
      </c>
      <c r="G47" s="53">
        <v>5283.2562645500002</v>
      </c>
      <c r="H47" s="53">
        <v>5260.9302419400001</v>
      </c>
      <c r="I47" s="53">
        <v>5258.2305554699997</v>
      </c>
      <c r="J47" s="53">
        <v>5259.3154290900002</v>
      </c>
      <c r="K47" s="53">
        <v>5268.2377839500004</v>
      </c>
      <c r="L47" s="53">
        <v>5262.4873600600004</v>
      </c>
      <c r="M47" s="53">
        <v>5267.8571509399999</v>
      </c>
      <c r="N47" s="53">
        <v>5262.31048672</v>
      </c>
      <c r="O47" s="53">
        <v>5252.8429027000002</v>
      </c>
      <c r="P47" s="53">
        <v>5249.9732649500002</v>
      </c>
      <c r="Q47" s="53">
        <v>5243.7448086099994</v>
      </c>
      <c r="R47" s="53">
        <v>5238.94200619</v>
      </c>
      <c r="S47" s="53">
        <v>5260.5697691300002</v>
      </c>
      <c r="T47" s="53">
        <v>5258.2513689400002</v>
      </c>
      <c r="U47" s="53">
        <v>5264.8060851499995</v>
      </c>
      <c r="V47" s="53">
        <v>5263.7497258599997</v>
      </c>
      <c r="W47" s="53">
        <v>5253.1755899</v>
      </c>
      <c r="X47" s="53">
        <v>5240.7167240199997</v>
      </c>
      <c r="Y47" s="53">
        <v>5251.7027862499999</v>
      </c>
    </row>
    <row r="48" spans="1:28" s="54" customFormat="1" ht="15.75" x14ac:dyDescent="0.3">
      <c r="A48" s="52" t="s">
        <v>138</v>
      </c>
      <c r="B48" s="53">
        <v>5420.3449406399995</v>
      </c>
      <c r="C48" s="53">
        <v>5437.0807318899997</v>
      </c>
      <c r="D48" s="53">
        <v>5435.8566365500001</v>
      </c>
      <c r="E48" s="53">
        <v>5428.2932966299995</v>
      </c>
      <c r="F48" s="53">
        <v>5424.4048644300001</v>
      </c>
      <c r="G48" s="53">
        <v>5397.9503278800003</v>
      </c>
      <c r="H48" s="53">
        <v>5341.0555997499996</v>
      </c>
      <c r="I48" s="53">
        <v>5267.4525085499999</v>
      </c>
      <c r="J48" s="53">
        <v>5203.5839589400002</v>
      </c>
      <c r="K48" s="53">
        <v>5199.6387875399996</v>
      </c>
      <c r="L48" s="53">
        <v>5213.9643530800004</v>
      </c>
      <c r="M48" s="53">
        <v>5223.4947682399998</v>
      </c>
      <c r="N48" s="53">
        <v>5261.9613541399995</v>
      </c>
      <c r="O48" s="53">
        <v>5282.6614625800003</v>
      </c>
      <c r="P48" s="53">
        <v>5304.1620598</v>
      </c>
      <c r="Q48" s="53">
        <v>5313.9634805799997</v>
      </c>
      <c r="R48" s="53">
        <v>5291.2619059299996</v>
      </c>
      <c r="S48" s="53">
        <v>5251.0858419300002</v>
      </c>
      <c r="T48" s="53">
        <v>5269.0717152099996</v>
      </c>
      <c r="U48" s="53">
        <v>5275.8972910399998</v>
      </c>
      <c r="V48" s="53">
        <v>5286.0560317899999</v>
      </c>
      <c r="W48" s="53">
        <v>5320.3884925499997</v>
      </c>
      <c r="X48" s="53">
        <v>5330.9594286499996</v>
      </c>
      <c r="Y48" s="53">
        <v>5345.8471037399995</v>
      </c>
    </row>
    <row r="49" spans="1:25" s="54" customFormat="1" ht="15.75" x14ac:dyDescent="0.3">
      <c r="A49" s="52" t="s">
        <v>139</v>
      </c>
      <c r="B49" s="53">
        <v>5272.7421279600003</v>
      </c>
      <c r="C49" s="53">
        <v>5311.0609039600004</v>
      </c>
      <c r="D49" s="53">
        <v>5307.7554353300002</v>
      </c>
      <c r="E49" s="53">
        <v>5290.40112666</v>
      </c>
      <c r="F49" s="53">
        <v>5281.4776002399994</v>
      </c>
      <c r="G49" s="53">
        <v>5274.15665756</v>
      </c>
      <c r="H49" s="53">
        <v>5242.74903636</v>
      </c>
      <c r="I49" s="53">
        <v>5174.6166526899997</v>
      </c>
      <c r="J49" s="53">
        <v>5116.6776068999998</v>
      </c>
      <c r="K49" s="53">
        <v>5087.0783753699998</v>
      </c>
      <c r="L49" s="53">
        <v>5084.6102553399996</v>
      </c>
      <c r="M49" s="53">
        <v>5116.3665590700002</v>
      </c>
      <c r="N49" s="53">
        <v>5157.86375142</v>
      </c>
      <c r="O49" s="53">
        <v>5178.2354594400003</v>
      </c>
      <c r="P49" s="53">
        <v>5235.2384069299997</v>
      </c>
      <c r="Q49" s="53">
        <v>5254.1884624200002</v>
      </c>
      <c r="R49" s="53">
        <v>5237.6396217800002</v>
      </c>
      <c r="S49" s="53">
        <v>5173.50122913</v>
      </c>
      <c r="T49" s="53">
        <v>5118.72100624</v>
      </c>
      <c r="U49" s="53">
        <v>5138.2962076100002</v>
      </c>
      <c r="V49" s="53">
        <v>5152.3090065400002</v>
      </c>
      <c r="W49" s="53">
        <v>5183.0700055899997</v>
      </c>
      <c r="X49" s="53">
        <v>5207.4355109299995</v>
      </c>
      <c r="Y49" s="53">
        <v>5232.4844034300004</v>
      </c>
    </row>
    <row r="50" spans="1:25" s="54" customFormat="1" ht="15.75" x14ac:dyDescent="0.3">
      <c r="A50" s="52" t="s">
        <v>140</v>
      </c>
      <c r="B50" s="53">
        <v>5272.5208292799998</v>
      </c>
      <c r="C50" s="53">
        <v>5315.2305412300002</v>
      </c>
      <c r="D50" s="53">
        <v>5317.7368609900004</v>
      </c>
      <c r="E50" s="53">
        <v>5301.1285798099998</v>
      </c>
      <c r="F50" s="53">
        <v>5317.6060031300003</v>
      </c>
      <c r="G50" s="53">
        <v>5258.8986544700001</v>
      </c>
      <c r="H50" s="53">
        <v>5217.6875963599996</v>
      </c>
      <c r="I50" s="53">
        <v>5177.8089843399994</v>
      </c>
      <c r="J50" s="53">
        <v>5159.6072114300005</v>
      </c>
      <c r="K50" s="53">
        <v>5172.4042569699996</v>
      </c>
      <c r="L50" s="53">
        <v>5172.5906376799994</v>
      </c>
      <c r="M50" s="53">
        <v>5192.0798177500001</v>
      </c>
      <c r="N50" s="53">
        <v>5210.2830551899997</v>
      </c>
      <c r="O50" s="53">
        <v>5209.4429683600001</v>
      </c>
      <c r="P50" s="53">
        <v>5211.5722301300002</v>
      </c>
      <c r="Q50" s="53">
        <v>5207.0539212100002</v>
      </c>
      <c r="R50" s="53">
        <v>5236.8046988300002</v>
      </c>
      <c r="S50" s="53">
        <v>5171.2485009600005</v>
      </c>
      <c r="T50" s="53">
        <v>5176.6333792000005</v>
      </c>
      <c r="U50" s="53">
        <v>5178.2641976699997</v>
      </c>
      <c r="V50" s="53">
        <v>5180.8773177100002</v>
      </c>
      <c r="W50" s="53">
        <v>5165.80147855</v>
      </c>
      <c r="X50" s="53">
        <v>5202.1874636399998</v>
      </c>
      <c r="Y50" s="53">
        <v>5230.2041011000001</v>
      </c>
    </row>
    <row r="51" spans="1:25" s="54" customFormat="1" ht="15.75" x14ac:dyDescent="0.3">
      <c r="A51" s="52" t="s">
        <v>141</v>
      </c>
      <c r="B51" s="53">
        <v>5241.79728798</v>
      </c>
      <c r="C51" s="53">
        <v>5277.8993541199998</v>
      </c>
      <c r="D51" s="53">
        <v>5274.3488524799996</v>
      </c>
      <c r="E51" s="53">
        <v>5266.94580778</v>
      </c>
      <c r="F51" s="53">
        <v>5270.11960129</v>
      </c>
      <c r="G51" s="53">
        <v>5279.9477591899995</v>
      </c>
      <c r="H51" s="53">
        <v>5235.5124724300003</v>
      </c>
      <c r="I51" s="53">
        <v>5200.8084088799997</v>
      </c>
      <c r="J51" s="53">
        <v>5155.7055357199997</v>
      </c>
      <c r="K51" s="53">
        <v>5152.68889313</v>
      </c>
      <c r="L51" s="53">
        <v>5150.4697063900003</v>
      </c>
      <c r="M51" s="53">
        <v>5185.2725571600004</v>
      </c>
      <c r="N51" s="53">
        <v>5195.1321412199995</v>
      </c>
      <c r="O51" s="53">
        <v>5210.9203374099998</v>
      </c>
      <c r="P51" s="53">
        <v>5228.1566143099999</v>
      </c>
      <c r="Q51" s="53">
        <v>5237.8183572199996</v>
      </c>
      <c r="R51" s="53">
        <v>5236.7442568899996</v>
      </c>
      <c r="S51" s="53">
        <v>5188.9954335399998</v>
      </c>
      <c r="T51" s="53">
        <v>5131.8705974599998</v>
      </c>
      <c r="U51" s="53">
        <v>5171.9889578499997</v>
      </c>
      <c r="V51" s="53">
        <v>5174.5855964700004</v>
      </c>
      <c r="W51" s="53">
        <v>5159.5708344599998</v>
      </c>
      <c r="X51" s="53">
        <v>5210.9881285199999</v>
      </c>
      <c r="Y51" s="53">
        <v>5231.2793177599997</v>
      </c>
    </row>
    <row r="52" spans="1:25" s="54" customFormat="1" ht="15.75" x14ac:dyDescent="0.3">
      <c r="A52" s="52" t="s">
        <v>142</v>
      </c>
      <c r="B52" s="53">
        <v>5181.2083532199995</v>
      </c>
      <c r="C52" s="53">
        <v>5221.8279003400003</v>
      </c>
      <c r="D52" s="53">
        <v>5243.5636833600001</v>
      </c>
      <c r="E52" s="53">
        <v>5262.7033571499996</v>
      </c>
      <c r="F52" s="53">
        <v>5250.5070398400003</v>
      </c>
      <c r="G52" s="53">
        <v>5246.5739502599999</v>
      </c>
      <c r="H52" s="53">
        <v>5181.7314424400001</v>
      </c>
      <c r="I52" s="53">
        <v>5172.3609106799995</v>
      </c>
      <c r="J52" s="53">
        <v>5159.3803570700002</v>
      </c>
      <c r="K52" s="53">
        <v>5178.9900908199998</v>
      </c>
      <c r="L52" s="53">
        <v>5207.2691896300003</v>
      </c>
      <c r="M52" s="53">
        <v>5236.7396110700001</v>
      </c>
      <c r="N52" s="53">
        <v>5249.7777895199997</v>
      </c>
      <c r="O52" s="53">
        <v>5254.8310509799994</v>
      </c>
      <c r="P52" s="53">
        <v>5260.2191207400001</v>
      </c>
      <c r="Q52" s="53">
        <v>5258.0969084500002</v>
      </c>
      <c r="R52" s="53">
        <v>5256.0505031499997</v>
      </c>
      <c r="S52" s="53">
        <v>5253.7144605900003</v>
      </c>
      <c r="T52" s="53">
        <v>5250.5553763500002</v>
      </c>
      <c r="U52" s="53">
        <v>5250.9771610899998</v>
      </c>
      <c r="V52" s="53">
        <v>5212.2244324399999</v>
      </c>
      <c r="W52" s="53">
        <v>5180.1439274599998</v>
      </c>
      <c r="X52" s="53">
        <v>5170.9403613599998</v>
      </c>
      <c r="Y52" s="53">
        <v>5165.8847300300004</v>
      </c>
    </row>
    <row r="53" spans="1:25" s="54" customFormat="1" ht="15.75" x14ac:dyDescent="0.3">
      <c r="A53" s="52" t="s">
        <v>143</v>
      </c>
      <c r="B53" s="53">
        <v>5073.2718641900001</v>
      </c>
      <c r="C53" s="53">
        <v>5000.0989829499995</v>
      </c>
      <c r="D53" s="53">
        <v>5029.1676940400002</v>
      </c>
      <c r="E53" s="53">
        <v>5043.5483668099996</v>
      </c>
      <c r="F53" s="53">
        <v>5043.2645820199996</v>
      </c>
      <c r="G53" s="53">
        <v>5005.50386566</v>
      </c>
      <c r="H53" s="53">
        <v>4981.0556156900002</v>
      </c>
      <c r="I53" s="53">
        <v>5023.3757571799997</v>
      </c>
      <c r="J53" s="53">
        <v>5009.70933625</v>
      </c>
      <c r="K53" s="53">
        <v>5012.1675275099997</v>
      </c>
      <c r="L53" s="53">
        <v>5058.4567044899995</v>
      </c>
      <c r="M53" s="53">
        <v>5097.1989404300002</v>
      </c>
      <c r="N53" s="53">
        <v>5138.8466416600004</v>
      </c>
      <c r="O53" s="53">
        <v>5137.1880930699999</v>
      </c>
      <c r="P53" s="53">
        <v>5138.26899039</v>
      </c>
      <c r="Q53" s="53">
        <v>5139.1271632799999</v>
      </c>
      <c r="R53" s="53">
        <v>5138.6743198200002</v>
      </c>
      <c r="S53" s="53">
        <v>5139.1700242899997</v>
      </c>
      <c r="T53" s="53">
        <v>5106.3550824100003</v>
      </c>
      <c r="U53" s="53">
        <v>5084.8318185899998</v>
      </c>
      <c r="V53" s="53">
        <v>5076.5726274799999</v>
      </c>
      <c r="W53" s="53">
        <v>5056.8930327399994</v>
      </c>
      <c r="X53" s="53">
        <v>5042.55284605</v>
      </c>
      <c r="Y53" s="53">
        <v>5032.9235956900002</v>
      </c>
    </row>
    <row r="54" spans="1:25" s="54" customFormat="1" ht="15.75" x14ac:dyDescent="0.3">
      <c r="A54" s="52" t="s">
        <v>144</v>
      </c>
      <c r="B54" s="53">
        <v>5082.9322411599996</v>
      </c>
      <c r="C54" s="53">
        <v>5103.4359693999995</v>
      </c>
      <c r="D54" s="53">
        <v>5094.9629157099998</v>
      </c>
      <c r="E54" s="53">
        <v>5125.89440896</v>
      </c>
      <c r="F54" s="53">
        <v>5109.9185694899998</v>
      </c>
      <c r="G54" s="53">
        <v>5081.9949618800001</v>
      </c>
      <c r="H54" s="53">
        <v>5140.1480548399995</v>
      </c>
      <c r="I54" s="53">
        <v>5124.6968960899994</v>
      </c>
      <c r="J54" s="53">
        <v>5112.0275384699999</v>
      </c>
      <c r="K54" s="53">
        <v>5106.4372407000001</v>
      </c>
      <c r="L54" s="53">
        <v>5109.7588288099996</v>
      </c>
      <c r="M54" s="53">
        <v>5130.3412218100002</v>
      </c>
      <c r="N54" s="53">
        <v>5126.7717534000003</v>
      </c>
      <c r="O54" s="53">
        <v>5109.6231518599998</v>
      </c>
      <c r="P54" s="53">
        <v>5118.14329705</v>
      </c>
      <c r="Q54" s="53">
        <v>5114.8228432599999</v>
      </c>
      <c r="R54" s="53">
        <v>5080.6546012500003</v>
      </c>
      <c r="S54" s="53">
        <v>5112.56873438</v>
      </c>
      <c r="T54" s="53">
        <v>5103.5674879500002</v>
      </c>
      <c r="U54" s="53">
        <v>5091.6230307099995</v>
      </c>
      <c r="V54" s="53">
        <v>5094.0755241799998</v>
      </c>
      <c r="W54" s="53">
        <v>5091.6466584299997</v>
      </c>
      <c r="X54" s="53">
        <v>5074.5954709799998</v>
      </c>
      <c r="Y54" s="53">
        <v>5074.5614478099997</v>
      </c>
    </row>
    <row r="55" spans="1:25" s="54" customFormat="1" ht="15.75" x14ac:dyDescent="0.3">
      <c r="A55" s="52" t="s">
        <v>145</v>
      </c>
      <c r="B55" s="53">
        <v>5284.8924395200002</v>
      </c>
      <c r="C55" s="53">
        <v>5328.4198129699998</v>
      </c>
      <c r="D55" s="53">
        <v>5339.3224396300002</v>
      </c>
      <c r="E55" s="53">
        <v>5344.7682777499995</v>
      </c>
      <c r="F55" s="53">
        <v>5344.1210272099997</v>
      </c>
      <c r="G55" s="53">
        <v>5336.0038129799996</v>
      </c>
      <c r="H55" s="53">
        <v>5281.5958750999998</v>
      </c>
      <c r="I55" s="53">
        <v>5218.5803680899999</v>
      </c>
      <c r="J55" s="53">
        <v>5181.2235122599996</v>
      </c>
      <c r="K55" s="53">
        <v>5126.9357581799995</v>
      </c>
      <c r="L55" s="53">
        <v>5131.5974985299999</v>
      </c>
      <c r="M55" s="53">
        <v>5149.3085615999998</v>
      </c>
      <c r="N55" s="53">
        <v>5182.80590871</v>
      </c>
      <c r="O55" s="53">
        <v>5212.8155651199995</v>
      </c>
      <c r="P55" s="53">
        <v>5234.4533976499997</v>
      </c>
      <c r="Q55" s="53">
        <v>5242.47371432</v>
      </c>
      <c r="R55" s="53">
        <v>5223.0704021299998</v>
      </c>
      <c r="S55" s="53">
        <v>5171.8491677299999</v>
      </c>
      <c r="T55" s="53">
        <v>5154.1808528700003</v>
      </c>
      <c r="U55" s="53">
        <v>5165.8443382300002</v>
      </c>
      <c r="V55" s="53">
        <v>5197.8251139699996</v>
      </c>
      <c r="W55" s="53">
        <v>5233.0916816099998</v>
      </c>
      <c r="X55" s="53">
        <v>5269.15148116</v>
      </c>
      <c r="Y55" s="53">
        <v>5305.6541379199998</v>
      </c>
    </row>
    <row r="56" spans="1:25" s="54" customFormat="1" ht="15.75" x14ac:dyDescent="0.3">
      <c r="A56" s="52" t="s">
        <v>146</v>
      </c>
      <c r="B56" s="53">
        <v>5198.07155427</v>
      </c>
      <c r="C56" s="53">
        <v>5280.9111646700003</v>
      </c>
      <c r="D56" s="53">
        <v>5285.2747978500001</v>
      </c>
      <c r="E56" s="53">
        <v>5252.3271598800002</v>
      </c>
      <c r="F56" s="53">
        <v>5292.6583488199994</v>
      </c>
      <c r="G56" s="53">
        <v>5300.5080467899998</v>
      </c>
      <c r="H56" s="53">
        <v>5294.2666192799998</v>
      </c>
      <c r="I56" s="53">
        <v>5299.6192254600001</v>
      </c>
      <c r="J56" s="53">
        <v>5290.3076135699994</v>
      </c>
      <c r="K56" s="53">
        <v>5219.1278686200003</v>
      </c>
      <c r="L56" s="53">
        <v>5178.9503091699999</v>
      </c>
      <c r="M56" s="53">
        <v>5168.79108516</v>
      </c>
      <c r="N56" s="53">
        <v>5177.5492871699998</v>
      </c>
      <c r="O56" s="53">
        <v>5214.3180582699997</v>
      </c>
      <c r="P56" s="53">
        <v>5234.0550722600001</v>
      </c>
      <c r="Q56" s="53">
        <v>5247.4122794100003</v>
      </c>
      <c r="R56" s="53">
        <v>5247.1386733299996</v>
      </c>
      <c r="S56" s="53">
        <v>5199.7549077499998</v>
      </c>
      <c r="T56" s="53">
        <v>5177.5266405900002</v>
      </c>
      <c r="U56" s="53">
        <v>5147.6770933600001</v>
      </c>
      <c r="V56" s="53">
        <v>5169.5599689199998</v>
      </c>
      <c r="W56" s="53">
        <v>5186.4084422100004</v>
      </c>
      <c r="X56" s="53">
        <v>5231.2183384700002</v>
      </c>
      <c r="Y56" s="53">
        <v>5230.2742167199995</v>
      </c>
    </row>
    <row r="57" spans="1:25" s="54" customFormat="1" ht="15.75" x14ac:dyDescent="0.3">
      <c r="A57" s="52" t="s">
        <v>147</v>
      </c>
      <c r="B57" s="53">
        <v>5343.3280218500004</v>
      </c>
      <c r="C57" s="53">
        <v>5382.7116410899998</v>
      </c>
      <c r="D57" s="53">
        <v>5391.7355957299997</v>
      </c>
      <c r="E57" s="53">
        <v>5393.9779376300003</v>
      </c>
      <c r="F57" s="53">
        <v>5360.9257271500001</v>
      </c>
      <c r="G57" s="53">
        <v>5313.2537942199997</v>
      </c>
      <c r="H57" s="53">
        <v>5255.4624832299996</v>
      </c>
      <c r="I57" s="53">
        <v>5260.1270156499995</v>
      </c>
      <c r="J57" s="53">
        <v>5211.3155706099997</v>
      </c>
      <c r="K57" s="53">
        <v>5179.9392747100001</v>
      </c>
      <c r="L57" s="53">
        <v>5193.5279608299998</v>
      </c>
      <c r="M57" s="53">
        <v>5213.4101544000005</v>
      </c>
      <c r="N57" s="53">
        <v>5265.6656723799997</v>
      </c>
      <c r="O57" s="53">
        <v>5310.1053837600002</v>
      </c>
      <c r="P57" s="53">
        <v>5345.3844645700001</v>
      </c>
      <c r="Q57" s="53">
        <v>5358.3069302900003</v>
      </c>
      <c r="R57" s="53">
        <v>5345.2141829100001</v>
      </c>
      <c r="S57" s="53">
        <v>5294.5010842600004</v>
      </c>
      <c r="T57" s="53">
        <v>5255.6727672400002</v>
      </c>
      <c r="U57" s="53">
        <v>5295.6329983300002</v>
      </c>
      <c r="V57" s="53">
        <v>5308.4959494300001</v>
      </c>
      <c r="W57" s="53">
        <v>5334.8307524499996</v>
      </c>
      <c r="X57" s="53">
        <v>5369.3899935700001</v>
      </c>
      <c r="Y57" s="53">
        <v>5291.3665562099995</v>
      </c>
    </row>
    <row r="58" spans="1:25" s="54" customFormat="1" ht="15.75" x14ac:dyDescent="0.3">
      <c r="A58" s="52" t="s">
        <v>148</v>
      </c>
      <c r="B58" s="53">
        <v>5397.2562033499999</v>
      </c>
      <c r="C58" s="53">
        <v>5438.4926765</v>
      </c>
      <c r="D58" s="53">
        <v>5431.1621420800002</v>
      </c>
      <c r="E58" s="53">
        <v>5518.4203078399996</v>
      </c>
      <c r="F58" s="53">
        <v>5351.4438397399999</v>
      </c>
      <c r="G58" s="53">
        <v>5474.5593707899998</v>
      </c>
      <c r="H58" s="53">
        <v>5385.7869576599996</v>
      </c>
      <c r="I58" s="53">
        <v>5340.5859353400001</v>
      </c>
      <c r="J58" s="53">
        <v>5315.6308147600002</v>
      </c>
      <c r="K58" s="53">
        <v>5295.0579774199996</v>
      </c>
      <c r="L58" s="53">
        <v>5295.1426968199994</v>
      </c>
      <c r="M58" s="53">
        <v>5367.9439306099994</v>
      </c>
      <c r="N58" s="53">
        <v>5355.0631369299999</v>
      </c>
      <c r="O58" s="53">
        <v>5388.3308564099998</v>
      </c>
      <c r="P58" s="53">
        <v>5414.2109795300003</v>
      </c>
      <c r="Q58" s="53">
        <v>5425.00076532</v>
      </c>
      <c r="R58" s="53">
        <v>5405.3413194699997</v>
      </c>
      <c r="S58" s="53">
        <v>5366.0948540700001</v>
      </c>
      <c r="T58" s="53">
        <v>5353.0535449099998</v>
      </c>
      <c r="U58" s="53">
        <v>5345.69327273</v>
      </c>
      <c r="V58" s="53">
        <v>5362.4783310900002</v>
      </c>
      <c r="W58" s="53">
        <v>5385.7131326999997</v>
      </c>
      <c r="X58" s="53">
        <v>5412.8284950799998</v>
      </c>
      <c r="Y58" s="53">
        <v>5430.1899727199998</v>
      </c>
    </row>
    <row r="59" spans="1:25" s="54" customFormat="1" ht="15.75" x14ac:dyDescent="0.3">
      <c r="A59" s="52" t="s">
        <v>149</v>
      </c>
      <c r="B59" s="53">
        <v>5370.1470729499997</v>
      </c>
      <c r="C59" s="53">
        <v>5395.1095714700004</v>
      </c>
      <c r="D59" s="53">
        <v>5422.56750397</v>
      </c>
      <c r="E59" s="53">
        <v>5412.2915090699998</v>
      </c>
      <c r="F59" s="53">
        <v>5384.5552989099997</v>
      </c>
      <c r="G59" s="53">
        <v>5311.4835129200001</v>
      </c>
      <c r="H59" s="53">
        <v>5232.0716603999999</v>
      </c>
      <c r="I59" s="53">
        <v>5211.7781283200002</v>
      </c>
      <c r="J59" s="53">
        <v>5181.5938606999998</v>
      </c>
      <c r="K59" s="53">
        <v>5174.6685745200002</v>
      </c>
      <c r="L59" s="53">
        <v>5185.78320678</v>
      </c>
      <c r="M59" s="53">
        <v>5233.8383212700001</v>
      </c>
      <c r="N59" s="53">
        <v>5257.0601480999994</v>
      </c>
      <c r="O59" s="53">
        <v>5284.5612847699995</v>
      </c>
      <c r="P59" s="53">
        <v>5305.2926703699995</v>
      </c>
      <c r="Q59" s="53">
        <v>5294.5845240399995</v>
      </c>
      <c r="R59" s="53">
        <v>5275.0713763000003</v>
      </c>
      <c r="S59" s="53">
        <v>5226.2868628199994</v>
      </c>
      <c r="T59" s="53">
        <v>5171.0681167000002</v>
      </c>
      <c r="U59" s="53">
        <v>5199.21994937</v>
      </c>
      <c r="V59" s="53">
        <v>5190.6168771299999</v>
      </c>
      <c r="W59" s="53">
        <v>5191.2420928699994</v>
      </c>
      <c r="X59" s="53">
        <v>5254.0913944699996</v>
      </c>
      <c r="Y59" s="53">
        <v>5288.6225313599998</v>
      </c>
    </row>
    <row r="60" spans="1:25" s="54" customFormat="1" ht="15.75" x14ac:dyDescent="0.3">
      <c r="A60" s="52" t="s">
        <v>150</v>
      </c>
      <c r="B60" s="53">
        <v>5344.7858043199994</v>
      </c>
      <c r="C60" s="53">
        <v>5384.0900601699996</v>
      </c>
      <c r="D60" s="53">
        <v>5399.2394532799999</v>
      </c>
      <c r="E60" s="53">
        <v>5403.7829236400003</v>
      </c>
      <c r="F60" s="53">
        <v>5386.8735583500002</v>
      </c>
      <c r="G60" s="53">
        <v>5338.2284928999998</v>
      </c>
      <c r="H60" s="53">
        <v>5236.6884347599998</v>
      </c>
      <c r="I60" s="53">
        <v>5199.5702337799994</v>
      </c>
      <c r="J60" s="53">
        <v>5186.5011131299998</v>
      </c>
      <c r="K60" s="53">
        <v>5193.4532953300004</v>
      </c>
      <c r="L60" s="53">
        <v>5209.3038845999999</v>
      </c>
      <c r="M60" s="53">
        <v>5229.1805462900002</v>
      </c>
      <c r="N60" s="53">
        <v>5286.7390034700002</v>
      </c>
      <c r="O60" s="53">
        <v>5305.8536733399997</v>
      </c>
      <c r="P60" s="53">
        <v>5319.0361825299997</v>
      </c>
      <c r="Q60" s="53">
        <v>5322.0009127200001</v>
      </c>
      <c r="R60" s="53">
        <v>5306.8536535000003</v>
      </c>
      <c r="S60" s="53">
        <v>5255.5951980999998</v>
      </c>
      <c r="T60" s="53">
        <v>5194.2783658500002</v>
      </c>
      <c r="U60" s="53">
        <v>5218.0636377199999</v>
      </c>
      <c r="V60" s="53">
        <v>5235.1127074199994</v>
      </c>
      <c r="W60" s="53">
        <v>5271.7847620800003</v>
      </c>
      <c r="X60" s="53">
        <v>5323.08716413</v>
      </c>
      <c r="Y60" s="53">
        <v>5342.1146279499999</v>
      </c>
    </row>
    <row r="61" spans="1:25" s="54" customFormat="1" ht="15.75" x14ac:dyDescent="0.3">
      <c r="A61" s="52" t="s">
        <v>151</v>
      </c>
      <c r="B61" s="53">
        <v>5481.9712206000004</v>
      </c>
      <c r="C61" s="53">
        <v>5522.0723337300005</v>
      </c>
      <c r="D61" s="53">
        <v>5531.1497298300001</v>
      </c>
      <c r="E61" s="53">
        <v>5529.1816094000005</v>
      </c>
      <c r="F61" s="53">
        <v>5490.0091910299998</v>
      </c>
      <c r="G61" s="53">
        <v>5437.42327845</v>
      </c>
      <c r="H61" s="53">
        <v>5363.3004345199997</v>
      </c>
      <c r="I61" s="53">
        <v>5341.58436721</v>
      </c>
      <c r="J61" s="53">
        <v>5308.9428121199999</v>
      </c>
      <c r="K61" s="53">
        <v>5298.3327681999999</v>
      </c>
      <c r="L61" s="53">
        <v>5303.1413948600002</v>
      </c>
      <c r="M61" s="53">
        <v>5310.9875203600004</v>
      </c>
      <c r="N61" s="53">
        <v>5347.4310493900002</v>
      </c>
      <c r="O61" s="53">
        <v>5375.2037478700004</v>
      </c>
      <c r="P61" s="53">
        <v>5399.84563781</v>
      </c>
      <c r="Q61" s="53">
        <v>5382.8576598199998</v>
      </c>
      <c r="R61" s="53">
        <v>5359.6814652000003</v>
      </c>
      <c r="S61" s="53">
        <v>5313.1338299399995</v>
      </c>
      <c r="T61" s="53">
        <v>5287.8622120299997</v>
      </c>
      <c r="U61" s="53">
        <v>5316.2748123599995</v>
      </c>
      <c r="V61" s="53">
        <v>5344.5665663</v>
      </c>
      <c r="W61" s="53">
        <v>5396.7333751400001</v>
      </c>
      <c r="X61" s="53">
        <v>5412.8966300000002</v>
      </c>
      <c r="Y61" s="53">
        <v>5432.80271988</v>
      </c>
    </row>
    <row r="62" spans="1:25" s="54" customFormat="1" ht="15.75" x14ac:dyDescent="0.3">
      <c r="A62" s="52" t="s">
        <v>152</v>
      </c>
      <c r="B62" s="53">
        <v>5359.7139233099997</v>
      </c>
      <c r="C62" s="53">
        <v>5411.3333744900001</v>
      </c>
      <c r="D62" s="53">
        <v>5423.2760996099996</v>
      </c>
      <c r="E62" s="53">
        <v>5434.1014662899997</v>
      </c>
      <c r="F62" s="53">
        <v>5411.7722595200003</v>
      </c>
      <c r="G62" s="53">
        <v>5400.4761927399995</v>
      </c>
      <c r="H62" s="53">
        <v>5392.1159202999997</v>
      </c>
      <c r="I62" s="53">
        <v>5398.0344564299994</v>
      </c>
      <c r="J62" s="53">
        <v>5390.7354926999997</v>
      </c>
      <c r="K62" s="53">
        <v>5298.6173130500001</v>
      </c>
      <c r="L62" s="53">
        <v>5274.7152643899999</v>
      </c>
      <c r="M62" s="53">
        <v>5281.0396459700005</v>
      </c>
      <c r="N62" s="53">
        <v>5310.4196202399999</v>
      </c>
      <c r="O62" s="53">
        <v>5321.5581674200002</v>
      </c>
      <c r="P62" s="53">
        <v>5321.0543555499999</v>
      </c>
      <c r="Q62" s="53">
        <v>5323.3479983899997</v>
      </c>
      <c r="R62" s="53">
        <v>5329.6647504000002</v>
      </c>
      <c r="S62" s="53">
        <v>5335.4686871699996</v>
      </c>
      <c r="T62" s="53">
        <v>5317.0103247899997</v>
      </c>
      <c r="U62" s="53">
        <v>5309.9159897899999</v>
      </c>
      <c r="V62" s="53">
        <v>5306.5637415500005</v>
      </c>
      <c r="W62" s="53">
        <v>5346.7499296999995</v>
      </c>
      <c r="X62" s="53">
        <v>5348.21483498</v>
      </c>
      <c r="Y62" s="53">
        <v>5390.9205450700001</v>
      </c>
    </row>
    <row r="63" spans="1:25" s="54" customFormat="1" ht="15.75" x14ac:dyDescent="0.3">
      <c r="A63" s="52" t="s">
        <v>153</v>
      </c>
      <c r="B63" s="53">
        <v>5461.1383987199997</v>
      </c>
      <c r="C63" s="53">
        <v>5493.5989908499996</v>
      </c>
      <c r="D63" s="53">
        <v>5489.4150060900001</v>
      </c>
      <c r="E63" s="53">
        <v>5492.6208899800004</v>
      </c>
      <c r="F63" s="53">
        <v>5505.7519870699998</v>
      </c>
      <c r="G63" s="53">
        <v>5491.9281678200005</v>
      </c>
      <c r="H63" s="53">
        <v>5484.8166008399994</v>
      </c>
      <c r="I63" s="53">
        <v>5497.9593168600004</v>
      </c>
      <c r="J63" s="53">
        <v>5435.9091367199999</v>
      </c>
      <c r="K63" s="53">
        <v>5401.2041653199994</v>
      </c>
      <c r="L63" s="53">
        <v>5360.8265739500002</v>
      </c>
      <c r="M63" s="53">
        <v>5358.1564383799996</v>
      </c>
      <c r="N63" s="53">
        <v>5366.3846150299996</v>
      </c>
      <c r="O63" s="53">
        <v>5325.16515359</v>
      </c>
      <c r="P63" s="53">
        <v>5440.7124944099996</v>
      </c>
      <c r="Q63" s="53">
        <v>5458.6182800899996</v>
      </c>
      <c r="R63" s="53">
        <v>5459.7134096099999</v>
      </c>
      <c r="S63" s="53">
        <v>5436.1860790199999</v>
      </c>
      <c r="T63" s="53">
        <v>5386.0213235000001</v>
      </c>
      <c r="U63" s="53">
        <v>5333.2859500599998</v>
      </c>
      <c r="V63" s="53">
        <v>5273.7321653999998</v>
      </c>
      <c r="W63" s="53">
        <v>5358.0288085499997</v>
      </c>
      <c r="X63" s="53">
        <v>5401.97439106</v>
      </c>
      <c r="Y63" s="53">
        <v>5421.8261480299998</v>
      </c>
    </row>
    <row r="64" spans="1:25" s="54" customFormat="1" ht="15.75" x14ac:dyDescent="0.3">
      <c r="A64" s="52" t="s">
        <v>154</v>
      </c>
      <c r="B64" s="53">
        <v>5500.1661106800002</v>
      </c>
      <c r="C64" s="53">
        <v>5477.58148523</v>
      </c>
      <c r="D64" s="53">
        <v>5487.0120364899994</v>
      </c>
      <c r="E64" s="53">
        <v>5493.6348492799998</v>
      </c>
      <c r="F64" s="53">
        <v>5466.0841129700002</v>
      </c>
      <c r="G64" s="53">
        <v>5455.4375978400003</v>
      </c>
      <c r="H64" s="53">
        <v>5409.5101737099994</v>
      </c>
      <c r="I64" s="53">
        <v>5347.2911662200004</v>
      </c>
      <c r="J64" s="53">
        <v>5308.3641472999998</v>
      </c>
      <c r="K64" s="53">
        <v>5266.0088693500002</v>
      </c>
      <c r="L64" s="53">
        <v>5245.8804747300001</v>
      </c>
      <c r="M64" s="53">
        <v>5269.75911481</v>
      </c>
      <c r="N64" s="53">
        <v>5291.5460302699994</v>
      </c>
      <c r="O64" s="53">
        <v>5306.8725472099995</v>
      </c>
      <c r="P64" s="53">
        <v>5305.5611626600003</v>
      </c>
      <c r="Q64" s="53">
        <v>5297.8334454899996</v>
      </c>
      <c r="R64" s="53">
        <v>5336.7083127300002</v>
      </c>
      <c r="S64" s="53">
        <v>5346.4554260999994</v>
      </c>
      <c r="T64" s="53">
        <v>5313.2835638899996</v>
      </c>
      <c r="U64" s="53">
        <v>5281.52703724</v>
      </c>
      <c r="V64" s="53">
        <v>5299.19301051</v>
      </c>
      <c r="W64" s="53">
        <v>5314.0149823299998</v>
      </c>
      <c r="X64" s="53">
        <v>5357.9373745599996</v>
      </c>
      <c r="Y64" s="53">
        <v>5383.05151759</v>
      </c>
    </row>
    <row r="65" spans="1:25" s="54" customFormat="1" ht="15.75" x14ac:dyDescent="0.3">
      <c r="A65" s="52" t="s">
        <v>155</v>
      </c>
      <c r="B65" s="53">
        <v>5411.8490564599997</v>
      </c>
      <c r="C65" s="53">
        <v>5446.0656316099994</v>
      </c>
      <c r="D65" s="53">
        <v>5457.5252430299997</v>
      </c>
      <c r="E65" s="53">
        <v>5460.4231766800003</v>
      </c>
      <c r="F65" s="53">
        <v>5440.2782763499999</v>
      </c>
      <c r="G65" s="53">
        <v>5360.1246784699997</v>
      </c>
      <c r="H65" s="53">
        <v>5306.6216499800003</v>
      </c>
      <c r="I65" s="53">
        <v>5274.7997723899998</v>
      </c>
      <c r="J65" s="53">
        <v>5237.4472167200001</v>
      </c>
      <c r="K65" s="53">
        <v>5217.6210468199997</v>
      </c>
      <c r="L65" s="53">
        <v>5234.1506190299997</v>
      </c>
      <c r="M65" s="53">
        <v>5274.0885231399998</v>
      </c>
      <c r="N65" s="53">
        <v>5303.3876963900002</v>
      </c>
      <c r="O65" s="53">
        <v>5329.63421294</v>
      </c>
      <c r="P65" s="53">
        <v>5342.1723162099997</v>
      </c>
      <c r="Q65" s="53">
        <v>5324.3283842399997</v>
      </c>
      <c r="R65" s="53">
        <v>5286.3232806599999</v>
      </c>
      <c r="S65" s="53">
        <v>5248.4734013899997</v>
      </c>
      <c r="T65" s="53">
        <v>5221.1195317499996</v>
      </c>
      <c r="U65" s="53">
        <v>5235.4095650299996</v>
      </c>
      <c r="V65" s="53">
        <v>5237.22597615</v>
      </c>
      <c r="W65" s="53">
        <v>5275.2581795400001</v>
      </c>
      <c r="X65" s="53">
        <v>5305.1781227299998</v>
      </c>
      <c r="Y65" s="53">
        <v>5371.54381724</v>
      </c>
    </row>
    <row r="66" spans="1:25" s="54" customFormat="1" ht="15.75" x14ac:dyDescent="0.3">
      <c r="A66" s="52" t="s">
        <v>156</v>
      </c>
      <c r="B66" s="53">
        <v>5448.6661654999998</v>
      </c>
      <c r="C66" s="53">
        <v>5506.9332678299997</v>
      </c>
      <c r="D66" s="53">
        <v>5516.3361893299998</v>
      </c>
      <c r="E66" s="53">
        <v>5511.23875615</v>
      </c>
      <c r="F66" s="53">
        <v>5478.0955071799999</v>
      </c>
      <c r="G66" s="53">
        <v>5399.3359754800003</v>
      </c>
      <c r="H66" s="53">
        <v>5301.2985265299994</v>
      </c>
      <c r="I66" s="53">
        <v>5273.68816616</v>
      </c>
      <c r="J66" s="53">
        <v>5266.6349953299996</v>
      </c>
      <c r="K66" s="53">
        <v>5246.8591315200001</v>
      </c>
      <c r="L66" s="53">
        <v>5244.9278534000005</v>
      </c>
      <c r="M66" s="53">
        <v>5281.2858160100004</v>
      </c>
      <c r="N66" s="53">
        <v>5316.3371512699996</v>
      </c>
      <c r="O66" s="53">
        <v>5295.1820829999997</v>
      </c>
      <c r="P66" s="53">
        <v>5302.1700899500001</v>
      </c>
      <c r="Q66" s="53">
        <v>5310.47804335</v>
      </c>
      <c r="R66" s="53">
        <v>5278.7622049499996</v>
      </c>
      <c r="S66" s="53">
        <v>5241.3453144799996</v>
      </c>
      <c r="T66" s="53">
        <v>5220.7509899100005</v>
      </c>
      <c r="U66" s="53">
        <v>5261.1517212500003</v>
      </c>
      <c r="V66" s="53">
        <v>5276.7934884899996</v>
      </c>
      <c r="W66" s="53">
        <v>5310.9231375999998</v>
      </c>
      <c r="X66" s="53">
        <v>5342.0629674600004</v>
      </c>
      <c r="Y66" s="53">
        <v>5376.6077091899997</v>
      </c>
    </row>
    <row r="67" spans="1:25" s="54" customFormat="1" ht="15.75" x14ac:dyDescent="0.3">
      <c r="A67" s="52" t="s">
        <v>157</v>
      </c>
      <c r="B67" s="53">
        <v>5424.2333216099996</v>
      </c>
      <c r="C67" s="53">
        <v>5391.4195749199998</v>
      </c>
      <c r="D67" s="53">
        <v>5396.5225605300002</v>
      </c>
      <c r="E67" s="53">
        <v>5401.8617756100002</v>
      </c>
      <c r="F67" s="53">
        <v>5397.6010954499998</v>
      </c>
      <c r="G67" s="53">
        <v>5376.4861645599995</v>
      </c>
      <c r="H67" s="53">
        <v>5318.2074438899999</v>
      </c>
      <c r="I67" s="53">
        <v>5234.6600433499998</v>
      </c>
      <c r="J67" s="53">
        <v>5163.8374372600001</v>
      </c>
      <c r="K67" s="53">
        <v>5140.4937304100004</v>
      </c>
      <c r="L67" s="53">
        <v>5165.6460103199997</v>
      </c>
      <c r="M67" s="53">
        <v>5175.7623173600005</v>
      </c>
      <c r="N67" s="53">
        <v>5225.5840594299998</v>
      </c>
      <c r="O67" s="53">
        <v>5240.00059874</v>
      </c>
      <c r="P67" s="53">
        <v>5267.6800845999996</v>
      </c>
      <c r="Q67" s="53">
        <v>5265.7263623600002</v>
      </c>
      <c r="R67" s="53">
        <v>5263.5184043600002</v>
      </c>
      <c r="S67" s="53">
        <v>5233.9617472499995</v>
      </c>
      <c r="T67" s="53">
        <v>5185.0348546200003</v>
      </c>
      <c r="U67" s="53">
        <v>5178.5546532999997</v>
      </c>
      <c r="V67" s="53">
        <v>5192.0849591599999</v>
      </c>
      <c r="W67" s="53">
        <v>5225.1170350499997</v>
      </c>
      <c r="X67" s="53">
        <v>5255.8816881499997</v>
      </c>
      <c r="Y67" s="53">
        <v>5299.8571436000002</v>
      </c>
    </row>
    <row r="68" spans="1:25" s="54" customFormat="1" ht="15.75" x14ac:dyDescent="0.3">
      <c r="A68" s="52" t="s">
        <v>158</v>
      </c>
      <c r="B68" s="53">
        <v>5287.2855103399997</v>
      </c>
      <c r="C68" s="53">
        <v>5289.3235651200002</v>
      </c>
      <c r="D68" s="53">
        <v>5231.1860846899999</v>
      </c>
      <c r="E68" s="53">
        <v>5183.08169989</v>
      </c>
      <c r="F68" s="53">
        <v>5197.5364377099995</v>
      </c>
      <c r="G68" s="53">
        <v>5221.3821135300004</v>
      </c>
      <c r="H68" s="53">
        <v>5233.2055821599997</v>
      </c>
      <c r="I68" s="53">
        <v>5199.61586902</v>
      </c>
      <c r="J68" s="53">
        <v>5142.5016026100002</v>
      </c>
      <c r="K68" s="53">
        <v>5129.3674725999999</v>
      </c>
      <c r="L68" s="53">
        <v>5140.3161394099998</v>
      </c>
      <c r="M68" s="53">
        <v>5154.30200651</v>
      </c>
      <c r="N68" s="53">
        <v>5152.5553581699996</v>
      </c>
      <c r="O68" s="53">
        <v>5176.4533189399999</v>
      </c>
      <c r="P68" s="53">
        <v>5173.7321230400003</v>
      </c>
      <c r="Q68" s="53">
        <v>5179.7664822699999</v>
      </c>
      <c r="R68" s="53">
        <v>5170.30147906</v>
      </c>
      <c r="S68" s="53">
        <v>5168.8529995500003</v>
      </c>
      <c r="T68" s="53">
        <v>5127.9296892700004</v>
      </c>
      <c r="U68" s="53">
        <v>5132.0390305500005</v>
      </c>
      <c r="V68" s="53">
        <v>5146.2354443200002</v>
      </c>
      <c r="W68" s="53">
        <v>5132.8807848500001</v>
      </c>
      <c r="X68" s="53">
        <v>5167.7889011400002</v>
      </c>
      <c r="Y68" s="53">
        <v>5194.5151614099996</v>
      </c>
    </row>
    <row r="69" spans="1:25" s="54" customFormat="1" ht="15.75" x14ac:dyDescent="0.3">
      <c r="A69" s="52" t="s">
        <v>159</v>
      </c>
      <c r="B69" s="53">
        <v>5411.1761241599997</v>
      </c>
      <c r="C69" s="53">
        <v>5422.7440517499999</v>
      </c>
      <c r="D69" s="53">
        <v>5433.9523837899997</v>
      </c>
      <c r="E69" s="53">
        <v>5431.4700067699996</v>
      </c>
      <c r="F69" s="53">
        <v>5421.5374896499998</v>
      </c>
      <c r="G69" s="53">
        <v>5393.6828759199998</v>
      </c>
      <c r="H69" s="53">
        <v>5354.1230730500001</v>
      </c>
      <c r="I69" s="53">
        <v>5307.6543377399994</v>
      </c>
      <c r="J69" s="53">
        <v>5212.1367037999999</v>
      </c>
      <c r="K69" s="53">
        <v>5179.5515477899999</v>
      </c>
      <c r="L69" s="53">
        <v>5217.6549972599996</v>
      </c>
      <c r="M69" s="53">
        <v>5234.4161342200005</v>
      </c>
      <c r="N69" s="53">
        <v>5270.7784411000002</v>
      </c>
      <c r="O69" s="53">
        <v>5296.0495147299998</v>
      </c>
      <c r="P69" s="53">
        <v>5328.5427919899994</v>
      </c>
      <c r="Q69" s="53">
        <v>5361.1346282899995</v>
      </c>
      <c r="R69" s="53">
        <v>5351.6297751100001</v>
      </c>
      <c r="S69" s="53">
        <v>5340.2713537</v>
      </c>
      <c r="T69" s="53">
        <v>5297.0100080800003</v>
      </c>
      <c r="U69" s="53">
        <v>5269.0070091500002</v>
      </c>
      <c r="V69" s="53">
        <v>5275.04529843</v>
      </c>
      <c r="W69" s="53">
        <v>5298.6445007800003</v>
      </c>
      <c r="X69" s="53">
        <v>5326.9703710200001</v>
      </c>
      <c r="Y69" s="53">
        <v>5373.56922046</v>
      </c>
    </row>
    <row r="70" spans="1:25" s="54" customFormat="1" ht="15.75" x14ac:dyDescent="0.3">
      <c r="A70" s="52" t="s">
        <v>160</v>
      </c>
      <c r="B70" s="53">
        <v>5400.7580906599997</v>
      </c>
      <c r="C70" s="53">
        <v>5413.5846656599997</v>
      </c>
      <c r="D70" s="53">
        <v>5401.1654247300003</v>
      </c>
      <c r="E70" s="53">
        <v>5402.16640749</v>
      </c>
      <c r="F70" s="53">
        <v>5407.5641476800001</v>
      </c>
      <c r="G70" s="53">
        <v>5406.2621507599997</v>
      </c>
      <c r="H70" s="53">
        <v>5411.1384404999999</v>
      </c>
      <c r="I70" s="53">
        <v>5341.8737336599997</v>
      </c>
      <c r="J70" s="53">
        <v>5405.7813103299995</v>
      </c>
      <c r="K70" s="53">
        <v>5342.6966103599998</v>
      </c>
      <c r="L70" s="53">
        <v>5245.3399906100003</v>
      </c>
      <c r="M70" s="53">
        <v>5279.9294387700002</v>
      </c>
      <c r="N70" s="53">
        <v>5326.0959880099999</v>
      </c>
      <c r="O70" s="53">
        <v>5375.0932920100004</v>
      </c>
      <c r="P70" s="53">
        <v>5392.5429240900003</v>
      </c>
      <c r="Q70" s="53">
        <v>5422.1361012500001</v>
      </c>
      <c r="R70" s="53">
        <v>5419.5885898300003</v>
      </c>
      <c r="S70" s="53">
        <v>5373.3752497599999</v>
      </c>
      <c r="T70" s="53">
        <v>5321.0524066199996</v>
      </c>
      <c r="U70" s="53">
        <v>5288.0411986500003</v>
      </c>
      <c r="V70" s="53">
        <v>5279.2215776800003</v>
      </c>
      <c r="W70" s="53">
        <v>5314.9704345999999</v>
      </c>
      <c r="X70" s="53">
        <v>5353.2806895200001</v>
      </c>
      <c r="Y70" s="53">
        <v>5394.5675298699998</v>
      </c>
    </row>
    <row r="71" spans="1:25" s="54" customFormat="1" ht="15.75" x14ac:dyDescent="0.3">
      <c r="A71" s="52" t="s">
        <v>161</v>
      </c>
      <c r="B71" s="53">
        <v>5410.3410108199996</v>
      </c>
      <c r="C71" s="53">
        <v>5447.9287357200001</v>
      </c>
      <c r="D71" s="53">
        <v>5449.7841097399996</v>
      </c>
      <c r="E71" s="53">
        <v>5476.0810222</v>
      </c>
      <c r="F71" s="53">
        <v>5471.4083531100005</v>
      </c>
      <c r="G71" s="53">
        <v>5438.0365047699997</v>
      </c>
      <c r="H71" s="53">
        <v>5384.2490609899996</v>
      </c>
      <c r="I71" s="53">
        <v>5326.9051102200001</v>
      </c>
      <c r="J71" s="53">
        <v>5299.3279967399994</v>
      </c>
      <c r="K71" s="53">
        <v>5281.2374333200005</v>
      </c>
      <c r="L71" s="53">
        <v>5289.8757605700002</v>
      </c>
      <c r="M71" s="53">
        <v>5338.0486163999994</v>
      </c>
      <c r="N71" s="53">
        <v>5384.1965306000002</v>
      </c>
      <c r="O71" s="53">
        <v>5414.13251691</v>
      </c>
      <c r="P71" s="53">
        <v>5425.5018726500002</v>
      </c>
      <c r="Q71" s="53">
        <v>5443.7513086899999</v>
      </c>
      <c r="R71" s="53">
        <v>5445.8703260000002</v>
      </c>
      <c r="S71" s="53">
        <v>5389.3171005200002</v>
      </c>
      <c r="T71" s="53">
        <v>5316.3634296199998</v>
      </c>
      <c r="U71" s="53">
        <v>5322.2138401100001</v>
      </c>
      <c r="V71" s="53">
        <v>5346.3901964199995</v>
      </c>
      <c r="W71" s="53">
        <v>5377.6730867799997</v>
      </c>
      <c r="X71" s="53">
        <v>5405.8940203499997</v>
      </c>
      <c r="Y71" s="53">
        <v>5446.7084327399998</v>
      </c>
    </row>
    <row r="72" spans="1:25" s="54" customFormat="1" ht="15.75" x14ac:dyDescent="0.3">
      <c r="A72" s="52" t="s">
        <v>162</v>
      </c>
      <c r="B72" s="53">
        <v>5604.5381872600001</v>
      </c>
      <c r="C72" s="53">
        <v>5633.6280368200005</v>
      </c>
      <c r="D72" s="53">
        <v>5655.6629433500002</v>
      </c>
      <c r="E72" s="53">
        <v>5669.4607710800001</v>
      </c>
      <c r="F72" s="53">
        <v>5663.5018600000003</v>
      </c>
      <c r="G72" s="53">
        <v>5632.0846908999993</v>
      </c>
      <c r="H72" s="53">
        <v>5570.8242103100001</v>
      </c>
      <c r="I72" s="53">
        <v>5518.9353841699995</v>
      </c>
      <c r="J72" s="53">
        <v>5489.1110726400002</v>
      </c>
      <c r="K72" s="53">
        <v>5465.8320937199996</v>
      </c>
      <c r="L72" s="53">
        <v>5462.2130176299997</v>
      </c>
      <c r="M72" s="53">
        <v>5480.4824081299994</v>
      </c>
      <c r="N72" s="53">
        <v>5504.27382984</v>
      </c>
      <c r="O72" s="53">
        <v>5531.3376845700004</v>
      </c>
      <c r="P72" s="53">
        <v>5562.6651854699994</v>
      </c>
      <c r="Q72" s="53">
        <v>5572.9863653800003</v>
      </c>
      <c r="R72" s="53">
        <v>5586.0480900799994</v>
      </c>
      <c r="S72" s="53">
        <v>5564.5632973199999</v>
      </c>
      <c r="T72" s="53">
        <v>5532.9957775700004</v>
      </c>
      <c r="U72" s="53">
        <v>5481.3785477300007</v>
      </c>
      <c r="V72" s="53">
        <v>5486.9696060099996</v>
      </c>
      <c r="W72" s="53">
        <v>5504.6760687400001</v>
      </c>
      <c r="X72" s="53">
        <v>5524.98640333</v>
      </c>
      <c r="Y72" s="53">
        <v>5539.8642645599994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162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45" t="s">
        <v>71</v>
      </c>
      <c r="C75" s="46" t="s">
        <v>72</v>
      </c>
      <c r="D75" s="47" t="s">
        <v>73</v>
      </c>
      <c r="E75" s="46" t="s">
        <v>74</v>
      </c>
      <c r="F75" s="46" t="s">
        <v>75</v>
      </c>
      <c r="G75" s="46" t="s">
        <v>76</v>
      </c>
      <c r="H75" s="46" t="s">
        <v>77</v>
      </c>
      <c r="I75" s="46" t="s">
        <v>78</v>
      </c>
      <c r="J75" s="46" t="s">
        <v>79</v>
      </c>
      <c r="K75" s="45" t="s">
        <v>80</v>
      </c>
      <c r="L75" s="46" t="s">
        <v>81</v>
      </c>
      <c r="M75" s="48" t="s">
        <v>82</v>
      </c>
      <c r="N75" s="45" t="s">
        <v>83</v>
      </c>
      <c r="O75" s="46" t="s">
        <v>84</v>
      </c>
      <c r="P75" s="48" t="s">
        <v>85</v>
      </c>
      <c r="Q75" s="47" t="s">
        <v>86</v>
      </c>
      <c r="R75" s="46" t="s">
        <v>87</v>
      </c>
      <c r="S75" s="47" t="s">
        <v>88</v>
      </c>
      <c r="T75" s="46" t="s">
        <v>89</v>
      </c>
      <c r="U75" s="47" t="s">
        <v>90</v>
      </c>
      <c r="V75" s="46" t="s">
        <v>91</v>
      </c>
      <c r="W75" s="47" t="s">
        <v>92</v>
      </c>
      <c r="X75" s="46" t="s">
        <v>93</v>
      </c>
      <c r="Y75" s="46" t="s">
        <v>94</v>
      </c>
    </row>
    <row r="76" spans="1:25" s="23" customFormat="1" ht="14.25" customHeight="1" x14ac:dyDescent="0.2">
      <c r="A76" s="50" t="s">
        <v>135</v>
      </c>
      <c r="B76" s="51">
        <v>5598.0182137900001</v>
      </c>
      <c r="C76" s="51">
        <v>5609.2363596800005</v>
      </c>
      <c r="D76" s="51">
        <v>5673.4017836500007</v>
      </c>
      <c r="E76" s="51">
        <v>5698.9971567800003</v>
      </c>
      <c r="F76" s="51">
        <v>5700.5215379600004</v>
      </c>
      <c r="G76" s="51">
        <v>5672.3904841200001</v>
      </c>
      <c r="H76" s="51">
        <v>5645.1855182899999</v>
      </c>
      <c r="I76" s="51">
        <v>5712.54037711</v>
      </c>
      <c r="J76" s="51">
        <v>5718.3453953200005</v>
      </c>
      <c r="K76" s="51">
        <v>5711.5833609700003</v>
      </c>
      <c r="L76" s="51">
        <v>5689.44104393</v>
      </c>
      <c r="M76" s="51">
        <v>5684.0827622300003</v>
      </c>
      <c r="N76" s="51">
        <v>5661.6871059900004</v>
      </c>
      <c r="O76" s="51">
        <v>5645.6576645000005</v>
      </c>
      <c r="P76" s="51">
        <v>5643.64162528</v>
      </c>
      <c r="Q76" s="51">
        <v>5643.80104123</v>
      </c>
      <c r="R76" s="51">
        <v>5631.5426689599999</v>
      </c>
      <c r="S76" s="51">
        <v>5633.1256632900004</v>
      </c>
      <c r="T76" s="51">
        <v>5647.1818507600001</v>
      </c>
      <c r="U76" s="51">
        <v>5619.9851116099999</v>
      </c>
      <c r="V76" s="51">
        <v>5630.5592921300004</v>
      </c>
      <c r="W76" s="51">
        <v>5625.6364956800007</v>
      </c>
      <c r="X76" s="51">
        <v>5609.6217013200003</v>
      </c>
      <c r="Y76" s="51">
        <v>5594.2160352000001</v>
      </c>
    </row>
    <row r="77" spans="1:25" s="54" customFormat="1" ht="15.75" x14ac:dyDescent="0.3">
      <c r="A77" s="52" t="s">
        <v>136</v>
      </c>
      <c r="B77" s="53">
        <v>5636.1570172299998</v>
      </c>
      <c r="C77" s="53">
        <v>5622.7632856</v>
      </c>
      <c r="D77" s="53">
        <v>5625.5265806300004</v>
      </c>
      <c r="E77" s="53">
        <v>5638.1543608299999</v>
      </c>
      <c r="F77" s="53">
        <v>5629.0201588500004</v>
      </c>
      <c r="G77" s="53">
        <v>5645.9937293200001</v>
      </c>
      <c r="H77" s="53">
        <v>5681.3761186700003</v>
      </c>
      <c r="I77" s="53">
        <v>5647.1183662800004</v>
      </c>
      <c r="J77" s="53">
        <v>5614.9823124000004</v>
      </c>
      <c r="K77" s="53">
        <v>5631.8491511000002</v>
      </c>
      <c r="L77" s="53">
        <v>5623.5062655299998</v>
      </c>
      <c r="M77" s="53">
        <v>5618.0304013800005</v>
      </c>
      <c r="N77" s="53">
        <v>5555.2087423800003</v>
      </c>
      <c r="O77" s="53">
        <v>5640.3067568200004</v>
      </c>
      <c r="P77" s="53">
        <v>5699.3030542100005</v>
      </c>
      <c r="Q77" s="53">
        <v>5682.1530112199998</v>
      </c>
      <c r="R77" s="53">
        <v>5656.7032775400003</v>
      </c>
      <c r="S77" s="53">
        <v>5579.98039135</v>
      </c>
      <c r="T77" s="53">
        <v>5571.34310233</v>
      </c>
      <c r="U77" s="53">
        <v>5622.0787812899998</v>
      </c>
      <c r="V77" s="53">
        <v>5641.58846713</v>
      </c>
      <c r="W77" s="53">
        <v>5649.0362355100006</v>
      </c>
      <c r="X77" s="53">
        <v>5679.4720719300003</v>
      </c>
      <c r="Y77" s="53">
        <v>5657.7604647099997</v>
      </c>
    </row>
    <row r="78" spans="1:25" s="54" customFormat="1" ht="15.75" x14ac:dyDescent="0.3">
      <c r="A78" s="52" t="s">
        <v>137</v>
      </c>
      <c r="B78" s="53">
        <v>5541.8819605099998</v>
      </c>
      <c r="C78" s="53">
        <v>5588.3992244999999</v>
      </c>
      <c r="D78" s="53">
        <v>5595.2698493900007</v>
      </c>
      <c r="E78" s="53">
        <v>5588.09659362</v>
      </c>
      <c r="F78" s="53">
        <v>5594.7055762199998</v>
      </c>
      <c r="G78" s="53">
        <v>5571.74626455</v>
      </c>
      <c r="H78" s="53">
        <v>5549.4202419399999</v>
      </c>
      <c r="I78" s="53">
        <v>5546.7205554700004</v>
      </c>
      <c r="J78" s="53">
        <v>5547.80542909</v>
      </c>
      <c r="K78" s="53">
        <v>5556.7277839500002</v>
      </c>
      <c r="L78" s="53">
        <v>5550.9773600600001</v>
      </c>
      <c r="M78" s="53">
        <v>5556.3471509400006</v>
      </c>
      <c r="N78" s="53">
        <v>5550.8004867199998</v>
      </c>
      <c r="O78" s="53">
        <v>5541.3329027</v>
      </c>
      <c r="P78" s="53">
        <v>5538.4632649499999</v>
      </c>
      <c r="Q78" s="53">
        <v>5532.2348086100001</v>
      </c>
      <c r="R78" s="53">
        <v>5527.4320061899998</v>
      </c>
      <c r="S78" s="53">
        <v>5549.0597691299999</v>
      </c>
      <c r="T78" s="53">
        <v>5546.74136894</v>
      </c>
      <c r="U78" s="53">
        <v>5553.2960851500002</v>
      </c>
      <c r="V78" s="53">
        <v>5552.2397258600004</v>
      </c>
      <c r="W78" s="53">
        <v>5541.6655898999998</v>
      </c>
      <c r="X78" s="53">
        <v>5529.2067240200004</v>
      </c>
      <c r="Y78" s="53">
        <v>5540.1927862499997</v>
      </c>
    </row>
    <row r="79" spans="1:25" s="54" customFormat="1" ht="15.75" x14ac:dyDescent="0.3">
      <c r="A79" s="52" t="s">
        <v>138</v>
      </c>
      <c r="B79" s="53">
        <v>5708.8349406400002</v>
      </c>
      <c r="C79" s="53">
        <v>5725.5707318900004</v>
      </c>
      <c r="D79" s="53">
        <v>5724.3466365499999</v>
      </c>
      <c r="E79" s="53">
        <v>5716.7832966300002</v>
      </c>
      <c r="F79" s="53">
        <v>5712.8948644299999</v>
      </c>
      <c r="G79" s="53">
        <v>5686.44032788</v>
      </c>
      <c r="H79" s="53">
        <v>5629.5455997500003</v>
      </c>
      <c r="I79" s="53">
        <v>5555.9425085500006</v>
      </c>
      <c r="J79" s="53">
        <v>5492.07395894</v>
      </c>
      <c r="K79" s="53">
        <v>5488.1287875400003</v>
      </c>
      <c r="L79" s="53">
        <v>5502.4543530800001</v>
      </c>
      <c r="M79" s="53">
        <v>5511.9847682400004</v>
      </c>
      <c r="N79" s="53">
        <v>5550.4513541400001</v>
      </c>
      <c r="O79" s="53">
        <v>5571.15146258</v>
      </c>
      <c r="P79" s="53">
        <v>5592.6520598000006</v>
      </c>
      <c r="Q79" s="53">
        <v>5602.4534805800004</v>
      </c>
      <c r="R79" s="53">
        <v>5579.7519059300002</v>
      </c>
      <c r="S79" s="53">
        <v>5539.57584193</v>
      </c>
      <c r="T79" s="53">
        <v>5557.5617152100003</v>
      </c>
      <c r="U79" s="53">
        <v>5564.3872910400005</v>
      </c>
      <c r="V79" s="53">
        <v>5574.5460317899997</v>
      </c>
      <c r="W79" s="53">
        <v>5608.8784925500004</v>
      </c>
      <c r="X79" s="53">
        <v>5619.4494286500003</v>
      </c>
      <c r="Y79" s="53">
        <v>5634.3371037400002</v>
      </c>
    </row>
    <row r="80" spans="1:25" s="54" customFormat="1" ht="15.75" x14ac:dyDescent="0.3">
      <c r="A80" s="52" t="s">
        <v>139</v>
      </c>
      <c r="B80" s="53">
        <v>5561.2321279600001</v>
      </c>
      <c r="C80" s="53">
        <v>5599.5509039600001</v>
      </c>
      <c r="D80" s="53">
        <v>5596.24543533</v>
      </c>
      <c r="E80" s="53">
        <v>5578.8911266600007</v>
      </c>
      <c r="F80" s="53">
        <v>5569.9676002400001</v>
      </c>
      <c r="G80" s="53">
        <v>5562.6466575600007</v>
      </c>
      <c r="H80" s="53">
        <v>5531.2390363600007</v>
      </c>
      <c r="I80" s="53">
        <v>5463.1066526900004</v>
      </c>
      <c r="J80" s="53">
        <v>5405.1676069000005</v>
      </c>
      <c r="K80" s="53">
        <v>5375.5683753700005</v>
      </c>
      <c r="L80" s="53">
        <v>5373.1002553400003</v>
      </c>
      <c r="M80" s="53">
        <v>5404.85655907</v>
      </c>
      <c r="N80" s="53">
        <v>5446.3537514199998</v>
      </c>
      <c r="O80" s="53">
        <v>5466.7254594400001</v>
      </c>
      <c r="P80" s="53">
        <v>5523.7284069300003</v>
      </c>
      <c r="Q80" s="53">
        <v>5542.67846242</v>
      </c>
      <c r="R80" s="53">
        <v>5526.12962178</v>
      </c>
      <c r="S80" s="53">
        <v>5461.9912291300006</v>
      </c>
      <c r="T80" s="53">
        <v>5407.2110062400006</v>
      </c>
      <c r="U80" s="53">
        <v>5426.78620761</v>
      </c>
      <c r="V80" s="53">
        <v>5440.7990065399999</v>
      </c>
      <c r="W80" s="53">
        <v>5471.5600055900004</v>
      </c>
      <c r="X80" s="53">
        <v>5495.9255109300002</v>
      </c>
      <c r="Y80" s="53">
        <v>5520.9744034300002</v>
      </c>
    </row>
    <row r="81" spans="1:25" s="54" customFormat="1" ht="15.75" x14ac:dyDescent="0.3">
      <c r="A81" s="52" t="s">
        <v>140</v>
      </c>
      <c r="B81" s="53">
        <v>5561.0108292800005</v>
      </c>
      <c r="C81" s="53">
        <v>5603.72054123</v>
      </c>
      <c r="D81" s="53">
        <v>5606.2268609900002</v>
      </c>
      <c r="E81" s="53">
        <v>5589.6185798100005</v>
      </c>
      <c r="F81" s="53">
        <v>5606.0960031300001</v>
      </c>
      <c r="G81" s="53">
        <v>5547.3886544699999</v>
      </c>
      <c r="H81" s="53">
        <v>5506.1775963600003</v>
      </c>
      <c r="I81" s="53">
        <v>5466.2989843400001</v>
      </c>
      <c r="J81" s="53">
        <v>5448.0972114300002</v>
      </c>
      <c r="K81" s="53">
        <v>5460.8942569700002</v>
      </c>
      <c r="L81" s="53">
        <v>5461.0806376800001</v>
      </c>
      <c r="M81" s="53">
        <v>5480.5698177499999</v>
      </c>
      <c r="N81" s="53">
        <v>5498.7730551900004</v>
      </c>
      <c r="O81" s="53">
        <v>5497.9329683599999</v>
      </c>
      <c r="P81" s="53">
        <v>5500.06223013</v>
      </c>
      <c r="Q81" s="53">
        <v>5495.54392121</v>
      </c>
      <c r="R81" s="53">
        <v>5525.29469883</v>
      </c>
      <c r="S81" s="53">
        <v>5459.7385009600002</v>
      </c>
      <c r="T81" s="53">
        <v>5465.1233792000003</v>
      </c>
      <c r="U81" s="53">
        <v>5466.7541976700004</v>
      </c>
      <c r="V81" s="53">
        <v>5469.36731771</v>
      </c>
      <c r="W81" s="53">
        <v>5454.2914785499997</v>
      </c>
      <c r="X81" s="53">
        <v>5490.6774636400005</v>
      </c>
      <c r="Y81" s="53">
        <v>5518.6941010999999</v>
      </c>
    </row>
    <row r="82" spans="1:25" s="54" customFormat="1" ht="15.75" x14ac:dyDescent="0.3">
      <c r="A82" s="52" t="s">
        <v>141</v>
      </c>
      <c r="B82" s="53">
        <v>5530.2872879799997</v>
      </c>
      <c r="C82" s="53">
        <v>5566.3893541200005</v>
      </c>
      <c r="D82" s="53">
        <v>5562.8388524800002</v>
      </c>
      <c r="E82" s="53">
        <v>5555.4358077800007</v>
      </c>
      <c r="F82" s="53">
        <v>5558.6096012899998</v>
      </c>
      <c r="G82" s="53">
        <v>5568.4377591900002</v>
      </c>
      <c r="H82" s="53">
        <v>5524.0024724300001</v>
      </c>
      <c r="I82" s="53">
        <v>5489.2984088800004</v>
      </c>
      <c r="J82" s="53">
        <v>5444.1955357200004</v>
      </c>
      <c r="K82" s="53">
        <v>5441.1788931299998</v>
      </c>
      <c r="L82" s="53">
        <v>5438.9597063900001</v>
      </c>
      <c r="M82" s="53">
        <v>5473.7625571600001</v>
      </c>
      <c r="N82" s="53">
        <v>5483.6221412200002</v>
      </c>
      <c r="O82" s="53">
        <v>5499.4103374100005</v>
      </c>
      <c r="P82" s="53">
        <v>5516.6466143100006</v>
      </c>
      <c r="Q82" s="53">
        <v>5526.3083572200003</v>
      </c>
      <c r="R82" s="53">
        <v>5525.2342568900003</v>
      </c>
      <c r="S82" s="53">
        <v>5477.4854335400005</v>
      </c>
      <c r="T82" s="53">
        <v>5420.3605974600005</v>
      </c>
      <c r="U82" s="53">
        <v>5460.4789578500004</v>
      </c>
      <c r="V82" s="53">
        <v>5463.0755964700002</v>
      </c>
      <c r="W82" s="53">
        <v>5448.0608344600005</v>
      </c>
      <c r="X82" s="53">
        <v>5499.4781285200006</v>
      </c>
      <c r="Y82" s="53">
        <v>5519.7693177600004</v>
      </c>
    </row>
    <row r="83" spans="1:25" s="54" customFormat="1" ht="15.75" x14ac:dyDescent="0.3">
      <c r="A83" s="52" t="s">
        <v>142</v>
      </c>
      <c r="B83" s="53">
        <v>5469.6983532200002</v>
      </c>
      <c r="C83" s="53">
        <v>5510.3179003400001</v>
      </c>
      <c r="D83" s="53">
        <v>5532.0536833599999</v>
      </c>
      <c r="E83" s="53">
        <v>5551.1933571500003</v>
      </c>
      <c r="F83" s="53">
        <v>5538.9970398400001</v>
      </c>
      <c r="G83" s="53">
        <v>5535.0639502600006</v>
      </c>
      <c r="H83" s="53">
        <v>5470.2214424399999</v>
      </c>
      <c r="I83" s="53">
        <v>5460.8509106800002</v>
      </c>
      <c r="J83" s="53">
        <v>5447.87035707</v>
      </c>
      <c r="K83" s="53">
        <v>5467.4800908200004</v>
      </c>
      <c r="L83" s="53">
        <v>5495.75918963</v>
      </c>
      <c r="M83" s="53">
        <v>5525.2296110699999</v>
      </c>
      <c r="N83" s="53">
        <v>5538.2677895200004</v>
      </c>
      <c r="O83" s="53">
        <v>5543.3210509800001</v>
      </c>
      <c r="P83" s="53">
        <v>5548.7091207399999</v>
      </c>
      <c r="Q83" s="53">
        <v>5546.58690845</v>
      </c>
      <c r="R83" s="53">
        <v>5544.5405031500004</v>
      </c>
      <c r="S83" s="53">
        <v>5542.2044605900001</v>
      </c>
      <c r="T83" s="53">
        <v>5539.04537635</v>
      </c>
      <c r="U83" s="53">
        <v>5539.4671610900004</v>
      </c>
      <c r="V83" s="53">
        <v>5500.7144324399997</v>
      </c>
      <c r="W83" s="53">
        <v>5468.6339274600005</v>
      </c>
      <c r="X83" s="53">
        <v>5459.4303613600005</v>
      </c>
      <c r="Y83" s="53">
        <v>5454.3747300300001</v>
      </c>
    </row>
    <row r="84" spans="1:25" s="54" customFormat="1" ht="15.75" x14ac:dyDescent="0.3">
      <c r="A84" s="52" t="s">
        <v>143</v>
      </c>
      <c r="B84" s="53">
        <v>5361.7618641899999</v>
      </c>
      <c r="C84" s="53">
        <v>5288.5889829500002</v>
      </c>
      <c r="D84" s="53">
        <v>5317.65769404</v>
      </c>
      <c r="E84" s="53">
        <v>5332.0383668100003</v>
      </c>
      <c r="F84" s="53">
        <v>5331.7545820200003</v>
      </c>
      <c r="G84" s="53">
        <v>5293.9938656600007</v>
      </c>
      <c r="H84" s="53">
        <v>5269.54561569</v>
      </c>
      <c r="I84" s="53">
        <v>5311.8657571800004</v>
      </c>
      <c r="J84" s="53">
        <v>5298.1993362499998</v>
      </c>
      <c r="K84" s="53">
        <v>5300.6575275100004</v>
      </c>
      <c r="L84" s="53">
        <v>5346.9467044900002</v>
      </c>
      <c r="M84" s="53">
        <v>5385.68894043</v>
      </c>
      <c r="N84" s="53">
        <v>5427.3366416600002</v>
      </c>
      <c r="O84" s="53">
        <v>5425.6780930700006</v>
      </c>
      <c r="P84" s="53">
        <v>5426.7589903900007</v>
      </c>
      <c r="Q84" s="53">
        <v>5427.6171632799997</v>
      </c>
      <c r="R84" s="53">
        <v>5427.1643198199999</v>
      </c>
      <c r="S84" s="53">
        <v>5427.6600242900004</v>
      </c>
      <c r="T84" s="53">
        <v>5394.84508241</v>
      </c>
      <c r="U84" s="53">
        <v>5373.3218185900005</v>
      </c>
      <c r="V84" s="53">
        <v>5365.0626274799997</v>
      </c>
      <c r="W84" s="53">
        <v>5345.3830327400001</v>
      </c>
      <c r="X84" s="53">
        <v>5331.0428460500007</v>
      </c>
      <c r="Y84" s="53">
        <v>5321.41359569</v>
      </c>
    </row>
    <row r="85" spans="1:25" s="54" customFormat="1" ht="15.75" x14ac:dyDescent="0.3">
      <c r="A85" s="52" t="s">
        <v>144</v>
      </c>
      <c r="B85" s="53">
        <v>5371.4222411600003</v>
      </c>
      <c r="C85" s="53">
        <v>5391.9259694000002</v>
      </c>
      <c r="D85" s="53">
        <v>5383.4529157100005</v>
      </c>
      <c r="E85" s="53">
        <v>5414.3844089600007</v>
      </c>
      <c r="F85" s="53">
        <v>5398.4085694900004</v>
      </c>
      <c r="G85" s="53">
        <v>5370.4849618799999</v>
      </c>
      <c r="H85" s="53">
        <v>5428.6380548400002</v>
      </c>
      <c r="I85" s="53">
        <v>5413.1868960900001</v>
      </c>
      <c r="J85" s="53">
        <v>5400.5175384699996</v>
      </c>
      <c r="K85" s="53">
        <v>5394.9272406999999</v>
      </c>
      <c r="L85" s="53">
        <v>5398.2488288100003</v>
      </c>
      <c r="M85" s="53">
        <v>5418.83122181</v>
      </c>
      <c r="N85" s="53">
        <v>5415.2617534000001</v>
      </c>
      <c r="O85" s="53">
        <v>5398.1131518600005</v>
      </c>
      <c r="P85" s="53">
        <v>5406.6332970500007</v>
      </c>
      <c r="Q85" s="53">
        <v>5403.3128432600006</v>
      </c>
      <c r="R85" s="53">
        <v>5369.1446012500001</v>
      </c>
      <c r="S85" s="53">
        <v>5401.0587343799998</v>
      </c>
      <c r="T85" s="53">
        <v>5392.05748795</v>
      </c>
      <c r="U85" s="53">
        <v>5380.1130307100002</v>
      </c>
      <c r="V85" s="53">
        <v>5382.5655241800005</v>
      </c>
      <c r="W85" s="53">
        <v>5380.1366584300004</v>
      </c>
      <c r="X85" s="53">
        <v>5363.0854709800005</v>
      </c>
      <c r="Y85" s="53">
        <v>5363.0514478100004</v>
      </c>
    </row>
    <row r="86" spans="1:25" s="54" customFormat="1" ht="15.75" x14ac:dyDescent="0.3">
      <c r="A86" s="52" t="s">
        <v>145</v>
      </c>
      <c r="B86" s="53">
        <v>5573.3824395199999</v>
      </c>
      <c r="C86" s="53">
        <v>5616.9098129699996</v>
      </c>
      <c r="D86" s="53">
        <v>5627.81243963</v>
      </c>
      <c r="E86" s="53">
        <v>5633.2582777500002</v>
      </c>
      <c r="F86" s="53">
        <v>5632.6110272100004</v>
      </c>
      <c r="G86" s="53">
        <v>5624.4938129800003</v>
      </c>
      <c r="H86" s="53">
        <v>5570.0858750999996</v>
      </c>
      <c r="I86" s="53">
        <v>5507.0703680900006</v>
      </c>
      <c r="J86" s="53">
        <v>5469.7135122600002</v>
      </c>
      <c r="K86" s="53">
        <v>5415.4257581800002</v>
      </c>
      <c r="L86" s="53">
        <v>5420.0874985299997</v>
      </c>
      <c r="M86" s="53">
        <v>5437.7985616000005</v>
      </c>
      <c r="N86" s="53">
        <v>5471.2959087100007</v>
      </c>
      <c r="O86" s="53">
        <v>5501.3055651200002</v>
      </c>
      <c r="P86" s="53">
        <v>5522.9433976500004</v>
      </c>
      <c r="Q86" s="53">
        <v>5530.9637143199998</v>
      </c>
      <c r="R86" s="53">
        <v>5511.5604021300005</v>
      </c>
      <c r="S86" s="53">
        <v>5460.3391677300006</v>
      </c>
      <c r="T86" s="53">
        <v>5442.6708528700001</v>
      </c>
      <c r="U86" s="53">
        <v>5454.33433823</v>
      </c>
      <c r="V86" s="53">
        <v>5486.3151139700003</v>
      </c>
      <c r="W86" s="53">
        <v>5521.5816816100005</v>
      </c>
      <c r="X86" s="53">
        <v>5557.6414811600007</v>
      </c>
      <c r="Y86" s="53">
        <v>5594.1441379200005</v>
      </c>
    </row>
    <row r="87" spans="1:25" s="54" customFormat="1" ht="15.75" x14ac:dyDescent="0.3">
      <c r="A87" s="52" t="s">
        <v>146</v>
      </c>
      <c r="B87" s="53">
        <v>5486.5615542699998</v>
      </c>
      <c r="C87" s="53">
        <v>5569.4011646700001</v>
      </c>
      <c r="D87" s="53">
        <v>5573.7647978499999</v>
      </c>
      <c r="E87" s="53">
        <v>5540.81715988</v>
      </c>
      <c r="F87" s="53">
        <v>5581.1483488200001</v>
      </c>
      <c r="G87" s="53">
        <v>5588.9980467900004</v>
      </c>
      <c r="H87" s="53">
        <v>5582.7566192800005</v>
      </c>
      <c r="I87" s="53">
        <v>5588.1092254599998</v>
      </c>
      <c r="J87" s="53">
        <v>5578.7976135700001</v>
      </c>
      <c r="K87" s="53">
        <v>5507.6178686200001</v>
      </c>
      <c r="L87" s="53">
        <v>5467.4403091700005</v>
      </c>
      <c r="M87" s="53">
        <v>5457.2810851600007</v>
      </c>
      <c r="N87" s="53">
        <v>5466.0392871700005</v>
      </c>
      <c r="O87" s="53">
        <v>5502.8080582700004</v>
      </c>
      <c r="P87" s="53">
        <v>5522.5450722599999</v>
      </c>
      <c r="Q87" s="53">
        <v>5535.9022794100001</v>
      </c>
      <c r="R87" s="53">
        <v>5535.6286733300003</v>
      </c>
      <c r="S87" s="53">
        <v>5488.2449077500005</v>
      </c>
      <c r="T87" s="53">
        <v>5466.01664059</v>
      </c>
      <c r="U87" s="53">
        <v>5436.1670933599999</v>
      </c>
      <c r="V87" s="53">
        <v>5458.0499689200005</v>
      </c>
      <c r="W87" s="53">
        <v>5474.8984422100002</v>
      </c>
      <c r="X87" s="53">
        <v>5519.7083384699999</v>
      </c>
      <c r="Y87" s="53">
        <v>5518.7642167200001</v>
      </c>
    </row>
    <row r="88" spans="1:25" s="54" customFormat="1" ht="15.75" x14ac:dyDescent="0.3">
      <c r="A88" s="52" t="s">
        <v>147</v>
      </c>
      <c r="B88" s="53">
        <v>5631.8180218500002</v>
      </c>
      <c r="C88" s="53">
        <v>5671.2016410899996</v>
      </c>
      <c r="D88" s="53">
        <v>5680.2255957300004</v>
      </c>
      <c r="E88" s="53">
        <v>5682.4679376300001</v>
      </c>
      <c r="F88" s="53">
        <v>5649.4157271499998</v>
      </c>
      <c r="G88" s="53">
        <v>5601.7437942200004</v>
      </c>
      <c r="H88" s="53">
        <v>5543.9524832300003</v>
      </c>
      <c r="I88" s="53">
        <v>5548.6170156500002</v>
      </c>
      <c r="J88" s="53">
        <v>5499.8055706100004</v>
      </c>
      <c r="K88" s="53">
        <v>5468.4292747099998</v>
      </c>
      <c r="L88" s="53">
        <v>5482.0179608300004</v>
      </c>
      <c r="M88" s="53">
        <v>5501.9001544000002</v>
      </c>
      <c r="N88" s="53">
        <v>5554.1556723800004</v>
      </c>
      <c r="O88" s="53">
        <v>5598.59538376</v>
      </c>
      <c r="P88" s="53">
        <v>5633.8744645699999</v>
      </c>
      <c r="Q88" s="53">
        <v>5646.7969302900001</v>
      </c>
      <c r="R88" s="53">
        <v>5633.7041829099999</v>
      </c>
      <c r="S88" s="53">
        <v>5582.9910842600002</v>
      </c>
      <c r="T88" s="53">
        <v>5544.16276724</v>
      </c>
      <c r="U88" s="53">
        <v>5584.12299833</v>
      </c>
      <c r="V88" s="53">
        <v>5596.9859494299999</v>
      </c>
      <c r="W88" s="53">
        <v>5623.3207524500003</v>
      </c>
      <c r="X88" s="53">
        <v>5657.8799935699999</v>
      </c>
      <c r="Y88" s="53">
        <v>5579.8565562100002</v>
      </c>
    </row>
    <row r="89" spans="1:25" s="54" customFormat="1" ht="15.75" x14ac:dyDescent="0.3">
      <c r="A89" s="52" t="s">
        <v>148</v>
      </c>
      <c r="B89" s="53">
        <v>5685.7462033499996</v>
      </c>
      <c r="C89" s="53">
        <v>5726.9826764999998</v>
      </c>
      <c r="D89" s="53">
        <v>5719.65214208</v>
      </c>
      <c r="E89" s="53">
        <v>5806.9103078400003</v>
      </c>
      <c r="F89" s="53">
        <v>5639.9338397400006</v>
      </c>
      <c r="G89" s="53">
        <v>5763.0493707900005</v>
      </c>
      <c r="H89" s="53">
        <v>5674.2769576600003</v>
      </c>
      <c r="I89" s="53">
        <v>5629.0759353399999</v>
      </c>
      <c r="J89" s="53">
        <v>5604.12081476</v>
      </c>
      <c r="K89" s="53">
        <v>5583.5479774200003</v>
      </c>
      <c r="L89" s="53">
        <v>5583.6326968200001</v>
      </c>
      <c r="M89" s="53">
        <v>5656.4339306100001</v>
      </c>
      <c r="N89" s="53">
        <v>5643.5531369300006</v>
      </c>
      <c r="O89" s="53">
        <v>5676.8208564100005</v>
      </c>
      <c r="P89" s="53">
        <v>5702.70097953</v>
      </c>
      <c r="Q89" s="53">
        <v>5713.4907653200007</v>
      </c>
      <c r="R89" s="53">
        <v>5693.8313194700004</v>
      </c>
      <c r="S89" s="53">
        <v>5654.5848540699999</v>
      </c>
      <c r="T89" s="53">
        <v>5641.5435449100005</v>
      </c>
      <c r="U89" s="53">
        <v>5634.1832727300007</v>
      </c>
      <c r="V89" s="53">
        <v>5650.96833109</v>
      </c>
      <c r="W89" s="53">
        <v>5674.2031327000004</v>
      </c>
      <c r="X89" s="53">
        <v>5701.3184950800005</v>
      </c>
      <c r="Y89" s="53">
        <v>5718.6799727200005</v>
      </c>
    </row>
    <row r="90" spans="1:25" s="54" customFormat="1" ht="15.75" x14ac:dyDescent="0.3">
      <c r="A90" s="52" t="s">
        <v>149</v>
      </c>
      <c r="B90" s="53">
        <v>5658.6370729500004</v>
      </c>
      <c r="C90" s="53">
        <v>5683.5995714700002</v>
      </c>
      <c r="D90" s="53">
        <v>5711.0575039699997</v>
      </c>
      <c r="E90" s="53">
        <v>5700.7815090700005</v>
      </c>
      <c r="F90" s="53">
        <v>5673.0452989100004</v>
      </c>
      <c r="G90" s="53">
        <v>5599.9735129199998</v>
      </c>
      <c r="H90" s="53">
        <v>5520.5616604000006</v>
      </c>
      <c r="I90" s="53">
        <v>5500.26812832</v>
      </c>
      <c r="J90" s="53">
        <v>5470.0838607000005</v>
      </c>
      <c r="K90" s="53">
        <v>5463.15857452</v>
      </c>
      <c r="L90" s="53">
        <v>5474.2732067800007</v>
      </c>
      <c r="M90" s="53">
        <v>5522.3283212699998</v>
      </c>
      <c r="N90" s="53">
        <v>5545.5501481000001</v>
      </c>
      <c r="O90" s="53">
        <v>5573.0512847700002</v>
      </c>
      <c r="P90" s="53">
        <v>5593.7826703700002</v>
      </c>
      <c r="Q90" s="53">
        <v>5583.0745240400001</v>
      </c>
      <c r="R90" s="53">
        <v>5563.5613763000001</v>
      </c>
      <c r="S90" s="53">
        <v>5514.7768628200001</v>
      </c>
      <c r="T90" s="53">
        <v>5459.5581167</v>
      </c>
      <c r="U90" s="53">
        <v>5487.7099493700007</v>
      </c>
      <c r="V90" s="53">
        <v>5479.1068771299997</v>
      </c>
      <c r="W90" s="53">
        <v>5479.7320928700001</v>
      </c>
      <c r="X90" s="53">
        <v>5542.5813944700003</v>
      </c>
      <c r="Y90" s="53">
        <v>5577.1125313600005</v>
      </c>
    </row>
    <row r="91" spans="1:25" s="54" customFormat="1" ht="15.75" x14ac:dyDescent="0.3">
      <c r="A91" s="52" t="s">
        <v>150</v>
      </c>
      <c r="B91" s="53">
        <v>5633.2758043200001</v>
      </c>
      <c r="C91" s="53">
        <v>5672.5800601700003</v>
      </c>
      <c r="D91" s="53">
        <v>5687.7294532800006</v>
      </c>
      <c r="E91" s="53">
        <v>5692.27292364</v>
      </c>
      <c r="F91" s="53">
        <v>5675.3635583499999</v>
      </c>
      <c r="G91" s="53">
        <v>5626.7184929000005</v>
      </c>
      <c r="H91" s="53">
        <v>5525.1784347600005</v>
      </c>
      <c r="I91" s="53">
        <v>5488.0602337800001</v>
      </c>
      <c r="J91" s="53">
        <v>5474.9911131300005</v>
      </c>
      <c r="K91" s="53">
        <v>5481.9432953300002</v>
      </c>
      <c r="L91" s="53">
        <v>5497.7938845999997</v>
      </c>
      <c r="M91" s="53">
        <v>5517.6705462899999</v>
      </c>
      <c r="N91" s="53">
        <v>5575.22900347</v>
      </c>
      <c r="O91" s="53">
        <v>5594.3436733400004</v>
      </c>
      <c r="P91" s="53">
        <v>5607.5261825300004</v>
      </c>
      <c r="Q91" s="53">
        <v>5610.4909127199999</v>
      </c>
      <c r="R91" s="53">
        <v>5595.3436535000001</v>
      </c>
      <c r="S91" s="53">
        <v>5544.0851980999996</v>
      </c>
      <c r="T91" s="53">
        <v>5482.76836585</v>
      </c>
      <c r="U91" s="53">
        <v>5506.5536377200006</v>
      </c>
      <c r="V91" s="53">
        <v>5523.6027074200001</v>
      </c>
      <c r="W91" s="53">
        <v>5560.2747620800001</v>
      </c>
      <c r="X91" s="53">
        <v>5611.5771641299998</v>
      </c>
      <c r="Y91" s="53">
        <v>5630.6046279500006</v>
      </c>
    </row>
    <row r="92" spans="1:25" s="54" customFormat="1" ht="15.75" x14ac:dyDescent="0.3">
      <c r="A92" s="52" t="s">
        <v>151</v>
      </c>
      <c r="B92" s="53">
        <v>5770.4612206000002</v>
      </c>
      <c r="C92" s="53">
        <v>5810.5623337300003</v>
      </c>
      <c r="D92" s="53">
        <v>5819.6397298299999</v>
      </c>
      <c r="E92" s="53">
        <v>5817.6716094000003</v>
      </c>
      <c r="F92" s="53">
        <v>5778.4991910300005</v>
      </c>
      <c r="G92" s="53">
        <v>5725.9132784499998</v>
      </c>
      <c r="H92" s="53">
        <v>5651.7904345200004</v>
      </c>
      <c r="I92" s="53">
        <v>5630.0743672099998</v>
      </c>
      <c r="J92" s="53">
        <v>5597.4328121199997</v>
      </c>
      <c r="K92" s="53">
        <v>5586.8227681999997</v>
      </c>
      <c r="L92" s="53">
        <v>5591.63139486</v>
      </c>
      <c r="M92" s="53">
        <v>5599.4775203600002</v>
      </c>
      <c r="N92" s="53">
        <v>5635.92104939</v>
      </c>
      <c r="O92" s="53">
        <v>5663.6937478700002</v>
      </c>
      <c r="P92" s="53">
        <v>5688.3356378099998</v>
      </c>
      <c r="Q92" s="53">
        <v>5671.3476598200004</v>
      </c>
      <c r="R92" s="53">
        <v>5648.1714652000001</v>
      </c>
      <c r="S92" s="53">
        <v>5601.6238299400002</v>
      </c>
      <c r="T92" s="53">
        <v>5576.3522120300004</v>
      </c>
      <c r="U92" s="53">
        <v>5604.7648123600002</v>
      </c>
      <c r="V92" s="53">
        <v>5633.0565662999998</v>
      </c>
      <c r="W92" s="53">
        <v>5685.2233751399999</v>
      </c>
      <c r="X92" s="53">
        <v>5701.38663</v>
      </c>
      <c r="Y92" s="53">
        <v>5721.2927198800007</v>
      </c>
    </row>
    <row r="93" spans="1:25" s="54" customFormat="1" ht="15.75" x14ac:dyDescent="0.3">
      <c r="A93" s="52" t="s">
        <v>152</v>
      </c>
      <c r="B93" s="53">
        <v>5648.2039233100004</v>
      </c>
      <c r="C93" s="53">
        <v>5699.8233744899999</v>
      </c>
      <c r="D93" s="53">
        <v>5711.7660996100003</v>
      </c>
      <c r="E93" s="53">
        <v>5722.5914662900004</v>
      </c>
      <c r="F93" s="53">
        <v>5700.26225952</v>
      </c>
      <c r="G93" s="53">
        <v>5688.9661927400002</v>
      </c>
      <c r="H93" s="53">
        <v>5680.6059203000004</v>
      </c>
      <c r="I93" s="53">
        <v>5686.5244564300001</v>
      </c>
      <c r="J93" s="53">
        <v>5679.2254927000004</v>
      </c>
      <c r="K93" s="53">
        <v>5587.1073130499999</v>
      </c>
      <c r="L93" s="53">
        <v>5563.2052643900006</v>
      </c>
      <c r="M93" s="53">
        <v>5569.5296459700003</v>
      </c>
      <c r="N93" s="53">
        <v>5598.9096202399996</v>
      </c>
      <c r="O93" s="53">
        <v>5610.04816742</v>
      </c>
      <c r="P93" s="53">
        <v>5609.5443555500005</v>
      </c>
      <c r="Q93" s="53">
        <v>5611.8379983900004</v>
      </c>
      <c r="R93" s="53">
        <v>5618.1547504</v>
      </c>
      <c r="S93" s="53">
        <v>5623.9586871700003</v>
      </c>
      <c r="T93" s="53">
        <v>5605.5003247900004</v>
      </c>
      <c r="U93" s="53">
        <v>5598.4059897900006</v>
      </c>
      <c r="V93" s="53">
        <v>5595.0537415500003</v>
      </c>
      <c r="W93" s="53">
        <v>5635.2399297000002</v>
      </c>
      <c r="X93" s="53">
        <v>5636.7048349800007</v>
      </c>
      <c r="Y93" s="53">
        <v>5679.4105450699999</v>
      </c>
    </row>
    <row r="94" spans="1:25" s="54" customFormat="1" ht="15.75" x14ac:dyDescent="0.3">
      <c r="A94" s="52" t="s">
        <v>153</v>
      </c>
      <c r="B94" s="53">
        <v>5749.6283987200004</v>
      </c>
      <c r="C94" s="53">
        <v>5782.0889908499994</v>
      </c>
      <c r="D94" s="53">
        <v>5777.9050060900008</v>
      </c>
      <c r="E94" s="53">
        <v>5781.1108899800001</v>
      </c>
      <c r="F94" s="53">
        <v>5794.2419870699996</v>
      </c>
      <c r="G94" s="53">
        <v>5780.4181678200002</v>
      </c>
      <c r="H94" s="53">
        <v>5773.3066008400001</v>
      </c>
      <c r="I94" s="53">
        <v>5786.4493168600002</v>
      </c>
      <c r="J94" s="53">
        <v>5724.3991367199997</v>
      </c>
      <c r="K94" s="53">
        <v>5689.6941653200001</v>
      </c>
      <c r="L94" s="53">
        <v>5649.31657395</v>
      </c>
      <c r="M94" s="53">
        <v>5646.6464383800003</v>
      </c>
      <c r="N94" s="53">
        <v>5654.8746150300003</v>
      </c>
      <c r="O94" s="53">
        <v>5613.6551535899998</v>
      </c>
      <c r="P94" s="53">
        <v>5729.2024944100003</v>
      </c>
      <c r="Q94" s="53">
        <v>5747.1082800900003</v>
      </c>
      <c r="R94" s="53">
        <v>5748.2034096099997</v>
      </c>
      <c r="S94" s="53">
        <v>5724.6760790200005</v>
      </c>
      <c r="T94" s="53">
        <v>5674.5113234999999</v>
      </c>
      <c r="U94" s="53">
        <v>5621.7759500600005</v>
      </c>
      <c r="V94" s="53">
        <v>5562.2221654000004</v>
      </c>
      <c r="W94" s="53">
        <v>5646.5188085500004</v>
      </c>
      <c r="X94" s="53">
        <v>5690.4643910600007</v>
      </c>
      <c r="Y94" s="53">
        <v>5710.3161480300005</v>
      </c>
    </row>
    <row r="95" spans="1:25" s="54" customFormat="1" ht="15.75" x14ac:dyDescent="0.3">
      <c r="A95" s="52" t="s">
        <v>154</v>
      </c>
      <c r="B95" s="53">
        <v>5788.65611068</v>
      </c>
      <c r="C95" s="53">
        <v>5766.0714852299998</v>
      </c>
      <c r="D95" s="53">
        <v>5775.5020364900001</v>
      </c>
      <c r="E95" s="53">
        <v>5782.1248492800005</v>
      </c>
      <c r="F95" s="53">
        <v>5754.57411297</v>
      </c>
      <c r="G95" s="53">
        <v>5743.9275978400001</v>
      </c>
      <c r="H95" s="53">
        <v>5698.0001737100001</v>
      </c>
      <c r="I95" s="53">
        <v>5635.7811662200002</v>
      </c>
      <c r="J95" s="53">
        <v>5596.8541473000005</v>
      </c>
      <c r="K95" s="53">
        <v>5554.4988693499999</v>
      </c>
      <c r="L95" s="53">
        <v>5534.3704747299998</v>
      </c>
      <c r="M95" s="53">
        <v>5558.2491148099998</v>
      </c>
      <c r="N95" s="53">
        <v>5580.0360302700001</v>
      </c>
      <c r="O95" s="53">
        <v>5595.3625472100002</v>
      </c>
      <c r="P95" s="53">
        <v>5594.05116266</v>
      </c>
      <c r="Q95" s="53">
        <v>5586.3234454900003</v>
      </c>
      <c r="R95" s="53">
        <v>5625.19831273</v>
      </c>
      <c r="S95" s="53">
        <v>5634.9454261000001</v>
      </c>
      <c r="T95" s="53">
        <v>5601.7735638900003</v>
      </c>
      <c r="U95" s="53">
        <v>5570.0170372400007</v>
      </c>
      <c r="V95" s="53">
        <v>5587.6830105099998</v>
      </c>
      <c r="W95" s="53">
        <v>5602.5049823299996</v>
      </c>
      <c r="X95" s="53">
        <v>5646.4273745600003</v>
      </c>
      <c r="Y95" s="53">
        <v>5671.5415175899998</v>
      </c>
    </row>
    <row r="96" spans="1:25" s="54" customFormat="1" ht="15.75" x14ac:dyDescent="0.3">
      <c r="A96" s="52" t="s">
        <v>155</v>
      </c>
      <c r="B96" s="53">
        <v>5700.3390564600004</v>
      </c>
      <c r="C96" s="53">
        <v>5734.5556316100001</v>
      </c>
      <c r="D96" s="53">
        <v>5746.0152430300004</v>
      </c>
      <c r="E96" s="53">
        <v>5748.9131766800001</v>
      </c>
      <c r="F96" s="53">
        <v>5728.7682763499997</v>
      </c>
      <c r="G96" s="53">
        <v>5648.6146784700004</v>
      </c>
      <c r="H96" s="53">
        <v>5595.11164998</v>
      </c>
      <c r="I96" s="53">
        <v>5563.2897723900005</v>
      </c>
      <c r="J96" s="53">
        <v>5525.9372167199999</v>
      </c>
      <c r="K96" s="53">
        <v>5506.1110468200004</v>
      </c>
      <c r="L96" s="53">
        <v>5522.6406190300004</v>
      </c>
      <c r="M96" s="53">
        <v>5562.5785231400005</v>
      </c>
      <c r="N96" s="53">
        <v>5591.87769639</v>
      </c>
      <c r="O96" s="53">
        <v>5618.1242129399998</v>
      </c>
      <c r="P96" s="53">
        <v>5630.6623162100004</v>
      </c>
      <c r="Q96" s="53">
        <v>5612.8183842400003</v>
      </c>
      <c r="R96" s="53">
        <v>5574.8132806600006</v>
      </c>
      <c r="S96" s="53">
        <v>5536.9634013900004</v>
      </c>
      <c r="T96" s="53">
        <v>5509.6095317500003</v>
      </c>
      <c r="U96" s="53">
        <v>5523.8995650300003</v>
      </c>
      <c r="V96" s="53">
        <v>5525.7159761500006</v>
      </c>
      <c r="W96" s="53">
        <v>5563.7481795399999</v>
      </c>
      <c r="X96" s="53">
        <v>5593.6681227300005</v>
      </c>
      <c r="Y96" s="53">
        <v>5660.0338172400006</v>
      </c>
    </row>
    <row r="97" spans="1:25" s="54" customFormat="1" ht="15.75" x14ac:dyDescent="0.3">
      <c r="A97" s="52" t="s">
        <v>156</v>
      </c>
      <c r="B97" s="53">
        <v>5737.1561655000005</v>
      </c>
      <c r="C97" s="53">
        <v>5795.4232678299995</v>
      </c>
      <c r="D97" s="53">
        <v>5804.8261893300005</v>
      </c>
      <c r="E97" s="53">
        <v>5799.7287561499998</v>
      </c>
      <c r="F97" s="53">
        <v>5766.5855071799997</v>
      </c>
      <c r="G97" s="53">
        <v>5687.8259754800001</v>
      </c>
      <c r="H97" s="53">
        <v>5589.7885265300001</v>
      </c>
      <c r="I97" s="53">
        <v>5562.1781661599998</v>
      </c>
      <c r="J97" s="53">
        <v>5555.1249953300003</v>
      </c>
      <c r="K97" s="53">
        <v>5535.3491315199999</v>
      </c>
      <c r="L97" s="53">
        <v>5533.4178534000002</v>
      </c>
      <c r="M97" s="53">
        <v>5569.7758160100002</v>
      </c>
      <c r="N97" s="53">
        <v>5604.8271512700003</v>
      </c>
      <c r="O97" s="53">
        <v>5583.6720830000004</v>
      </c>
      <c r="P97" s="53">
        <v>5590.6600899499999</v>
      </c>
      <c r="Q97" s="53">
        <v>5598.9680433499998</v>
      </c>
      <c r="R97" s="53">
        <v>5567.2522049500003</v>
      </c>
      <c r="S97" s="53">
        <v>5529.8353144800003</v>
      </c>
      <c r="T97" s="53">
        <v>5509.2409899100003</v>
      </c>
      <c r="U97" s="53">
        <v>5549.64172125</v>
      </c>
      <c r="V97" s="53">
        <v>5565.2834884900003</v>
      </c>
      <c r="W97" s="53">
        <v>5599.4131376000005</v>
      </c>
      <c r="X97" s="53">
        <v>5630.5529674600002</v>
      </c>
      <c r="Y97" s="53">
        <v>5665.0977091900004</v>
      </c>
    </row>
    <row r="98" spans="1:25" s="54" customFormat="1" ht="15.75" x14ac:dyDescent="0.3">
      <c r="A98" s="52" t="s">
        <v>157</v>
      </c>
      <c r="B98" s="53">
        <v>5712.7233216100003</v>
      </c>
      <c r="C98" s="53">
        <v>5679.9095749200005</v>
      </c>
      <c r="D98" s="53">
        <v>5685.01256053</v>
      </c>
      <c r="E98" s="53">
        <v>5690.35177561</v>
      </c>
      <c r="F98" s="53">
        <v>5686.0910954500005</v>
      </c>
      <c r="G98" s="53">
        <v>5664.9761645600001</v>
      </c>
      <c r="H98" s="53">
        <v>5606.6974438899997</v>
      </c>
      <c r="I98" s="53">
        <v>5523.1500433500005</v>
      </c>
      <c r="J98" s="53">
        <v>5452.3274372599999</v>
      </c>
      <c r="K98" s="53">
        <v>5428.9837304100001</v>
      </c>
      <c r="L98" s="53">
        <v>5454.1360103200004</v>
      </c>
      <c r="M98" s="53">
        <v>5464.2523173600002</v>
      </c>
      <c r="N98" s="53">
        <v>5514.0740594300005</v>
      </c>
      <c r="O98" s="53">
        <v>5528.4905987399998</v>
      </c>
      <c r="P98" s="53">
        <v>5556.1700846000003</v>
      </c>
      <c r="Q98" s="53">
        <v>5554.2163623599999</v>
      </c>
      <c r="R98" s="53">
        <v>5552.00840436</v>
      </c>
      <c r="S98" s="53">
        <v>5522.4517472500002</v>
      </c>
      <c r="T98" s="53">
        <v>5473.52485462</v>
      </c>
      <c r="U98" s="53">
        <v>5467.0446533000004</v>
      </c>
      <c r="V98" s="53">
        <v>5480.5749591599997</v>
      </c>
      <c r="W98" s="53">
        <v>5513.6070350500004</v>
      </c>
      <c r="X98" s="53">
        <v>5544.3716881500004</v>
      </c>
      <c r="Y98" s="53">
        <v>5588.3471436</v>
      </c>
    </row>
    <row r="99" spans="1:25" s="54" customFormat="1" ht="15.75" x14ac:dyDescent="0.3">
      <c r="A99" s="52" t="s">
        <v>158</v>
      </c>
      <c r="B99" s="53">
        <v>5575.7755103400004</v>
      </c>
      <c r="C99" s="53">
        <v>5577.81356512</v>
      </c>
      <c r="D99" s="53">
        <v>5519.6760846899997</v>
      </c>
      <c r="E99" s="53">
        <v>5471.5716998900007</v>
      </c>
      <c r="F99" s="53">
        <v>5486.0264377100002</v>
      </c>
      <c r="G99" s="53">
        <v>5509.8721135300002</v>
      </c>
      <c r="H99" s="53">
        <v>5521.6955821600004</v>
      </c>
      <c r="I99" s="53">
        <v>5488.1058690200007</v>
      </c>
      <c r="J99" s="53">
        <v>5430.99160261</v>
      </c>
      <c r="K99" s="53">
        <v>5417.8574726000006</v>
      </c>
      <c r="L99" s="53">
        <v>5428.8061394100005</v>
      </c>
      <c r="M99" s="53">
        <v>5442.7920065100006</v>
      </c>
      <c r="N99" s="53">
        <v>5441.0453581700003</v>
      </c>
      <c r="O99" s="53">
        <v>5464.9433189400006</v>
      </c>
      <c r="P99" s="53">
        <v>5462.22212304</v>
      </c>
      <c r="Q99" s="53">
        <v>5468.2564822700006</v>
      </c>
      <c r="R99" s="53">
        <v>5458.7914790600007</v>
      </c>
      <c r="S99" s="53">
        <v>5457.3429995500001</v>
      </c>
      <c r="T99" s="53">
        <v>5416.4196892700002</v>
      </c>
      <c r="U99" s="53">
        <v>5420.5290305500002</v>
      </c>
      <c r="V99" s="53">
        <v>5434.72544432</v>
      </c>
      <c r="W99" s="53">
        <v>5421.3707848499998</v>
      </c>
      <c r="X99" s="53">
        <v>5456.27890114</v>
      </c>
      <c r="Y99" s="53">
        <v>5483.0051614100003</v>
      </c>
    </row>
    <row r="100" spans="1:25" s="54" customFormat="1" ht="15.75" x14ac:dyDescent="0.3">
      <c r="A100" s="52" t="s">
        <v>159</v>
      </c>
      <c r="B100" s="53">
        <v>5699.6661241600004</v>
      </c>
      <c r="C100" s="53">
        <v>5711.2340517499997</v>
      </c>
      <c r="D100" s="53">
        <v>5722.4423837900003</v>
      </c>
      <c r="E100" s="53">
        <v>5719.9600067700003</v>
      </c>
      <c r="F100" s="53">
        <v>5710.0274896500005</v>
      </c>
      <c r="G100" s="53">
        <v>5682.1728759200005</v>
      </c>
      <c r="H100" s="53">
        <v>5642.6130730499999</v>
      </c>
      <c r="I100" s="53">
        <v>5596.1443377400001</v>
      </c>
      <c r="J100" s="53">
        <v>5500.6267038000005</v>
      </c>
      <c r="K100" s="53">
        <v>5468.0415477900005</v>
      </c>
      <c r="L100" s="53">
        <v>5506.1449972600003</v>
      </c>
      <c r="M100" s="53">
        <v>5522.9061342200002</v>
      </c>
      <c r="N100" s="53">
        <v>5559.2684411</v>
      </c>
      <c r="O100" s="53">
        <v>5584.5395147300005</v>
      </c>
      <c r="P100" s="53">
        <v>5617.0327919900001</v>
      </c>
      <c r="Q100" s="53">
        <v>5649.6246282900001</v>
      </c>
      <c r="R100" s="53">
        <v>5640.1197751099999</v>
      </c>
      <c r="S100" s="53">
        <v>5628.7613536999997</v>
      </c>
      <c r="T100" s="53">
        <v>5585.50000808</v>
      </c>
      <c r="U100" s="53">
        <v>5557.4970091499999</v>
      </c>
      <c r="V100" s="53">
        <v>5563.5352984300007</v>
      </c>
      <c r="W100" s="53">
        <v>5587.1345007800001</v>
      </c>
      <c r="X100" s="53">
        <v>5615.4603710199999</v>
      </c>
      <c r="Y100" s="53">
        <v>5662.0592204599998</v>
      </c>
    </row>
    <row r="101" spans="1:25" s="54" customFormat="1" ht="15.75" x14ac:dyDescent="0.3">
      <c r="A101" s="52" t="s">
        <v>160</v>
      </c>
      <c r="B101" s="53">
        <v>5689.2480906600003</v>
      </c>
      <c r="C101" s="53">
        <v>5702.0746656600004</v>
      </c>
      <c r="D101" s="53">
        <v>5689.65542473</v>
      </c>
      <c r="E101" s="53">
        <v>5690.6564074899998</v>
      </c>
      <c r="F101" s="53">
        <v>5696.0541476799999</v>
      </c>
      <c r="G101" s="53">
        <v>5694.7521507600004</v>
      </c>
      <c r="H101" s="53">
        <v>5699.6284405000006</v>
      </c>
      <c r="I101" s="53">
        <v>5630.3637336600004</v>
      </c>
      <c r="J101" s="53">
        <v>5694.2713103300002</v>
      </c>
      <c r="K101" s="53">
        <v>5631.1866103600005</v>
      </c>
      <c r="L101" s="53">
        <v>5533.8299906100001</v>
      </c>
      <c r="M101" s="53">
        <v>5568.4194387699999</v>
      </c>
      <c r="N101" s="53">
        <v>5614.5859880099997</v>
      </c>
      <c r="O101" s="53">
        <v>5663.5832920100002</v>
      </c>
      <c r="P101" s="53">
        <v>5681.0329240900001</v>
      </c>
      <c r="Q101" s="53">
        <v>5710.6261012499999</v>
      </c>
      <c r="R101" s="53">
        <v>5708.0785898300001</v>
      </c>
      <c r="S101" s="53">
        <v>5661.8652497599996</v>
      </c>
      <c r="T101" s="53">
        <v>5609.5424066200003</v>
      </c>
      <c r="U101" s="53">
        <v>5576.5311986500001</v>
      </c>
      <c r="V101" s="53">
        <v>5567.7115776800001</v>
      </c>
      <c r="W101" s="53">
        <v>5603.4604345999996</v>
      </c>
      <c r="X101" s="53">
        <v>5641.7706895199999</v>
      </c>
      <c r="Y101" s="53">
        <v>5683.0575298700005</v>
      </c>
    </row>
    <row r="102" spans="1:25" s="54" customFormat="1" ht="15.75" x14ac:dyDescent="0.3">
      <c r="A102" s="52" t="s">
        <v>161</v>
      </c>
      <c r="B102" s="53">
        <v>5698.8310108200003</v>
      </c>
      <c r="C102" s="53">
        <v>5736.4187357199999</v>
      </c>
      <c r="D102" s="53">
        <v>5738.2741097400003</v>
      </c>
      <c r="E102" s="53">
        <v>5764.5710221999998</v>
      </c>
      <c r="F102" s="53">
        <v>5759.8983531100002</v>
      </c>
      <c r="G102" s="53">
        <v>5726.5265047700004</v>
      </c>
      <c r="H102" s="53">
        <v>5672.7390609900003</v>
      </c>
      <c r="I102" s="53">
        <v>5615.3951102199999</v>
      </c>
      <c r="J102" s="53">
        <v>5587.8179967400001</v>
      </c>
      <c r="K102" s="53">
        <v>5569.7274333200003</v>
      </c>
      <c r="L102" s="53">
        <v>5578.36576057</v>
      </c>
      <c r="M102" s="53">
        <v>5626.5386164000001</v>
      </c>
      <c r="N102" s="53">
        <v>5672.6865306</v>
      </c>
      <c r="O102" s="53">
        <v>5702.6225169099998</v>
      </c>
      <c r="P102" s="53">
        <v>5713.99187265</v>
      </c>
      <c r="Q102" s="53">
        <v>5732.2413086899996</v>
      </c>
      <c r="R102" s="53">
        <v>5734.360326</v>
      </c>
      <c r="S102" s="53">
        <v>5677.8071005199999</v>
      </c>
      <c r="T102" s="53">
        <v>5604.8534296200005</v>
      </c>
      <c r="U102" s="53">
        <v>5610.7038401099999</v>
      </c>
      <c r="V102" s="53">
        <v>5634.8801964200002</v>
      </c>
      <c r="W102" s="53">
        <v>5666.1630867800004</v>
      </c>
      <c r="X102" s="53">
        <v>5694.3840203500004</v>
      </c>
      <c r="Y102" s="53">
        <v>5735.1984327400005</v>
      </c>
    </row>
    <row r="103" spans="1:25" s="54" customFormat="1" ht="15.75" x14ac:dyDescent="0.3">
      <c r="A103" s="52" t="s">
        <v>162</v>
      </c>
      <c r="B103" s="53">
        <v>5893.0281872600008</v>
      </c>
      <c r="C103" s="53">
        <v>5922.1180368200003</v>
      </c>
      <c r="D103" s="53">
        <v>5944.15294335</v>
      </c>
      <c r="E103" s="53">
        <v>5957.9507710800008</v>
      </c>
      <c r="F103" s="53">
        <v>5951.9918600000001</v>
      </c>
      <c r="G103" s="53">
        <v>5920.5746909</v>
      </c>
      <c r="H103" s="53">
        <v>5859.3142103099999</v>
      </c>
      <c r="I103" s="53">
        <v>5807.4253841700001</v>
      </c>
      <c r="J103" s="53">
        <v>5777.60107264</v>
      </c>
      <c r="K103" s="53">
        <v>5754.3220937200003</v>
      </c>
      <c r="L103" s="53">
        <v>5750.7030176300004</v>
      </c>
      <c r="M103" s="53">
        <v>5768.9724081300001</v>
      </c>
      <c r="N103" s="53">
        <v>5792.7638298399997</v>
      </c>
      <c r="O103" s="53">
        <v>5819.8276845700002</v>
      </c>
      <c r="P103" s="53">
        <v>5851.1551854700001</v>
      </c>
      <c r="Q103" s="53">
        <v>5861.4763653800001</v>
      </c>
      <c r="R103" s="53">
        <v>5874.5380900800001</v>
      </c>
      <c r="S103" s="53">
        <v>5853.0532973200006</v>
      </c>
      <c r="T103" s="53">
        <v>5821.4857775700002</v>
      </c>
      <c r="U103" s="53">
        <v>5769.8685477300005</v>
      </c>
      <c r="V103" s="53">
        <v>5775.4596060100002</v>
      </c>
      <c r="W103" s="53">
        <v>5793.1660687399999</v>
      </c>
      <c r="X103" s="53">
        <v>5813.4764033299998</v>
      </c>
      <c r="Y103" s="53">
        <v>5828.35426456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162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45" t="s">
        <v>71</v>
      </c>
      <c r="C106" s="46" t="s">
        <v>72</v>
      </c>
      <c r="D106" s="47" t="s">
        <v>73</v>
      </c>
      <c r="E106" s="46" t="s">
        <v>74</v>
      </c>
      <c r="F106" s="46" t="s">
        <v>75</v>
      </c>
      <c r="G106" s="46" t="s">
        <v>76</v>
      </c>
      <c r="H106" s="46" t="s">
        <v>77</v>
      </c>
      <c r="I106" s="46" t="s">
        <v>78</v>
      </c>
      <c r="J106" s="46" t="s">
        <v>79</v>
      </c>
      <c r="K106" s="45" t="s">
        <v>80</v>
      </c>
      <c r="L106" s="46" t="s">
        <v>81</v>
      </c>
      <c r="M106" s="48" t="s">
        <v>82</v>
      </c>
      <c r="N106" s="45" t="s">
        <v>83</v>
      </c>
      <c r="O106" s="46" t="s">
        <v>84</v>
      </c>
      <c r="P106" s="48" t="s">
        <v>85</v>
      </c>
      <c r="Q106" s="47" t="s">
        <v>86</v>
      </c>
      <c r="R106" s="46" t="s">
        <v>87</v>
      </c>
      <c r="S106" s="47" t="s">
        <v>88</v>
      </c>
      <c r="T106" s="46" t="s">
        <v>89</v>
      </c>
      <c r="U106" s="47" t="s">
        <v>90</v>
      </c>
      <c r="V106" s="46" t="s">
        <v>91</v>
      </c>
      <c r="W106" s="47" t="s">
        <v>92</v>
      </c>
      <c r="X106" s="46" t="s">
        <v>93</v>
      </c>
      <c r="Y106" s="46" t="s">
        <v>94</v>
      </c>
    </row>
    <row r="107" spans="1:25" s="23" customFormat="1" ht="16.5" customHeight="1" x14ac:dyDescent="0.2">
      <c r="A107" s="50" t="s">
        <v>135</v>
      </c>
      <c r="B107" s="51">
        <v>6255.9382137900002</v>
      </c>
      <c r="C107" s="51">
        <v>6267.1563596800006</v>
      </c>
      <c r="D107" s="51">
        <v>6331.3217836500007</v>
      </c>
      <c r="E107" s="51">
        <v>6356.9171567800004</v>
      </c>
      <c r="F107" s="51">
        <v>6358.4415379600005</v>
      </c>
      <c r="G107" s="51">
        <v>6330.3104841200002</v>
      </c>
      <c r="H107" s="51">
        <v>6303.10551829</v>
      </c>
      <c r="I107" s="51">
        <v>6370.4603771100001</v>
      </c>
      <c r="J107" s="51">
        <v>6376.2653953200006</v>
      </c>
      <c r="K107" s="51">
        <v>6369.5033609700004</v>
      </c>
      <c r="L107" s="51">
        <v>6347.3610439300001</v>
      </c>
      <c r="M107" s="51">
        <v>6342.0027622300004</v>
      </c>
      <c r="N107" s="51">
        <v>6319.6071059900005</v>
      </c>
      <c r="O107" s="51">
        <v>6303.5776645000005</v>
      </c>
      <c r="P107" s="51">
        <v>6301.56162528</v>
      </c>
      <c r="Q107" s="51">
        <v>6301.7210412300001</v>
      </c>
      <c r="R107" s="51">
        <v>6289.46266896</v>
      </c>
      <c r="S107" s="51">
        <v>6291.0456632900004</v>
      </c>
      <c r="T107" s="51">
        <v>6305.1018507600002</v>
      </c>
      <c r="U107" s="51">
        <v>6277.9051116099999</v>
      </c>
      <c r="V107" s="51">
        <v>6288.4792921300004</v>
      </c>
      <c r="W107" s="51">
        <v>6283.5564956800008</v>
      </c>
      <c r="X107" s="51">
        <v>6267.5417013200004</v>
      </c>
      <c r="Y107" s="51">
        <v>6252.1360352000002</v>
      </c>
    </row>
    <row r="108" spans="1:25" s="54" customFormat="1" ht="15.75" x14ac:dyDescent="0.3">
      <c r="A108" s="52" t="s">
        <v>136</v>
      </c>
      <c r="B108" s="53">
        <v>6294.0770172299999</v>
      </c>
      <c r="C108" s="53">
        <v>6280.6832856000001</v>
      </c>
      <c r="D108" s="53">
        <v>6283.4465806300004</v>
      </c>
      <c r="E108" s="53">
        <v>6296.0743608299999</v>
      </c>
      <c r="F108" s="53">
        <v>6286.9401588500004</v>
      </c>
      <c r="G108" s="53">
        <v>6303.9137293200001</v>
      </c>
      <c r="H108" s="53">
        <v>6339.2961186700004</v>
      </c>
      <c r="I108" s="53">
        <v>6305.0383662800004</v>
      </c>
      <c r="J108" s="53">
        <v>6272.9023124000005</v>
      </c>
      <c r="K108" s="53">
        <v>6289.7691511000003</v>
      </c>
      <c r="L108" s="53">
        <v>6281.4262655299999</v>
      </c>
      <c r="M108" s="53">
        <v>6275.9504013800006</v>
      </c>
      <c r="N108" s="53">
        <v>6213.1287423800004</v>
      </c>
      <c r="O108" s="53">
        <v>6298.2267568200004</v>
      </c>
      <c r="P108" s="53">
        <v>6357.2230542100006</v>
      </c>
      <c r="Q108" s="53">
        <v>6340.0730112199999</v>
      </c>
      <c r="R108" s="53">
        <v>6314.6232775400003</v>
      </c>
      <c r="S108" s="53">
        <v>6237.9003913500001</v>
      </c>
      <c r="T108" s="53">
        <v>6229.26310233</v>
      </c>
      <c r="U108" s="53">
        <v>6279.9987812899999</v>
      </c>
      <c r="V108" s="53">
        <v>6299.5084671300001</v>
      </c>
      <c r="W108" s="53">
        <v>6306.9562355100006</v>
      </c>
      <c r="X108" s="53">
        <v>6337.3920719300004</v>
      </c>
      <c r="Y108" s="53">
        <v>6315.6804647099998</v>
      </c>
    </row>
    <row r="109" spans="1:25" s="54" customFormat="1" ht="15.75" x14ac:dyDescent="0.3">
      <c r="A109" s="52" t="s">
        <v>137</v>
      </c>
      <c r="B109" s="53">
        <v>6199.8019605099998</v>
      </c>
      <c r="C109" s="53">
        <v>6246.3192245</v>
      </c>
      <c r="D109" s="53">
        <v>6253.1898493900007</v>
      </c>
      <c r="E109" s="53">
        <v>6246.0165936200001</v>
      </c>
      <c r="F109" s="53">
        <v>6252.6255762199999</v>
      </c>
      <c r="G109" s="53">
        <v>6229.6662645500001</v>
      </c>
      <c r="H109" s="53">
        <v>6207.3402419399999</v>
      </c>
      <c r="I109" s="53">
        <v>6204.6405554700004</v>
      </c>
      <c r="J109" s="53">
        <v>6205.72542909</v>
      </c>
      <c r="K109" s="53">
        <v>6214.6477839500003</v>
      </c>
      <c r="L109" s="53">
        <v>6208.8973600600002</v>
      </c>
      <c r="M109" s="53">
        <v>6214.2671509400006</v>
      </c>
      <c r="N109" s="53">
        <v>6208.7204867199998</v>
      </c>
      <c r="O109" s="53">
        <v>6199.2529027</v>
      </c>
      <c r="P109" s="53">
        <v>6196.38326495</v>
      </c>
      <c r="Q109" s="53">
        <v>6190.1548086100001</v>
      </c>
      <c r="R109" s="53">
        <v>6185.3520061899999</v>
      </c>
      <c r="S109" s="53">
        <v>6206.97976913</v>
      </c>
      <c r="T109" s="53">
        <v>6204.6613689400001</v>
      </c>
      <c r="U109" s="53">
        <v>6211.2160851500003</v>
      </c>
      <c r="V109" s="53">
        <v>6210.1597258600004</v>
      </c>
      <c r="W109" s="53">
        <v>6199.5855898999998</v>
      </c>
      <c r="X109" s="53">
        <v>6187.1267240200004</v>
      </c>
      <c r="Y109" s="53">
        <v>6198.1127862499998</v>
      </c>
    </row>
    <row r="110" spans="1:25" s="54" customFormat="1" ht="15.75" x14ac:dyDescent="0.3">
      <c r="A110" s="52" t="s">
        <v>138</v>
      </c>
      <c r="B110" s="53">
        <v>6366.7549406400003</v>
      </c>
      <c r="C110" s="53">
        <v>6383.4907318900005</v>
      </c>
      <c r="D110" s="53">
        <v>6382.2666365499999</v>
      </c>
      <c r="E110" s="53">
        <v>6374.7032966300003</v>
      </c>
      <c r="F110" s="53">
        <v>6370.8148644299999</v>
      </c>
      <c r="G110" s="53">
        <v>6344.3603278800001</v>
      </c>
      <c r="H110" s="53">
        <v>6287.4655997500004</v>
      </c>
      <c r="I110" s="53">
        <v>6213.8625085500007</v>
      </c>
      <c r="J110" s="53">
        <v>6149.9939589400001</v>
      </c>
      <c r="K110" s="53">
        <v>6146.0487875400004</v>
      </c>
      <c r="L110" s="53">
        <v>6160.3743530800002</v>
      </c>
      <c r="M110" s="53">
        <v>6169.9047682400005</v>
      </c>
      <c r="N110" s="53">
        <v>6208.3713541400002</v>
      </c>
      <c r="O110" s="53">
        <v>6229.0714625800001</v>
      </c>
      <c r="P110" s="53">
        <v>6250.5720598000007</v>
      </c>
      <c r="Q110" s="53">
        <v>6260.3734805800004</v>
      </c>
      <c r="R110" s="53">
        <v>6237.6719059300003</v>
      </c>
      <c r="S110" s="53">
        <v>6197.4958419300001</v>
      </c>
      <c r="T110" s="53">
        <v>6215.4817152100004</v>
      </c>
      <c r="U110" s="53">
        <v>6222.3072910400006</v>
      </c>
      <c r="V110" s="53">
        <v>6232.4660317899998</v>
      </c>
      <c r="W110" s="53">
        <v>6266.7984925500004</v>
      </c>
      <c r="X110" s="53">
        <v>6277.3694286500004</v>
      </c>
      <c r="Y110" s="53">
        <v>6292.2571037400003</v>
      </c>
    </row>
    <row r="111" spans="1:25" s="54" customFormat="1" ht="15.75" x14ac:dyDescent="0.3">
      <c r="A111" s="52" t="s">
        <v>139</v>
      </c>
      <c r="B111" s="53">
        <v>6219.1521279600001</v>
      </c>
      <c r="C111" s="53">
        <v>6257.4709039600002</v>
      </c>
      <c r="D111" s="53">
        <v>6254.16543533</v>
      </c>
      <c r="E111" s="53">
        <v>6236.8111266600008</v>
      </c>
      <c r="F111" s="53">
        <v>6227.8876002400002</v>
      </c>
      <c r="G111" s="53">
        <v>6220.5666575600007</v>
      </c>
      <c r="H111" s="53">
        <v>6189.1590363600008</v>
      </c>
      <c r="I111" s="53">
        <v>6121.0266526900004</v>
      </c>
      <c r="J111" s="53">
        <v>6063.0876069000005</v>
      </c>
      <c r="K111" s="53">
        <v>6033.4883753700005</v>
      </c>
      <c r="L111" s="53">
        <v>6031.0202553400004</v>
      </c>
      <c r="M111" s="53">
        <v>6062.7765590700001</v>
      </c>
      <c r="N111" s="53">
        <v>6104.2737514199998</v>
      </c>
      <c r="O111" s="53">
        <v>6124.6454594400002</v>
      </c>
      <c r="P111" s="53">
        <v>6181.6484069300004</v>
      </c>
      <c r="Q111" s="53">
        <v>6200.59846242</v>
      </c>
      <c r="R111" s="53">
        <v>6184.0496217800001</v>
      </c>
      <c r="S111" s="53">
        <v>6119.9112291300007</v>
      </c>
      <c r="T111" s="53">
        <v>6065.1310062400007</v>
      </c>
      <c r="U111" s="53">
        <v>6084.7062076100001</v>
      </c>
      <c r="V111" s="53">
        <v>6098.71900654</v>
      </c>
      <c r="W111" s="53">
        <v>6129.4800055900005</v>
      </c>
      <c r="X111" s="53">
        <v>6153.8455109300003</v>
      </c>
      <c r="Y111" s="53">
        <v>6178.8944034300002</v>
      </c>
    </row>
    <row r="112" spans="1:25" s="54" customFormat="1" ht="15.75" x14ac:dyDescent="0.3">
      <c r="A112" s="52" t="s">
        <v>140</v>
      </c>
      <c r="B112" s="53">
        <v>6218.9308292800006</v>
      </c>
      <c r="C112" s="53">
        <v>6261.6405412300001</v>
      </c>
      <c r="D112" s="53">
        <v>6264.1468609900003</v>
      </c>
      <c r="E112" s="53">
        <v>6247.5385798100006</v>
      </c>
      <c r="F112" s="53">
        <v>6264.0160031300002</v>
      </c>
      <c r="G112" s="53">
        <v>6205.30865447</v>
      </c>
      <c r="H112" s="53">
        <v>6164.0975963600004</v>
      </c>
      <c r="I112" s="53">
        <v>6124.2189843400001</v>
      </c>
      <c r="J112" s="53">
        <v>6106.0172114300003</v>
      </c>
      <c r="K112" s="53">
        <v>6118.8142569700003</v>
      </c>
      <c r="L112" s="53">
        <v>6119.0006376800002</v>
      </c>
      <c r="M112" s="53">
        <v>6138.4898177499999</v>
      </c>
      <c r="N112" s="53">
        <v>6156.6930551900005</v>
      </c>
      <c r="O112" s="53">
        <v>6155.85296836</v>
      </c>
      <c r="P112" s="53">
        <v>6157.9822301300001</v>
      </c>
      <c r="Q112" s="53">
        <v>6153.4639212100001</v>
      </c>
      <c r="R112" s="53">
        <v>6183.2146988300001</v>
      </c>
      <c r="S112" s="53">
        <v>6117.6585009600003</v>
      </c>
      <c r="T112" s="53">
        <v>6123.0433792000003</v>
      </c>
      <c r="U112" s="53">
        <v>6124.6741976700005</v>
      </c>
      <c r="V112" s="53">
        <v>6127.28731771</v>
      </c>
      <c r="W112" s="53">
        <v>6112.2114785499998</v>
      </c>
      <c r="X112" s="53">
        <v>6148.5974636400006</v>
      </c>
      <c r="Y112" s="53">
        <v>6176.6141011</v>
      </c>
    </row>
    <row r="113" spans="1:25" s="54" customFormat="1" ht="15.75" x14ac:dyDescent="0.3">
      <c r="A113" s="52" t="s">
        <v>141</v>
      </c>
      <c r="B113" s="53">
        <v>6188.2072879799998</v>
      </c>
      <c r="C113" s="53">
        <v>6224.3093541200005</v>
      </c>
      <c r="D113" s="53">
        <v>6220.7588524800003</v>
      </c>
      <c r="E113" s="53">
        <v>6213.3558077800008</v>
      </c>
      <c r="F113" s="53">
        <v>6216.5296012899998</v>
      </c>
      <c r="G113" s="53">
        <v>6226.3577591900003</v>
      </c>
      <c r="H113" s="53">
        <v>6181.9224724300002</v>
      </c>
      <c r="I113" s="53">
        <v>6147.2184088800004</v>
      </c>
      <c r="J113" s="53">
        <v>6102.1155357200005</v>
      </c>
      <c r="K113" s="53">
        <v>6099.0988931299999</v>
      </c>
      <c r="L113" s="53">
        <v>6096.8797063900001</v>
      </c>
      <c r="M113" s="53">
        <v>6131.6825571600002</v>
      </c>
      <c r="N113" s="53">
        <v>6141.5421412200003</v>
      </c>
      <c r="O113" s="53">
        <v>6157.3303374100005</v>
      </c>
      <c r="P113" s="53">
        <v>6174.5666143100007</v>
      </c>
      <c r="Q113" s="53">
        <v>6184.2283572200004</v>
      </c>
      <c r="R113" s="53">
        <v>6183.1542568900004</v>
      </c>
      <c r="S113" s="53">
        <v>6135.4054335400006</v>
      </c>
      <c r="T113" s="53">
        <v>6078.2805974600005</v>
      </c>
      <c r="U113" s="53">
        <v>6118.3989578500004</v>
      </c>
      <c r="V113" s="53">
        <v>6120.9955964700002</v>
      </c>
      <c r="W113" s="53">
        <v>6105.9808344600006</v>
      </c>
      <c r="X113" s="53">
        <v>6157.3981285200007</v>
      </c>
      <c r="Y113" s="53">
        <v>6177.6893177600004</v>
      </c>
    </row>
    <row r="114" spans="1:25" s="54" customFormat="1" ht="15.75" x14ac:dyDescent="0.3">
      <c r="A114" s="52" t="s">
        <v>142</v>
      </c>
      <c r="B114" s="53">
        <v>6127.6183532200002</v>
      </c>
      <c r="C114" s="53">
        <v>6168.2379003400001</v>
      </c>
      <c r="D114" s="53">
        <v>6189.97368336</v>
      </c>
      <c r="E114" s="53">
        <v>6209.1133571500004</v>
      </c>
      <c r="F114" s="53">
        <v>6196.9170398400001</v>
      </c>
      <c r="G114" s="53">
        <v>6192.9839502600007</v>
      </c>
      <c r="H114" s="53">
        <v>6128.14144244</v>
      </c>
      <c r="I114" s="53">
        <v>6118.7709106800003</v>
      </c>
      <c r="J114" s="53">
        <v>6105.79035707</v>
      </c>
      <c r="K114" s="53">
        <v>6125.4000908200005</v>
      </c>
      <c r="L114" s="53">
        <v>6153.6791896300001</v>
      </c>
      <c r="M114" s="53">
        <v>6183.14961107</v>
      </c>
      <c r="N114" s="53">
        <v>6196.1877895200005</v>
      </c>
      <c r="O114" s="53">
        <v>6201.2410509800002</v>
      </c>
      <c r="P114" s="53">
        <v>6206.62912074</v>
      </c>
      <c r="Q114" s="53">
        <v>6204.5069084500001</v>
      </c>
      <c r="R114" s="53">
        <v>6202.4605031500005</v>
      </c>
      <c r="S114" s="53">
        <v>6200.1244605900001</v>
      </c>
      <c r="T114" s="53">
        <v>6196.96537635</v>
      </c>
      <c r="U114" s="53">
        <v>6197.3871610900005</v>
      </c>
      <c r="V114" s="53">
        <v>6158.6344324399997</v>
      </c>
      <c r="W114" s="53">
        <v>6126.5539274600005</v>
      </c>
      <c r="X114" s="53">
        <v>6117.3503613600005</v>
      </c>
      <c r="Y114" s="53">
        <v>6112.2947300300002</v>
      </c>
    </row>
    <row r="115" spans="1:25" s="54" customFormat="1" ht="15.75" x14ac:dyDescent="0.3">
      <c r="A115" s="52" t="s">
        <v>143</v>
      </c>
      <c r="B115" s="53">
        <v>6019.6818641899999</v>
      </c>
      <c r="C115" s="53">
        <v>5946.5089829500002</v>
      </c>
      <c r="D115" s="53">
        <v>5975.5776940400001</v>
      </c>
      <c r="E115" s="53">
        <v>5989.9583668100004</v>
      </c>
      <c r="F115" s="53">
        <v>5989.6745820200003</v>
      </c>
      <c r="G115" s="53">
        <v>5951.9138656600007</v>
      </c>
      <c r="H115" s="53">
        <v>5927.46561569</v>
      </c>
      <c r="I115" s="53">
        <v>5969.7857571800005</v>
      </c>
      <c r="J115" s="53">
        <v>5956.1193362499998</v>
      </c>
      <c r="K115" s="53">
        <v>5958.5775275100004</v>
      </c>
      <c r="L115" s="53">
        <v>6004.8667044900003</v>
      </c>
      <c r="M115" s="53">
        <v>6043.6089404300001</v>
      </c>
      <c r="N115" s="53">
        <v>6085.2566416600002</v>
      </c>
      <c r="O115" s="53">
        <v>6083.5980930700007</v>
      </c>
      <c r="P115" s="53">
        <v>6084.6789903900008</v>
      </c>
      <c r="Q115" s="53">
        <v>6085.5371632799997</v>
      </c>
      <c r="R115" s="53">
        <v>6085.08431982</v>
      </c>
      <c r="S115" s="53">
        <v>6085.5800242900004</v>
      </c>
      <c r="T115" s="53">
        <v>6052.7650824100001</v>
      </c>
      <c r="U115" s="53">
        <v>6031.2418185900005</v>
      </c>
      <c r="V115" s="53">
        <v>6022.9826274799998</v>
      </c>
      <c r="W115" s="53">
        <v>6003.3030327400002</v>
      </c>
      <c r="X115" s="53">
        <v>5988.9628460500007</v>
      </c>
      <c r="Y115" s="53">
        <v>5979.33359569</v>
      </c>
    </row>
    <row r="116" spans="1:25" s="54" customFormat="1" ht="15.75" x14ac:dyDescent="0.3">
      <c r="A116" s="52" t="s">
        <v>144</v>
      </c>
      <c r="B116" s="53">
        <v>6029.3422411600004</v>
      </c>
      <c r="C116" s="53">
        <v>6049.8459694000003</v>
      </c>
      <c r="D116" s="53">
        <v>6041.3729157100006</v>
      </c>
      <c r="E116" s="53">
        <v>6072.3044089600007</v>
      </c>
      <c r="F116" s="53">
        <v>6056.3285694900005</v>
      </c>
      <c r="G116" s="53">
        <v>6028.40496188</v>
      </c>
      <c r="H116" s="53">
        <v>6086.5580548400003</v>
      </c>
      <c r="I116" s="53">
        <v>6071.1068960900002</v>
      </c>
      <c r="J116" s="53">
        <v>6058.4375384699997</v>
      </c>
      <c r="K116" s="53">
        <v>6052.8472406999999</v>
      </c>
      <c r="L116" s="53">
        <v>6056.1688288100004</v>
      </c>
      <c r="M116" s="53">
        <v>6076.7512218100001</v>
      </c>
      <c r="N116" s="53">
        <v>6073.1817534000002</v>
      </c>
      <c r="O116" s="53">
        <v>6056.0331518600005</v>
      </c>
      <c r="P116" s="53">
        <v>6064.5532970500008</v>
      </c>
      <c r="Q116" s="53">
        <v>6061.2328432600007</v>
      </c>
      <c r="R116" s="53">
        <v>6027.0646012500001</v>
      </c>
      <c r="S116" s="53">
        <v>6058.9787343799999</v>
      </c>
      <c r="T116" s="53">
        <v>6049.9774879500001</v>
      </c>
      <c r="U116" s="53">
        <v>6038.0330307100003</v>
      </c>
      <c r="V116" s="53">
        <v>6040.4855241800005</v>
      </c>
      <c r="W116" s="53">
        <v>6038.0566584300004</v>
      </c>
      <c r="X116" s="53">
        <v>6021.0054709800006</v>
      </c>
      <c r="Y116" s="53">
        <v>6020.9714478100004</v>
      </c>
    </row>
    <row r="117" spans="1:25" s="54" customFormat="1" ht="15.75" x14ac:dyDescent="0.3">
      <c r="A117" s="52" t="s">
        <v>145</v>
      </c>
      <c r="B117" s="53">
        <v>6231.30243952</v>
      </c>
      <c r="C117" s="53">
        <v>6274.8298129699997</v>
      </c>
      <c r="D117" s="53">
        <v>6285.73243963</v>
      </c>
      <c r="E117" s="53">
        <v>6291.1782777500002</v>
      </c>
      <c r="F117" s="53">
        <v>6290.5310272100005</v>
      </c>
      <c r="G117" s="53">
        <v>6282.4138129800003</v>
      </c>
      <c r="H117" s="53">
        <v>6228.0058750999997</v>
      </c>
      <c r="I117" s="53">
        <v>6164.9903680900006</v>
      </c>
      <c r="J117" s="53">
        <v>6127.6335122600003</v>
      </c>
      <c r="K117" s="53">
        <v>6073.3457581800003</v>
      </c>
      <c r="L117" s="53">
        <v>6078.0074985299998</v>
      </c>
      <c r="M117" s="53">
        <v>6095.7185616000006</v>
      </c>
      <c r="N117" s="53">
        <v>6129.2159087100008</v>
      </c>
      <c r="O117" s="53">
        <v>6159.2255651200003</v>
      </c>
      <c r="P117" s="53">
        <v>6180.8633976500005</v>
      </c>
      <c r="Q117" s="53">
        <v>6188.8837143199999</v>
      </c>
      <c r="R117" s="53">
        <v>6169.4804021300006</v>
      </c>
      <c r="S117" s="53">
        <v>6118.2591677300006</v>
      </c>
      <c r="T117" s="53">
        <v>6100.5908528700002</v>
      </c>
      <c r="U117" s="53">
        <v>6112.25433823</v>
      </c>
      <c r="V117" s="53">
        <v>6144.2351139700004</v>
      </c>
      <c r="W117" s="53">
        <v>6179.5016816100006</v>
      </c>
      <c r="X117" s="53">
        <v>6215.5614811600008</v>
      </c>
      <c r="Y117" s="53">
        <v>6252.0641379200006</v>
      </c>
    </row>
    <row r="118" spans="1:25" s="54" customFormat="1" ht="15.75" x14ac:dyDescent="0.3">
      <c r="A118" s="52" t="s">
        <v>146</v>
      </c>
      <c r="B118" s="53">
        <v>6144.4815542699998</v>
      </c>
      <c r="C118" s="53">
        <v>6227.3211646700001</v>
      </c>
      <c r="D118" s="53">
        <v>6231.68479785</v>
      </c>
      <c r="E118" s="53">
        <v>6198.73715988</v>
      </c>
      <c r="F118" s="53">
        <v>6239.0683488200002</v>
      </c>
      <c r="G118" s="53">
        <v>6246.9180467900005</v>
      </c>
      <c r="H118" s="53">
        <v>6240.6766192800005</v>
      </c>
      <c r="I118" s="53">
        <v>6246.0292254599999</v>
      </c>
      <c r="J118" s="53">
        <v>6236.7176135700001</v>
      </c>
      <c r="K118" s="53">
        <v>6165.5378686200002</v>
      </c>
      <c r="L118" s="53">
        <v>6125.3603091700006</v>
      </c>
      <c r="M118" s="53">
        <v>6115.2010851600007</v>
      </c>
      <c r="N118" s="53">
        <v>6123.9592871700006</v>
      </c>
      <c r="O118" s="53">
        <v>6160.7280582700005</v>
      </c>
      <c r="P118" s="53">
        <v>6180.4650722599999</v>
      </c>
      <c r="Q118" s="53">
        <v>6193.8222794100002</v>
      </c>
      <c r="R118" s="53">
        <v>6193.5486733300004</v>
      </c>
      <c r="S118" s="53">
        <v>6146.1649077500006</v>
      </c>
      <c r="T118" s="53">
        <v>6123.93664059</v>
      </c>
      <c r="U118" s="53">
        <v>6094.0870933599999</v>
      </c>
      <c r="V118" s="53">
        <v>6115.9699689200006</v>
      </c>
      <c r="W118" s="53">
        <v>6132.8184422100003</v>
      </c>
      <c r="X118" s="53">
        <v>6177.62833847</v>
      </c>
      <c r="Y118" s="53">
        <v>6176.6842167200002</v>
      </c>
    </row>
    <row r="119" spans="1:25" s="54" customFormat="1" ht="15.75" x14ac:dyDescent="0.3">
      <c r="A119" s="52" t="s">
        <v>147</v>
      </c>
      <c r="B119" s="53">
        <v>6289.7380218500002</v>
      </c>
      <c r="C119" s="53">
        <v>6329.1216410899997</v>
      </c>
      <c r="D119" s="53">
        <v>6338.1455957300004</v>
      </c>
      <c r="E119" s="53">
        <v>6340.3879376300001</v>
      </c>
      <c r="F119" s="53">
        <v>6307.3357271499999</v>
      </c>
      <c r="G119" s="53">
        <v>6259.6637942200005</v>
      </c>
      <c r="H119" s="53">
        <v>6201.8724832300004</v>
      </c>
      <c r="I119" s="53">
        <v>6206.5370156500003</v>
      </c>
      <c r="J119" s="53">
        <v>6157.7255706100004</v>
      </c>
      <c r="K119" s="53">
        <v>6126.3492747099999</v>
      </c>
      <c r="L119" s="53">
        <v>6139.9379608300005</v>
      </c>
      <c r="M119" s="53">
        <v>6159.8201544000003</v>
      </c>
      <c r="N119" s="53">
        <v>6212.0756723800005</v>
      </c>
      <c r="O119" s="53">
        <v>6256.5153837600001</v>
      </c>
      <c r="P119" s="53">
        <v>6291.7944645699999</v>
      </c>
      <c r="Q119" s="53">
        <v>6304.7169302900002</v>
      </c>
      <c r="R119" s="53">
        <v>6291.6241829099999</v>
      </c>
      <c r="S119" s="53">
        <v>6240.9110842600003</v>
      </c>
      <c r="T119" s="53">
        <v>6202.0827672400001</v>
      </c>
      <c r="U119" s="53">
        <v>6242.04299833</v>
      </c>
      <c r="V119" s="53">
        <v>6254.90594943</v>
      </c>
      <c r="W119" s="53">
        <v>6281.2407524500004</v>
      </c>
      <c r="X119" s="53">
        <v>6315.79999357</v>
      </c>
      <c r="Y119" s="53">
        <v>6237.7765562100003</v>
      </c>
    </row>
    <row r="120" spans="1:25" s="54" customFormat="1" ht="15.75" x14ac:dyDescent="0.3">
      <c r="A120" s="52" t="s">
        <v>148</v>
      </c>
      <c r="B120" s="53">
        <v>6343.6662033499997</v>
      </c>
      <c r="C120" s="53">
        <v>6384.9026764999999</v>
      </c>
      <c r="D120" s="53">
        <v>6377.57214208</v>
      </c>
      <c r="E120" s="53">
        <v>6464.8303078400004</v>
      </c>
      <c r="F120" s="53">
        <v>6297.8538397400007</v>
      </c>
      <c r="G120" s="53">
        <v>6420.9693707900005</v>
      </c>
      <c r="H120" s="53">
        <v>6332.1969576600004</v>
      </c>
      <c r="I120" s="53">
        <v>6286.99593534</v>
      </c>
      <c r="J120" s="53">
        <v>6262.0408147600001</v>
      </c>
      <c r="K120" s="53">
        <v>6241.4679774200004</v>
      </c>
      <c r="L120" s="53">
        <v>6241.5526968200002</v>
      </c>
      <c r="M120" s="53">
        <v>6314.3539306100001</v>
      </c>
      <c r="N120" s="53">
        <v>6301.4731369300007</v>
      </c>
      <c r="O120" s="53">
        <v>6334.7408564100006</v>
      </c>
      <c r="P120" s="53">
        <v>6360.6209795300001</v>
      </c>
      <c r="Q120" s="53">
        <v>6371.4107653200008</v>
      </c>
      <c r="R120" s="53">
        <v>6351.7513194700005</v>
      </c>
      <c r="S120" s="53">
        <v>6312.50485407</v>
      </c>
      <c r="T120" s="53">
        <v>6299.4635449100006</v>
      </c>
      <c r="U120" s="53">
        <v>6292.1032727300008</v>
      </c>
      <c r="V120" s="53">
        <v>6308.8883310900001</v>
      </c>
      <c r="W120" s="53">
        <v>6332.1231327000005</v>
      </c>
      <c r="X120" s="53">
        <v>6359.2384950800006</v>
      </c>
      <c r="Y120" s="53">
        <v>6376.5999727200006</v>
      </c>
    </row>
    <row r="121" spans="1:25" s="54" customFormat="1" ht="15.75" x14ac:dyDescent="0.3">
      <c r="A121" s="52" t="s">
        <v>149</v>
      </c>
      <c r="B121" s="53">
        <v>6316.5570729500005</v>
      </c>
      <c r="C121" s="53">
        <v>6341.5195714700003</v>
      </c>
      <c r="D121" s="53">
        <v>6368.9775039699998</v>
      </c>
      <c r="E121" s="53">
        <v>6358.7015090700006</v>
      </c>
      <c r="F121" s="53">
        <v>6330.9652989100005</v>
      </c>
      <c r="G121" s="53">
        <v>6257.8935129199999</v>
      </c>
      <c r="H121" s="53">
        <v>6178.4816604000007</v>
      </c>
      <c r="I121" s="53">
        <v>6158.18812832</v>
      </c>
      <c r="J121" s="53">
        <v>6128.0038607000006</v>
      </c>
      <c r="K121" s="53">
        <v>6121.0785745200001</v>
      </c>
      <c r="L121" s="53">
        <v>6132.1932067800008</v>
      </c>
      <c r="M121" s="53">
        <v>6180.2483212699999</v>
      </c>
      <c r="N121" s="53">
        <v>6203.4701481000002</v>
      </c>
      <c r="O121" s="53">
        <v>6230.9712847700002</v>
      </c>
      <c r="P121" s="53">
        <v>6251.7026703700003</v>
      </c>
      <c r="Q121" s="53">
        <v>6240.9945240400002</v>
      </c>
      <c r="R121" s="53">
        <v>6221.4813763000002</v>
      </c>
      <c r="S121" s="53">
        <v>6172.6968628200002</v>
      </c>
      <c r="T121" s="53">
        <v>6117.4781167000001</v>
      </c>
      <c r="U121" s="53">
        <v>6145.6299493700008</v>
      </c>
      <c r="V121" s="53">
        <v>6137.0268771299998</v>
      </c>
      <c r="W121" s="53">
        <v>6137.6520928700002</v>
      </c>
      <c r="X121" s="53">
        <v>6200.5013944700004</v>
      </c>
      <c r="Y121" s="53">
        <v>6235.0325313600006</v>
      </c>
    </row>
    <row r="122" spans="1:25" s="54" customFormat="1" ht="15.75" x14ac:dyDescent="0.3">
      <c r="A122" s="52" t="s">
        <v>150</v>
      </c>
      <c r="B122" s="53">
        <v>6291.1958043200002</v>
      </c>
      <c r="C122" s="53">
        <v>6330.5000601700003</v>
      </c>
      <c r="D122" s="53">
        <v>6345.6494532800007</v>
      </c>
      <c r="E122" s="53">
        <v>6350.1929236400001</v>
      </c>
      <c r="F122" s="53">
        <v>6333.28355835</v>
      </c>
      <c r="G122" s="53">
        <v>6284.6384929000005</v>
      </c>
      <c r="H122" s="53">
        <v>6183.0984347600006</v>
      </c>
      <c r="I122" s="53">
        <v>6145.9802337800002</v>
      </c>
      <c r="J122" s="53">
        <v>6132.9111131300006</v>
      </c>
      <c r="K122" s="53">
        <v>6139.8632953300003</v>
      </c>
      <c r="L122" s="53">
        <v>6155.7138845999998</v>
      </c>
      <c r="M122" s="53">
        <v>6175.59054629</v>
      </c>
      <c r="N122" s="53">
        <v>6233.14900347</v>
      </c>
      <c r="O122" s="53">
        <v>6252.2636733400004</v>
      </c>
      <c r="P122" s="53">
        <v>6265.4461825300004</v>
      </c>
      <c r="Q122" s="53">
        <v>6268.4109127199999</v>
      </c>
      <c r="R122" s="53">
        <v>6253.2636535000001</v>
      </c>
      <c r="S122" s="53">
        <v>6202.0051980999997</v>
      </c>
      <c r="T122" s="53">
        <v>6140.6883658500001</v>
      </c>
      <c r="U122" s="53">
        <v>6164.4736377200006</v>
      </c>
      <c r="V122" s="53">
        <v>6181.5227074200002</v>
      </c>
      <c r="W122" s="53">
        <v>6218.1947620800001</v>
      </c>
      <c r="X122" s="53">
        <v>6269.4971641299999</v>
      </c>
      <c r="Y122" s="53">
        <v>6288.5246279500006</v>
      </c>
    </row>
    <row r="123" spans="1:25" s="54" customFormat="1" ht="15.75" x14ac:dyDescent="0.3">
      <c r="A123" s="52" t="s">
        <v>151</v>
      </c>
      <c r="B123" s="53">
        <v>6428.3812206000002</v>
      </c>
      <c r="C123" s="53">
        <v>6468.4823337300004</v>
      </c>
      <c r="D123" s="53">
        <v>6477.5597298299999</v>
      </c>
      <c r="E123" s="53">
        <v>6475.5916094000004</v>
      </c>
      <c r="F123" s="53">
        <v>6436.4191910300005</v>
      </c>
      <c r="G123" s="53">
        <v>6383.8332784499999</v>
      </c>
      <c r="H123" s="53">
        <v>6309.7104345200005</v>
      </c>
      <c r="I123" s="53">
        <v>6287.9943672099998</v>
      </c>
      <c r="J123" s="53">
        <v>6255.3528121199997</v>
      </c>
      <c r="K123" s="53">
        <v>6244.7427681999998</v>
      </c>
      <c r="L123" s="53">
        <v>6249.5513948600001</v>
      </c>
      <c r="M123" s="53">
        <v>6257.3975203600003</v>
      </c>
      <c r="N123" s="53">
        <v>6293.8410493900001</v>
      </c>
      <c r="O123" s="53">
        <v>6321.6137478700002</v>
      </c>
      <c r="P123" s="53">
        <v>6346.2556378099998</v>
      </c>
      <c r="Q123" s="53">
        <v>6329.2676598200005</v>
      </c>
      <c r="R123" s="53">
        <v>6306.0914652000001</v>
      </c>
      <c r="S123" s="53">
        <v>6259.5438299400003</v>
      </c>
      <c r="T123" s="53">
        <v>6234.2722120300004</v>
      </c>
      <c r="U123" s="53">
        <v>6262.6848123600003</v>
      </c>
      <c r="V123" s="53">
        <v>6290.9765662999998</v>
      </c>
      <c r="W123" s="53">
        <v>6343.14337514</v>
      </c>
      <c r="X123" s="53">
        <v>6359.30663</v>
      </c>
      <c r="Y123" s="53">
        <v>6379.2127198800008</v>
      </c>
    </row>
    <row r="124" spans="1:25" s="54" customFormat="1" ht="15.75" x14ac:dyDescent="0.3">
      <c r="A124" s="52" t="s">
        <v>152</v>
      </c>
      <c r="B124" s="53">
        <v>6306.1239233100005</v>
      </c>
      <c r="C124" s="53">
        <v>6357.74337449</v>
      </c>
      <c r="D124" s="53">
        <v>6369.6860996100004</v>
      </c>
      <c r="E124" s="53">
        <v>6380.5114662900005</v>
      </c>
      <c r="F124" s="53">
        <v>6358.1822595200001</v>
      </c>
      <c r="G124" s="53">
        <v>6346.8861927400003</v>
      </c>
      <c r="H124" s="53">
        <v>6338.5259203000005</v>
      </c>
      <c r="I124" s="53">
        <v>6344.4444564300002</v>
      </c>
      <c r="J124" s="53">
        <v>6337.1454927000004</v>
      </c>
      <c r="K124" s="53">
        <v>6245.02731305</v>
      </c>
      <c r="L124" s="53">
        <v>6221.1252643900007</v>
      </c>
      <c r="M124" s="53">
        <v>6227.4496459700003</v>
      </c>
      <c r="N124" s="53">
        <v>6256.8296202399997</v>
      </c>
      <c r="O124" s="53">
        <v>6267.9681674200001</v>
      </c>
      <c r="P124" s="53">
        <v>6267.4643555500006</v>
      </c>
      <c r="Q124" s="53">
        <v>6269.7579983900005</v>
      </c>
      <c r="R124" s="53">
        <v>6276.0747504000001</v>
      </c>
      <c r="S124" s="53">
        <v>6281.8786871700004</v>
      </c>
      <c r="T124" s="53">
        <v>6263.4203247900004</v>
      </c>
      <c r="U124" s="53">
        <v>6256.3259897900007</v>
      </c>
      <c r="V124" s="53">
        <v>6252.9737415500003</v>
      </c>
      <c r="W124" s="53">
        <v>6293.1599297000002</v>
      </c>
      <c r="X124" s="53">
        <v>6294.6248349800007</v>
      </c>
      <c r="Y124" s="53">
        <v>6337.33054507</v>
      </c>
    </row>
    <row r="125" spans="1:25" s="54" customFormat="1" ht="15.75" x14ac:dyDescent="0.3">
      <c r="A125" s="52" t="s">
        <v>153</v>
      </c>
      <c r="B125" s="53">
        <v>6407.5483987200005</v>
      </c>
      <c r="C125" s="53">
        <v>6440.0089908499995</v>
      </c>
      <c r="D125" s="53">
        <v>6435.8250060900009</v>
      </c>
      <c r="E125" s="53">
        <v>6439.0308899800002</v>
      </c>
      <c r="F125" s="53">
        <v>6452.1619870699997</v>
      </c>
      <c r="G125" s="53">
        <v>6438.3381678200003</v>
      </c>
      <c r="H125" s="53">
        <v>6431.2266008400002</v>
      </c>
      <c r="I125" s="53">
        <v>6444.3693168600003</v>
      </c>
      <c r="J125" s="53">
        <v>6382.3191367199997</v>
      </c>
      <c r="K125" s="53">
        <v>6347.6141653200002</v>
      </c>
      <c r="L125" s="53">
        <v>6307.2365739500001</v>
      </c>
      <c r="M125" s="53">
        <v>6304.5664383800004</v>
      </c>
      <c r="N125" s="53">
        <v>6312.7946150300004</v>
      </c>
      <c r="O125" s="53">
        <v>6271.5751535899999</v>
      </c>
      <c r="P125" s="53">
        <v>6387.1224944100004</v>
      </c>
      <c r="Q125" s="53">
        <v>6405.0282800900004</v>
      </c>
      <c r="R125" s="53">
        <v>6406.1234096099997</v>
      </c>
      <c r="S125" s="53">
        <v>6382.5960790200006</v>
      </c>
      <c r="T125" s="53">
        <v>6332.4313235</v>
      </c>
      <c r="U125" s="53">
        <v>6279.6959500600005</v>
      </c>
      <c r="V125" s="53">
        <v>6220.1421654000005</v>
      </c>
      <c r="W125" s="53">
        <v>6304.4388085500004</v>
      </c>
      <c r="X125" s="53">
        <v>6348.3843910600008</v>
      </c>
      <c r="Y125" s="53">
        <v>6368.2361480300005</v>
      </c>
    </row>
    <row r="126" spans="1:25" s="54" customFormat="1" ht="15.75" x14ac:dyDescent="0.3">
      <c r="A126" s="52" t="s">
        <v>154</v>
      </c>
      <c r="B126" s="53">
        <v>6446.5761106800001</v>
      </c>
      <c r="C126" s="53">
        <v>6423.9914852299999</v>
      </c>
      <c r="D126" s="53">
        <v>6433.4220364900002</v>
      </c>
      <c r="E126" s="53">
        <v>6440.0448492800006</v>
      </c>
      <c r="F126" s="53">
        <v>6412.4941129700001</v>
      </c>
      <c r="G126" s="53">
        <v>6401.8475978400002</v>
      </c>
      <c r="H126" s="53">
        <v>6355.9201737100002</v>
      </c>
      <c r="I126" s="53">
        <v>6293.7011662200002</v>
      </c>
      <c r="J126" s="53">
        <v>6254.7741473000005</v>
      </c>
      <c r="K126" s="53">
        <v>6212.41886935</v>
      </c>
      <c r="L126" s="53">
        <v>6192.2904747299999</v>
      </c>
      <c r="M126" s="53">
        <v>6216.1691148099999</v>
      </c>
      <c r="N126" s="53">
        <v>6237.9560302700002</v>
      </c>
      <c r="O126" s="53">
        <v>6253.2825472100003</v>
      </c>
      <c r="P126" s="53">
        <v>6251.9711626600001</v>
      </c>
      <c r="Q126" s="53">
        <v>6244.2434454900003</v>
      </c>
      <c r="R126" s="53">
        <v>6283.1183127300001</v>
      </c>
      <c r="S126" s="53">
        <v>6292.8654261000001</v>
      </c>
      <c r="T126" s="53">
        <v>6259.6935638900004</v>
      </c>
      <c r="U126" s="53">
        <v>6227.9370372400008</v>
      </c>
      <c r="V126" s="53">
        <v>6245.6030105099999</v>
      </c>
      <c r="W126" s="53">
        <v>6260.4249823299997</v>
      </c>
      <c r="X126" s="53">
        <v>6304.3473745600004</v>
      </c>
      <c r="Y126" s="53">
        <v>6329.4615175899999</v>
      </c>
    </row>
    <row r="127" spans="1:25" s="54" customFormat="1" ht="15.75" x14ac:dyDescent="0.3">
      <c r="A127" s="52" t="s">
        <v>155</v>
      </c>
      <c r="B127" s="53">
        <v>6358.2590564600005</v>
      </c>
      <c r="C127" s="53">
        <v>6392.4756316100002</v>
      </c>
      <c r="D127" s="53">
        <v>6403.9352430300005</v>
      </c>
      <c r="E127" s="53">
        <v>6406.8331766800002</v>
      </c>
      <c r="F127" s="53">
        <v>6386.6882763499998</v>
      </c>
      <c r="G127" s="53">
        <v>6306.5346784700005</v>
      </c>
      <c r="H127" s="53">
        <v>6253.0316499800001</v>
      </c>
      <c r="I127" s="53">
        <v>6221.2097723900006</v>
      </c>
      <c r="J127" s="53">
        <v>6183.85721672</v>
      </c>
      <c r="K127" s="53">
        <v>6164.0310468200005</v>
      </c>
      <c r="L127" s="53">
        <v>6180.5606190300005</v>
      </c>
      <c r="M127" s="53">
        <v>6220.4985231400005</v>
      </c>
      <c r="N127" s="53">
        <v>6249.7976963900001</v>
      </c>
      <c r="O127" s="53">
        <v>6276.0442129399999</v>
      </c>
      <c r="P127" s="53">
        <v>6288.5823162100005</v>
      </c>
      <c r="Q127" s="53">
        <v>6270.7383842400004</v>
      </c>
      <c r="R127" s="53">
        <v>6232.7332806600007</v>
      </c>
      <c r="S127" s="53">
        <v>6194.8834013900005</v>
      </c>
      <c r="T127" s="53">
        <v>6167.5295317500004</v>
      </c>
      <c r="U127" s="53">
        <v>6181.8195650300004</v>
      </c>
      <c r="V127" s="53">
        <v>6183.6359761500007</v>
      </c>
      <c r="W127" s="53">
        <v>6221.66817954</v>
      </c>
      <c r="X127" s="53">
        <v>6251.5881227300006</v>
      </c>
      <c r="Y127" s="53">
        <v>6317.9538172400007</v>
      </c>
    </row>
    <row r="128" spans="1:25" s="54" customFormat="1" ht="15.75" x14ac:dyDescent="0.3">
      <c r="A128" s="52" t="s">
        <v>156</v>
      </c>
      <c r="B128" s="53">
        <v>6395.0761655000006</v>
      </c>
      <c r="C128" s="53">
        <v>6453.3432678299996</v>
      </c>
      <c r="D128" s="53">
        <v>6462.7461893300006</v>
      </c>
      <c r="E128" s="53">
        <v>6457.6487561499998</v>
      </c>
      <c r="F128" s="53">
        <v>6424.5055071799998</v>
      </c>
      <c r="G128" s="53">
        <v>6345.7459754800002</v>
      </c>
      <c r="H128" s="53">
        <v>6247.7085265300002</v>
      </c>
      <c r="I128" s="53">
        <v>6220.0981661599999</v>
      </c>
      <c r="J128" s="53">
        <v>6213.0449953300003</v>
      </c>
      <c r="K128" s="53">
        <v>6193.26913152</v>
      </c>
      <c r="L128" s="53">
        <v>6191.3378534000003</v>
      </c>
      <c r="M128" s="53">
        <v>6227.6958160100003</v>
      </c>
      <c r="N128" s="53">
        <v>6262.7471512700004</v>
      </c>
      <c r="O128" s="53">
        <v>6241.5920830000005</v>
      </c>
      <c r="P128" s="53">
        <v>6248.58008995</v>
      </c>
      <c r="Q128" s="53">
        <v>6256.8880433499999</v>
      </c>
      <c r="R128" s="53">
        <v>6225.1722049500004</v>
      </c>
      <c r="S128" s="53">
        <v>6187.7553144800004</v>
      </c>
      <c r="T128" s="53">
        <v>6167.1609899100004</v>
      </c>
      <c r="U128" s="53">
        <v>6207.5617212500001</v>
      </c>
      <c r="V128" s="53">
        <v>6223.2034884900004</v>
      </c>
      <c r="W128" s="53">
        <v>6257.3331376000006</v>
      </c>
      <c r="X128" s="53">
        <v>6288.4729674600003</v>
      </c>
      <c r="Y128" s="53">
        <v>6323.0177091900005</v>
      </c>
    </row>
    <row r="129" spans="1:25" s="54" customFormat="1" ht="15.75" x14ac:dyDescent="0.3">
      <c r="A129" s="52" t="s">
        <v>157</v>
      </c>
      <c r="B129" s="53">
        <v>6370.6433216100004</v>
      </c>
      <c r="C129" s="53">
        <v>6337.8295749200006</v>
      </c>
      <c r="D129" s="53">
        <v>6342.93256053</v>
      </c>
      <c r="E129" s="53">
        <v>6348.2717756100001</v>
      </c>
      <c r="F129" s="53">
        <v>6344.0110954500005</v>
      </c>
      <c r="G129" s="53">
        <v>6322.8961645600002</v>
      </c>
      <c r="H129" s="53">
        <v>6264.6174438899998</v>
      </c>
      <c r="I129" s="53">
        <v>6181.0700433500006</v>
      </c>
      <c r="J129" s="53">
        <v>6110.24743726</v>
      </c>
      <c r="K129" s="53">
        <v>6086.9037304100002</v>
      </c>
      <c r="L129" s="53">
        <v>6112.0560103200005</v>
      </c>
      <c r="M129" s="53">
        <v>6122.1723173600003</v>
      </c>
      <c r="N129" s="53">
        <v>6171.9940594300006</v>
      </c>
      <c r="O129" s="53">
        <v>6186.4105987399998</v>
      </c>
      <c r="P129" s="53">
        <v>6214.0900846000004</v>
      </c>
      <c r="Q129" s="53">
        <v>6212.13636236</v>
      </c>
      <c r="R129" s="53">
        <v>6209.9284043600001</v>
      </c>
      <c r="S129" s="53">
        <v>6180.3717472500002</v>
      </c>
      <c r="T129" s="53">
        <v>6131.4448546200001</v>
      </c>
      <c r="U129" s="53">
        <v>6124.9646533000005</v>
      </c>
      <c r="V129" s="53">
        <v>6138.4949591599998</v>
      </c>
      <c r="W129" s="53">
        <v>6171.5270350500004</v>
      </c>
      <c r="X129" s="53">
        <v>6202.2916881500005</v>
      </c>
      <c r="Y129" s="53">
        <v>6246.2671436000001</v>
      </c>
    </row>
    <row r="130" spans="1:25" s="54" customFormat="1" ht="15.75" x14ac:dyDescent="0.3">
      <c r="A130" s="52" t="s">
        <v>158</v>
      </c>
      <c r="B130" s="53">
        <v>6233.6955103400005</v>
      </c>
      <c r="C130" s="53">
        <v>6235.7335651200001</v>
      </c>
      <c r="D130" s="53">
        <v>6177.5960846899998</v>
      </c>
      <c r="E130" s="53">
        <v>6129.4916998900007</v>
      </c>
      <c r="F130" s="53">
        <v>6143.9464377100003</v>
      </c>
      <c r="G130" s="53">
        <v>6167.7921135300003</v>
      </c>
      <c r="H130" s="53">
        <v>6179.6155821600005</v>
      </c>
      <c r="I130" s="53">
        <v>6146.0258690200008</v>
      </c>
      <c r="J130" s="53">
        <v>6088.91160261</v>
      </c>
      <c r="K130" s="53">
        <v>6075.7774726000007</v>
      </c>
      <c r="L130" s="53">
        <v>6086.7261394100005</v>
      </c>
      <c r="M130" s="53">
        <v>6100.7120065100007</v>
      </c>
      <c r="N130" s="53">
        <v>6098.9653581700004</v>
      </c>
      <c r="O130" s="53">
        <v>6122.8633189400007</v>
      </c>
      <c r="P130" s="53">
        <v>6120.1421230400001</v>
      </c>
      <c r="Q130" s="53">
        <v>6126.1764822700006</v>
      </c>
      <c r="R130" s="53">
        <v>6116.7114790600008</v>
      </c>
      <c r="S130" s="53">
        <v>6115.2629995500001</v>
      </c>
      <c r="T130" s="53">
        <v>6074.3396892700002</v>
      </c>
      <c r="U130" s="53">
        <v>6078.4490305500003</v>
      </c>
      <c r="V130" s="53">
        <v>6092.64544432</v>
      </c>
      <c r="W130" s="53">
        <v>6079.2907848499999</v>
      </c>
      <c r="X130" s="53">
        <v>6114.1989011400001</v>
      </c>
      <c r="Y130" s="53">
        <v>6140.9251614100003</v>
      </c>
    </row>
    <row r="131" spans="1:25" s="54" customFormat="1" ht="15.75" x14ac:dyDescent="0.3">
      <c r="A131" s="52" t="s">
        <v>159</v>
      </c>
      <c r="B131" s="53">
        <v>6357.5861241600005</v>
      </c>
      <c r="C131" s="53">
        <v>6369.1540517499998</v>
      </c>
      <c r="D131" s="53">
        <v>6380.3623837900004</v>
      </c>
      <c r="E131" s="53">
        <v>6377.8800067700004</v>
      </c>
      <c r="F131" s="53">
        <v>6367.9474896500005</v>
      </c>
      <c r="G131" s="53">
        <v>6340.0928759200006</v>
      </c>
      <c r="H131" s="53">
        <v>6300.53307305</v>
      </c>
      <c r="I131" s="53">
        <v>6254.0643377400002</v>
      </c>
      <c r="J131" s="53">
        <v>6158.5467038000006</v>
      </c>
      <c r="K131" s="53">
        <v>6125.9615477900006</v>
      </c>
      <c r="L131" s="53">
        <v>6164.0649972600004</v>
      </c>
      <c r="M131" s="53">
        <v>6180.8261342200003</v>
      </c>
      <c r="N131" s="53">
        <v>6217.1884411000001</v>
      </c>
      <c r="O131" s="53">
        <v>6242.4595147300006</v>
      </c>
      <c r="P131" s="53">
        <v>6274.9527919900002</v>
      </c>
      <c r="Q131" s="53">
        <v>6307.5446282900002</v>
      </c>
      <c r="R131" s="53">
        <v>6298.0397751099999</v>
      </c>
      <c r="S131" s="53">
        <v>6286.6813536999998</v>
      </c>
      <c r="T131" s="53">
        <v>6243.4200080800001</v>
      </c>
      <c r="U131" s="53">
        <v>6215.41700915</v>
      </c>
      <c r="V131" s="53">
        <v>6221.4552984300008</v>
      </c>
      <c r="W131" s="53">
        <v>6245.0545007800001</v>
      </c>
      <c r="X131" s="53">
        <v>6273.38037102</v>
      </c>
      <c r="Y131" s="53">
        <v>6319.9792204599999</v>
      </c>
    </row>
    <row r="132" spans="1:25" s="54" customFormat="1" ht="15.75" x14ac:dyDescent="0.3">
      <c r="A132" s="52" t="s">
        <v>160</v>
      </c>
      <c r="B132" s="53">
        <v>6347.1680906600004</v>
      </c>
      <c r="C132" s="53">
        <v>6359.9946656600005</v>
      </c>
      <c r="D132" s="53">
        <v>6347.5754247300001</v>
      </c>
      <c r="E132" s="53">
        <v>6348.5764074899998</v>
      </c>
      <c r="F132" s="53">
        <v>6353.97414768</v>
      </c>
      <c r="G132" s="53">
        <v>6352.6721507600005</v>
      </c>
      <c r="H132" s="53">
        <v>6357.5484405000007</v>
      </c>
      <c r="I132" s="53">
        <v>6288.2837336600005</v>
      </c>
      <c r="J132" s="53">
        <v>6352.1913103300003</v>
      </c>
      <c r="K132" s="53">
        <v>6289.1066103600006</v>
      </c>
      <c r="L132" s="53">
        <v>6191.7499906100002</v>
      </c>
      <c r="M132" s="53">
        <v>6226.33943877</v>
      </c>
      <c r="N132" s="53">
        <v>6272.5059880099998</v>
      </c>
      <c r="O132" s="53">
        <v>6321.5032920100002</v>
      </c>
      <c r="P132" s="53">
        <v>6338.9529240900001</v>
      </c>
      <c r="Q132" s="53">
        <v>6368.54610125</v>
      </c>
      <c r="R132" s="53">
        <v>6365.9985898300001</v>
      </c>
      <c r="S132" s="53">
        <v>6319.7852497599997</v>
      </c>
      <c r="T132" s="53">
        <v>6267.4624066200004</v>
      </c>
      <c r="U132" s="53">
        <v>6234.4511986500002</v>
      </c>
      <c r="V132" s="53">
        <v>6225.6315776800002</v>
      </c>
      <c r="W132" s="53">
        <v>6261.3804345999997</v>
      </c>
      <c r="X132" s="53">
        <v>6299.69068952</v>
      </c>
      <c r="Y132" s="53">
        <v>6340.9775298700006</v>
      </c>
    </row>
    <row r="133" spans="1:25" s="54" customFormat="1" ht="15.75" x14ac:dyDescent="0.3">
      <c r="A133" s="52" t="s">
        <v>161</v>
      </c>
      <c r="B133" s="53">
        <v>6356.7510108200004</v>
      </c>
      <c r="C133" s="53">
        <v>6394.3387357199999</v>
      </c>
      <c r="D133" s="53">
        <v>6396.1941097400004</v>
      </c>
      <c r="E133" s="53">
        <v>6422.4910221999999</v>
      </c>
      <c r="F133" s="53">
        <v>6417.8183531100003</v>
      </c>
      <c r="G133" s="53">
        <v>6384.4465047700005</v>
      </c>
      <c r="H133" s="53">
        <v>6330.6590609900004</v>
      </c>
      <c r="I133" s="53">
        <v>6273.31511022</v>
      </c>
      <c r="J133" s="53">
        <v>6245.7379967400002</v>
      </c>
      <c r="K133" s="53">
        <v>6227.6474333200003</v>
      </c>
      <c r="L133" s="53">
        <v>6236.2857605700001</v>
      </c>
      <c r="M133" s="53">
        <v>6284.4586164000002</v>
      </c>
      <c r="N133" s="53">
        <v>6330.6065306</v>
      </c>
      <c r="O133" s="53">
        <v>6360.5425169099999</v>
      </c>
      <c r="P133" s="53">
        <v>6371.9118726500001</v>
      </c>
      <c r="Q133" s="53">
        <v>6390.1613086899997</v>
      </c>
      <c r="R133" s="53">
        <v>6392.2803260000001</v>
      </c>
      <c r="S133" s="53">
        <v>6335.72710052</v>
      </c>
      <c r="T133" s="53">
        <v>6262.7734296200006</v>
      </c>
      <c r="U133" s="53">
        <v>6268.6238401099999</v>
      </c>
      <c r="V133" s="53">
        <v>6292.8001964200002</v>
      </c>
      <c r="W133" s="53">
        <v>6324.0830867800005</v>
      </c>
      <c r="X133" s="53">
        <v>6352.3040203500004</v>
      </c>
      <c r="Y133" s="53">
        <v>6393.1184327400006</v>
      </c>
    </row>
    <row r="134" spans="1:25" s="54" customFormat="1" ht="15.75" x14ac:dyDescent="0.3">
      <c r="A134" s="52" t="s">
        <v>162</v>
      </c>
      <c r="B134" s="53">
        <v>6550.9481872600009</v>
      </c>
      <c r="C134" s="53">
        <v>6580.0380368200003</v>
      </c>
      <c r="D134" s="53">
        <v>6602.0729433500001</v>
      </c>
      <c r="E134" s="53">
        <v>6615.8707710800008</v>
      </c>
      <c r="F134" s="53">
        <v>6609.9118600000002</v>
      </c>
      <c r="G134" s="53">
        <v>6578.4946909</v>
      </c>
      <c r="H134" s="53">
        <v>6517.23421031</v>
      </c>
      <c r="I134" s="53">
        <v>6465.3453841700002</v>
      </c>
      <c r="J134" s="53">
        <v>6435.5210726400001</v>
      </c>
      <c r="K134" s="53">
        <v>6412.2420937200004</v>
      </c>
      <c r="L134" s="53">
        <v>6408.6230176300005</v>
      </c>
      <c r="M134" s="53">
        <v>6426.8924081300001</v>
      </c>
      <c r="N134" s="53">
        <v>6450.6838298399998</v>
      </c>
      <c r="O134" s="53">
        <v>6477.7476845700003</v>
      </c>
      <c r="P134" s="53">
        <v>6509.0751854700002</v>
      </c>
      <c r="Q134" s="53">
        <v>6519.3963653800001</v>
      </c>
      <c r="R134" s="53">
        <v>6532.4580900800001</v>
      </c>
      <c r="S134" s="53">
        <v>6510.9732973200007</v>
      </c>
      <c r="T134" s="53">
        <v>6479.4057775700003</v>
      </c>
      <c r="U134" s="53">
        <v>6427.7885477300006</v>
      </c>
      <c r="V134" s="53">
        <v>6433.3796060100003</v>
      </c>
      <c r="W134" s="53">
        <v>6451.08606874</v>
      </c>
      <c r="X134" s="53">
        <v>6471.3964033299999</v>
      </c>
      <c r="Y134" s="53">
        <v>6486.2742645600001</v>
      </c>
    </row>
    <row r="136" spans="1:25" ht="15" x14ac:dyDescent="0.25">
      <c r="A136" s="59" t="s">
        <v>98</v>
      </c>
    </row>
    <row r="137" spans="1:25" ht="12.75" customHeight="1" x14ac:dyDescent="0.2">
      <c r="A137" s="160" t="s">
        <v>69</v>
      </c>
      <c r="B137" s="162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161"/>
      <c r="B138" s="45" t="s">
        <v>71</v>
      </c>
      <c r="C138" s="46" t="s">
        <v>72</v>
      </c>
      <c r="D138" s="47" t="s">
        <v>73</v>
      </c>
      <c r="E138" s="46" t="s">
        <v>74</v>
      </c>
      <c r="F138" s="46" t="s">
        <v>75</v>
      </c>
      <c r="G138" s="46" t="s">
        <v>76</v>
      </c>
      <c r="H138" s="46" t="s">
        <v>77</v>
      </c>
      <c r="I138" s="46" t="s">
        <v>78</v>
      </c>
      <c r="J138" s="46" t="s">
        <v>79</v>
      </c>
      <c r="K138" s="45" t="s">
        <v>80</v>
      </c>
      <c r="L138" s="46" t="s">
        <v>81</v>
      </c>
      <c r="M138" s="48" t="s">
        <v>82</v>
      </c>
      <c r="N138" s="45" t="s">
        <v>83</v>
      </c>
      <c r="O138" s="46" t="s">
        <v>84</v>
      </c>
      <c r="P138" s="48" t="s">
        <v>85</v>
      </c>
      <c r="Q138" s="47" t="s">
        <v>86</v>
      </c>
      <c r="R138" s="46" t="s">
        <v>87</v>
      </c>
      <c r="S138" s="47" t="s">
        <v>88</v>
      </c>
      <c r="T138" s="46" t="s">
        <v>89</v>
      </c>
      <c r="U138" s="47" t="s">
        <v>90</v>
      </c>
      <c r="V138" s="46" t="s">
        <v>91</v>
      </c>
      <c r="W138" s="47" t="s">
        <v>92</v>
      </c>
      <c r="X138" s="46" t="s">
        <v>93</v>
      </c>
      <c r="Y138" s="46" t="s">
        <v>94</v>
      </c>
    </row>
    <row r="139" spans="1:25" s="23" customFormat="1" ht="15" customHeight="1" x14ac:dyDescent="0.2">
      <c r="A139" s="50" t="s">
        <v>135</v>
      </c>
      <c r="B139" s="60">
        <v>2545.17821379</v>
      </c>
      <c r="C139" s="60">
        <v>2556.3963596799999</v>
      </c>
      <c r="D139" s="60">
        <v>2620.5617836500001</v>
      </c>
      <c r="E139" s="60">
        <v>2646.1571567800002</v>
      </c>
      <c r="F139" s="60">
        <v>2647.6815379600002</v>
      </c>
      <c r="G139" s="60">
        <v>2619.55048412</v>
      </c>
      <c r="H139" s="60">
        <v>2592.3455182899997</v>
      </c>
      <c r="I139" s="60">
        <v>2659.7003771099999</v>
      </c>
      <c r="J139" s="60">
        <v>2665.5053953199999</v>
      </c>
      <c r="K139" s="60">
        <v>2658.7433609700001</v>
      </c>
      <c r="L139" s="60">
        <v>2636.6010439299998</v>
      </c>
      <c r="M139" s="60">
        <v>2631.2427622300002</v>
      </c>
      <c r="N139" s="60">
        <v>2608.8471059900003</v>
      </c>
      <c r="O139" s="60">
        <v>2592.8176645000003</v>
      </c>
      <c r="P139" s="60">
        <v>2590.8016252799998</v>
      </c>
      <c r="Q139" s="60">
        <v>2590.9610412299999</v>
      </c>
      <c r="R139" s="60">
        <v>2578.7026689599998</v>
      </c>
      <c r="S139" s="60">
        <v>2580.2856632900002</v>
      </c>
      <c r="T139" s="60">
        <v>2594.3418507599999</v>
      </c>
      <c r="U139" s="60">
        <v>2567.1451116099997</v>
      </c>
      <c r="V139" s="60">
        <v>2577.7192921300002</v>
      </c>
      <c r="W139" s="60">
        <v>2572.7964956800001</v>
      </c>
      <c r="X139" s="60">
        <v>2556.7817013200001</v>
      </c>
      <c r="Y139" s="60">
        <v>2541.3760351999999</v>
      </c>
    </row>
    <row r="140" spans="1:25" s="54" customFormat="1" ht="15.75" x14ac:dyDescent="0.3">
      <c r="A140" s="52" t="s">
        <v>136</v>
      </c>
      <c r="B140" s="53">
        <v>2583.3170172299997</v>
      </c>
      <c r="C140" s="53">
        <v>2569.9232855999999</v>
      </c>
      <c r="D140" s="53">
        <v>2572.6865806300002</v>
      </c>
      <c r="E140" s="53">
        <v>2585.3143608299997</v>
      </c>
      <c r="F140" s="53">
        <v>2576.1801588500002</v>
      </c>
      <c r="G140" s="53">
        <v>2593.1537293199999</v>
      </c>
      <c r="H140" s="53">
        <v>2628.5361186700002</v>
      </c>
      <c r="I140" s="53">
        <v>2594.2783662800002</v>
      </c>
      <c r="J140" s="53">
        <v>2562.1423124000003</v>
      </c>
      <c r="K140" s="53">
        <v>2579.0091511000001</v>
      </c>
      <c r="L140" s="53">
        <v>2570.6662655299997</v>
      </c>
      <c r="M140" s="53">
        <v>2565.1904013800004</v>
      </c>
      <c r="N140" s="53">
        <v>2502.3687423800002</v>
      </c>
      <c r="O140" s="53">
        <v>2587.4667568200002</v>
      </c>
      <c r="P140" s="53">
        <v>2646.4630542100003</v>
      </c>
      <c r="Q140" s="53">
        <v>2629.3130112200001</v>
      </c>
      <c r="R140" s="53">
        <v>2603.8632775400001</v>
      </c>
      <c r="S140" s="53">
        <v>2527.1403913499998</v>
      </c>
      <c r="T140" s="53">
        <v>2518.5031023299998</v>
      </c>
      <c r="U140" s="53">
        <v>2569.2387812900001</v>
      </c>
      <c r="V140" s="53">
        <v>2588.7484671299999</v>
      </c>
      <c r="W140" s="53">
        <v>2596.19623551</v>
      </c>
      <c r="X140" s="53">
        <v>2626.6320719300002</v>
      </c>
      <c r="Y140" s="53">
        <v>2604.92046471</v>
      </c>
    </row>
    <row r="141" spans="1:25" s="54" customFormat="1" ht="15.75" x14ac:dyDescent="0.3">
      <c r="A141" s="52" t="s">
        <v>137</v>
      </c>
      <c r="B141" s="53">
        <v>2489.0419605100001</v>
      </c>
      <c r="C141" s="53">
        <v>2535.5592244999998</v>
      </c>
      <c r="D141" s="53">
        <v>2542.4298493900001</v>
      </c>
      <c r="E141" s="53">
        <v>2535.2565936199999</v>
      </c>
      <c r="F141" s="53">
        <v>2541.8655762200001</v>
      </c>
      <c r="G141" s="53">
        <v>2518.9062645499998</v>
      </c>
      <c r="H141" s="53">
        <v>2496.5802419399997</v>
      </c>
      <c r="I141" s="53">
        <v>2493.8805554700002</v>
      </c>
      <c r="J141" s="53">
        <v>2494.9654290899998</v>
      </c>
      <c r="K141" s="53">
        <v>2503.8877839500001</v>
      </c>
      <c r="L141" s="53">
        <v>2498.13736006</v>
      </c>
      <c r="M141" s="53">
        <v>2503.50715094</v>
      </c>
      <c r="N141" s="53">
        <v>2497.9604867200001</v>
      </c>
      <c r="O141" s="53">
        <v>2488.4929026999998</v>
      </c>
      <c r="P141" s="53">
        <v>2485.6232649499998</v>
      </c>
      <c r="Q141" s="53">
        <v>2479.3948086099999</v>
      </c>
      <c r="R141" s="53">
        <v>2474.5920061900001</v>
      </c>
      <c r="S141" s="53">
        <v>2496.2197691299998</v>
      </c>
      <c r="T141" s="53">
        <v>2493.9013689399999</v>
      </c>
      <c r="U141" s="53">
        <v>2500.45608515</v>
      </c>
      <c r="V141" s="53">
        <v>2499.3997258600002</v>
      </c>
      <c r="W141" s="53">
        <v>2488.8255899000001</v>
      </c>
      <c r="X141" s="53">
        <v>2476.3667240200002</v>
      </c>
      <c r="Y141" s="53">
        <v>2487.35278625</v>
      </c>
    </row>
    <row r="142" spans="1:25" s="54" customFormat="1" ht="15.75" x14ac:dyDescent="0.3">
      <c r="A142" s="52" t="s">
        <v>138</v>
      </c>
      <c r="B142" s="53">
        <v>2655.9949406400001</v>
      </c>
      <c r="C142" s="53">
        <v>2672.7307318900002</v>
      </c>
      <c r="D142" s="53">
        <v>2671.5066365499997</v>
      </c>
      <c r="E142" s="53">
        <v>2663.9432966300001</v>
      </c>
      <c r="F142" s="53">
        <v>2660.0548644299997</v>
      </c>
      <c r="G142" s="53">
        <v>2633.6003278799999</v>
      </c>
      <c r="H142" s="53">
        <v>2576.7055997500001</v>
      </c>
      <c r="I142" s="53">
        <v>2503.10250855</v>
      </c>
      <c r="J142" s="53">
        <v>2439.2339589399999</v>
      </c>
      <c r="K142" s="53">
        <v>2435.2887875400002</v>
      </c>
      <c r="L142" s="53">
        <v>2449.61435308</v>
      </c>
      <c r="M142" s="53">
        <v>2459.1447682400003</v>
      </c>
      <c r="N142" s="53">
        <v>2497.61135414</v>
      </c>
      <c r="O142" s="53">
        <v>2518.3114625799999</v>
      </c>
      <c r="P142" s="53">
        <v>2539.8120598</v>
      </c>
      <c r="Q142" s="53">
        <v>2549.6134805800002</v>
      </c>
      <c r="R142" s="53">
        <v>2526.9119059300001</v>
      </c>
      <c r="S142" s="53">
        <v>2486.7358419299999</v>
      </c>
      <c r="T142" s="53">
        <v>2504.7217152100002</v>
      </c>
      <c r="U142" s="53">
        <v>2511.5472910400003</v>
      </c>
      <c r="V142" s="53">
        <v>2521.70603179</v>
      </c>
      <c r="W142" s="53">
        <v>2556.0384925500002</v>
      </c>
      <c r="X142" s="53">
        <v>2566.6094286500002</v>
      </c>
      <c r="Y142" s="53">
        <v>2581.4971037400001</v>
      </c>
    </row>
    <row r="143" spans="1:25" s="54" customFormat="1" ht="15.75" x14ac:dyDescent="0.3">
      <c r="A143" s="52" t="s">
        <v>139</v>
      </c>
      <c r="B143" s="53">
        <v>2508.3921279599999</v>
      </c>
      <c r="C143" s="53">
        <v>2546.71090396</v>
      </c>
      <c r="D143" s="53">
        <v>2543.4054353299998</v>
      </c>
      <c r="E143" s="53">
        <v>2526.0511266600001</v>
      </c>
      <c r="F143" s="53">
        <v>2517.12760024</v>
      </c>
      <c r="G143" s="53">
        <v>2509.8066575600001</v>
      </c>
      <c r="H143" s="53">
        <v>2478.3990363600001</v>
      </c>
      <c r="I143" s="53">
        <v>2410.2666526900002</v>
      </c>
      <c r="J143" s="53">
        <v>2352.3276069000003</v>
      </c>
      <c r="K143" s="53">
        <v>2322.7283753700003</v>
      </c>
      <c r="L143" s="53">
        <v>2320.2602553400002</v>
      </c>
      <c r="M143" s="53">
        <v>2352.0165590699999</v>
      </c>
      <c r="N143" s="53">
        <v>2393.5137514200001</v>
      </c>
      <c r="O143" s="53">
        <v>2413.88545944</v>
      </c>
      <c r="P143" s="53">
        <v>2470.8884069300002</v>
      </c>
      <c r="Q143" s="53">
        <v>2489.8384624199998</v>
      </c>
      <c r="R143" s="53">
        <v>2473.2896217799998</v>
      </c>
      <c r="S143" s="53">
        <v>2409.15122913</v>
      </c>
      <c r="T143" s="53">
        <v>2354.37100624</v>
      </c>
      <c r="U143" s="53">
        <v>2373.9462076099999</v>
      </c>
      <c r="V143" s="53">
        <v>2387.9590065399998</v>
      </c>
      <c r="W143" s="53">
        <v>2418.7200055900003</v>
      </c>
      <c r="X143" s="53">
        <v>2443.0855109300001</v>
      </c>
      <c r="Y143" s="53">
        <v>2468.13440343</v>
      </c>
    </row>
    <row r="144" spans="1:25" s="54" customFormat="1" ht="15.75" x14ac:dyDescent="0.3">
      <c r="A144" s="52" t="s">
        <v>140</v>
      </c>
      <c r="B144" s="53">
        <v>2508.1708292800004</v>
      </c>
      <c r="C144" s="53">
        <v>2550.8805412299998</v>
      </c>
      <c r="D144" s="53">
        <v>2553.3868609900001</v>
      </c>
      <c r="E144" s="53">
        <v>2536.7785798100003</v>
      </c>
      <c r="F144" s="53">
        <v>2553.25600313</v>
      </c>
      <c r="G144" s="53">
        <v>2494.5486544699997</v>
      </c>
      <c r="H144" s="53">
        <v>2453.3375963600001</v>
      </c>
      <c r="I144" s="53">
        <v>2413.4589843399999</v>
      </c>
      <c r="J144" s="53">
        <v>2395.2572114300001</v>
      </c>
      <c r="K144" s="53">
        <v>2408.0542569700001</v>
      </c>
      <c r="L144" s="53">
        <v>2408.24063768</v>
      </c>
      <c r="M144" s="53">
        <v>2427.7298177499997</v>
      </c>
      <c r="N144" s="53">
        <v>2445.9330551900002</v>
      </c>
      <c r="O144" s="53">
        <v>2445.0929683599998</v>
      </c>
      <c r="P144" s="53">
        <v>2447.2222301299998</v>
      </c>
      <c r="Q144" s="53">
        <v>2442.7039212099999</v>
      </c>
      <c r="R144" s="53">
        <v>2472.4546988299999</v>
      </c>
      <c r="S144" s="53">
        <v>2406.8985009600001</v>
      </c>
      <c r="T144" s="53">
        <v>2412.2833792000001</v>
      </c>
      <c r="U144" s="53">
        <v>2413.9141976700002</v>
      </c>
      <c r="V144" s="53">
        <v>2416.5273177099998</v>
      </c>
      <c r="W144" s="53">
        <v>2401.45147855</v>
      </c>
      <c r="X144" s="53">
        <v>2437.8374636400004</v>
      </c>
      <c r="Y144" s="53">
        <v>2465.8541010999998</v>
      </c>
    </row>
    <row r="145" spans="1:25" s="54" customFormat="1" ht="15.75" x14ac:dyDescent="0.3">
      <c r="A145" s="52" t="s">
        <v>141</v>
      </c>
      <c r="B145" s="53">
        <v>2477.4472879800001</v>
      </c>
      <c r="C145" s="53">
        <v>2513.5493541200003</v>
      </c>
      <c r="D145" s="53">
        <v>2509.9988524800001</v>
      </c>
      <c r="E145" s="53">
        <v>2502.5958077800001</v>
      </c>
      <c r="F145" s="53">
        <v>2505.7696012900001</v>
      </c>
      <c r="G145" s="53">
        <v>2515.59775919</v>
      </c>
      <c r="H145" s="53">
        <v>2471.16247243</v>
      </c>
      <c r="I145" s="53">
        <v>2436.4584088800002</v>
      </c>
      <c r="J145" s="53">
        <v>2391.3555357200003</v>
      </c>
      <c r="K145" s="53">
        <v>2388.3388931300001</v>
      </c>
      <c r="L145" s="53">
        <v>2386.1197063899999</v>
      </c>
      <c r="M145" s="53">
        <v>2420.92255716</v>
      </c>
      <c r="N145" s="53">
        <v>2430.7821412200001</v>
      </c>
      <c r="O145" s="53">
        <v>2446.5703374100003</v>
      </c>
      <c r="P145" s="53">
        <v>2463.80661431</v>
      </c>
      <c r="Q145" s="53">
        <v>2473.4683572200001</v>
      </c>
      <c r="R145" s="53">
        <v>2472.3942568900002</v>
      </c>
      <c r="S145" s="53">
        <v>2424.6454335400003</v>
      </c>
      <c r="T145" s="53">
        <v>2367.5205974600003</v>
      </c>
      <c r="U145" s="53">
        <v>2407.6389578500002</v>
      </c>
      <c r="V145" s="53">
        <v>2410.23559647</v>
      </c>
      <c r="W145" s="53">
        <v>2395.2208344600003</v>
      </c>
      <c r="X145" s="53">
        <v>2446.63812852</v>
      </c>
      <c r="Y145" s="53">
        <v>2466.9293177600002</v>
      </c>
    </row>
    <row r="146" spans="1:25" s="54" customFormat="1" ht="15.75" x14ac:dyDescent="0.3">
      <c r="A146" s="52" t="s">
        <v>142</v>
      </c>
      <c r="B146" s="53">
        <v>2416.85835322</v>
      </c>
      <c r="C146" s="53">
        <v>2457.4779003399999</v>
      </c>
      <c r="D146" s="53">
        <v>2479.2136833599998</v>
      </c>
      <c r="E146" s="53">
        <v>2498.3533571500002</v>
      </c>
      <c r="F146" s="53">
        <v>2486.1570398399999</v>
      </c>
      <c r="G146" s="53">
        <v>2482.22395026</v>
      </c>
      <c r="H146" s="53">
        <v>2417.3814424399998</v>
      </c>
      <c r="I146" s="53">
        <v>2408.0109106800001</v>
      </c>
      <c r="J146" s="53">
        <v>2395.0303570699998</v>
      </c>
      <c r="K146" s="53">
        <v>2414.6400908200003</v>
      </c>
      <c r="L146" s="53">
        <v>2442.9191896299999</v>
      </c>
      <c r="M146" s="53">
        <v>2472.3896110699998</v>
      </c>
      <c r="N146" s="53">
        <v>2485.4277895200003</v>
      </c>
      <c r="O146" s="53">
        <v>2490.48105098</v>
      </c>
      <c r="P146" s="53">
        <v>2495.8691207399997</v>
      </c>
      <c r="Q146" s="53">
        <v>2493.7469084499999</v>
      </c>
      <c r="R146" s="53">
        <v>2491.7005031500003</v>
      </c>
      <c r="S146" s="53">
        <v>2489.3644605899999</v>
      </c>
      <c r="T146" s="53">
        <v>2486.2053763499998</v>
      </c>
      <c r="U146" s="53">
        <v>2486.6271610900003</v>
      </c>
      <c r="V146" s="53">
        <v>2447.87443244</v>
      </c>
      <c r="W146" s="53">
        <v>2415.7939274600003</v>
      </c>
      <c r="X146" s="53">
        <v>2406.5903613600003</v>
      </c>
      <c r="Y146" s="53">
        <v>2401.53473003</v>
      </c>
    </row>
    <row r="147" spans="1:25" s="54" customFormat="1" ht="15.75" x14ac:dyDescent="0.3">
      <c r="A147" s="52" t="s">
        <v>143</v>
      </c>
      <c r="B147" s="53">
        <v>2308.9218641899997</v>
      </c>
      <c r="C147" s="53">
        <v>2235.74898295</v>
      </c>
      <c r="D147" s="53">
        <v>2264.8176940399999</v>
      </c>
      <c r="E147" s="53">
        <v>2279.1983668100002</v>
      </c>
      <c r="F147" s="53">
        <v>2278.9145820200001</v>
      </c>
      <c r="G147" s="53">
        <v>2241.1538656600001</v>
      </c>
      <c r="H147" s="53">
        <v>2216.7056156899998</v>
      </c>
      <c r="I147" s="53">
        <v>2259.0257571800003</v>
      </c>
      <c r="J147" s="53">
        <v>2245.3593362500001</v>
      </c>
      <c r="K147" s="53">
        <v>2247.8175275100002</v>
      </c>
      <c r="L147" s="53">
        <v>2294.1067044900001</v>
      </c>
      <c r="M147" s="53">
        <v>2332.8489404299999</v>
      </c>
      <c r="N147" s="53">
        <v>2374.49664166</v>
      </c>
      <c r="O147" s="53">
        <v>2372.83809307</v>
      </c>
      <c r="P147" s="53">
        <v>2373.9189903900001</v>
      </c>
      <c r="Q147" s="53">
        <v>2374.77716328</v>
      </c>
      <c r="R147" s="53">
        <v>2374.3243198199998</v>
      </c>
      <c r="S147" s="53">
        <v>2374.8200242900002</v>
      </c>
      <c r="T147" s="53">
        <v>2342.0050824099999</v>
      </c>
      <c r="U147" s="53">
        <v>2320.4818185900003</v>
      </c>
      <c r="V147" s="53">
        <v>2312.22262748</v>
      </c>
      <c r="W147" s="53">
        <v>2292.5430327399999</v>
      </c>
      <c r="X147" s="53">
        <v>2278.2028460500001</v>
      </c>
      <c r="Y147" s="53">
        <v>2268.5735956899998</v>
      </c>
    </row>
    <row r="148" spans="1:25" s="54" customFormat="1" ht="15.75" x14ac:dyDescent="0.3">
      <c r="A148" s="52" t="s">
        <v>144</v>
      </c>
      <c r="B148" s="53">
        <v>2318.5822411600002</v>
      </c>
      <c r="C148" s="53">
        <v>2339.0859694000001</v>
      </c>
      <c r="D148" s="53">
        <v>2330.6129157099999</v>
      </c>
      <c r="E148" s="53">
        <v>2361.5444089600001</v>
      </c>
      <c r="F148" s="53">
        <v>2345.5685694900003</v>
      </c>
      <c r="G148" s="53">
        <v>2317.6449618799998</v>
      </c>
      <c r="H148" s="53">
        <v>2375.7980548400001</v>
      </c>
      <c r="I148" s="53">
        <v>2360.34689609</v>
      </c>
      <c r="J148" s="53">
        <v>2347.6775384699999</v>
      </c>
      <c r="K148" s="53">
        <v>2342.0872406999997</v>
      </c>
      <c r="L148" s="53">
        <v>2345.4088288100002</v>
      </c>
      <c r="M148" s="53">
        <v>2365.9912218099998</v>
      </c>
      <c r="N148" s="53">
        <v>2362.4217533999999</v>
      </c>
      <c r="O148" s="53">
        <v>2345.2731518600003</v>
      </c>
      <c r="P148" s="53">
        <v>2353.7932970500001</v>
      </c>
      <c r="Q148" s="53">
        <v>2350.47284326</v>
      </c>
      <c r="R148" s="53">
        <v>2316.3046012499999</v>
      </c>
      <c r="S148" s="53">
        <v>2348.2187343800001</v>
      </c>
      <c r="T148" s="53">
        <v>2339.2174879499998</v>
      </c>
      <c r="U148" s="53">
        <v>2327.2730307100001</v>
      </c>
      <c r="V148" s="53">
        <v>2329.7255241800003</v>
      </c>
      <c r="W148" s="53">
        <v>2327.2966584300002</v>
      </c>
      <c r="X148" s="53">
        <v>2310.2454709799999</v>
      </c>
      <c r="Y148" s="53">
        <v>2310.2114478100002</v>
      </c>
    </row>
    <row r="149" spans="1:25" s="54" customFormat="1" ht="15.75" x14ac:dyDescent="0.3">
      <c r="A149" s="52" t="s">
        <v>145</v>
      </c>
      <c r="B149" s="53">
        <v>2520.5424395199998</v>
      </c>
      <c r="C149" s="53">
        <v>2564.0698129699999</v>
      </c>
      <c r="D149" s="53">
        <v>2574.9724396299998</v>
      </c>
      <c r="E149" s="53">
        <v>2580.41827775</v>
      </c>
      <c r="F149" s="53">
        <v>2579.7710272100003</v>
      </c>
      <c r="G149" s="53">
        <v>2571.6538129800001</v>
      </c>
      <c r="H149" s="53">
        <v>2517.2458750999999</v>
      </c>
      <c r="I149" s="53">
        <v>2454.23036809</v>
      </c>
      <c r="J149" s="53">
        <v>2416.8735122600001</v>
      </c>
      <c r="K149" s="53">
        <v>2362.5857581800001</v>
      </c>
      <c r="L149" s="53">
        <v>2367.24749853</v>
      </c>
      <c r="M149" s="53">
        <v>2384.9585615999999</v>
      </c>
      <c r="N149" s="53">
        <v>2418.4559087100001</v>
      </c>
      <c r="O149" s="53">
        <v>2448.4655651200001</v>
      </c>
      <c r="P149" s="53">
        <v>2470.1033976500003</v>
      </c>
      <c r="Q149" s="53">
        <v>2478.1237143200001</v>
      </c>
      <c r="R149" s="53">
        <v>2458.7204021300004</v>
      </c>
      <c r="S149" s="53">
        <v>2407.49916773</v>
      </c>
      <c r="T149" s="53">
        <v>2389.8308528699999</v>
      </c>
      <c r="U149" s="53">
        <v>2401.4943382299998</v>
      </c>
      <c r="V149" s="53">
        <v>2433.4751139700002</v>
      </c>
      <c r="W149" s="53">
        <v>2468.7416816100003</v>
      </c>
      <c r="X149" s="53">
        <v>2504.8014811600001</v>
      </c>
      <c r="Y149" s="53">
        <v>2541.3041379200004</v>
      </c>
    </row>
    <row r="150" spans="1:25" s="54" customFormat="1" ht="15.75" x14ac:dyDescent="0.3">
      <c r="A150" s="52" t="s">
        <v>146</v>
      </c>
      <c r="B150" s="53">
        <v>2433.7215542700001</v>
      </c>
      <c r="C150" s="53">
        <v>2516.5611646699999</v>
      </c>
      <c r="D150" s="53">
        <v>2520.9247978499998</v>
      </c>
      <c r="E150" s="53">
        <v>2487.9771598799998</v>
      </c>
      <c r="F150" s="53">
        <v>2528.30834882</v>
      </c>
      <c r="G150" s="53">
        <v>2536.1580467900003</v>
      </c>
      <c r="H150" s="53">
        <v>2529.9166192800003</v>
      </c>
      <c r="I150" s="53">
        <v>2535.2692254599997</v>
      </c>
      <c r="J150" s="53">
        <v>2525.9576135699999</v>
      </c>
      <c r="K150" s="53">
        <v>2454.7778686199999</v>
      </c>
      <c r="L150" s="53">
        <v>2414.6003091699999</v>
      </c>
      <c r="M150" s="53">
        <v>2404.4410851600001</v>
      </c>
      <c r="N150" s="53">
        <v>2413.1992871699999</v>
      </c>
      <c r="O150" s="53">
        <v>2449.9680582700003</v>
      </c>
      <c r="P150" s="53">
        <v>2469.7050722599997</v>
      </c>
      <c r="Q150" s="53">
        <v>2483.06227941</v>
      </c>
      <c r="R150" s="53">
        <v>2482.7886733300002</v>
      </c>
      <c r="S150" s="53">
        <v>2435.4049077500003</v>
      </c>
      <c r="T150" s="53">
        <v>2413.1766405899998</v>
      </c>
      <c r="U150" s="53">
        <v>2383.3270933599997</v>
      </c>
      <c r="V150" s="53">
        <v>2405.2099689199999</v>
      </c>
      <c r="W150" s="53">
        <v>2422.0584422100001</v>
      </c>
      <c r="X150" s="53">
        <v>2466.8683384699998</v>
      </c>
      <c r="Y150" s="53">
        <v>2465.92421672</v>
      </c>
    </row>
    <row r="151" spans="1:25" s="54" customFormat="1" ht="15.75" x14ac:dyDescent="0.3">
      <c r="A151" s="52" t="s">
        <v>147</v>
      </c>
      <c r="B151" s="53">
        <v>2578.97802185</v>
      </c>
      <c r="C151" s="53">
        <v>2618.3616410899999</v>
      </c>
      <c r="D151" s="53">
        <v>2627.3855957300002</v>
      </c>
      <c r="E151" s="53">
        <v>2629.6279376299999</v>
      </c>
      <c r="F151" s="53">
        <v>2596.5757271499997</v>
      </c>
      <c r="G151" s="53">
        <v>2548.9037942200002</v>
      </c>
      <c r="H151" s="53">
        <v>2491.1124832300002</v>
      </c>
      <c r="I151" s="53">
        <v>2495.7770156500001</v>
      </c>
      <c r="J151" s="53">
        <v>2446.9655706100002</v>
      </c>
      <c r="K151" s="53">
        <v>2415.5892747099997</v>
      </c>
      <c r="L151" s="53">
        <v>2429.1779608300003</v>
      </c>
      <c r="M151" s="53">
        <v>2449.0601544000001</v>
      </c>
      <c r="N151" s="53">
        <v>2501.3156723800003</v>
      </c>
      <c r="O151" s="53">
        <v>2545.7553837599999</v>
      </c>
      <c r="P151" s="53">
        <v>2581.0344645699997</v>
      </c>
      <c r="Q151" s="53">
        <v>2593.9569302899999</v>
      </c>
      <c r="R151" s="53">
        <v>2580.8641829099997</v>
      </c>
      <c r="S151" s="53">
        <v>2530.1510842600001</v>
      </c>
      <c r="T151" s="53">
        <v>2491.3227672399998</v>
      </c>
      <c r="U151" s="53">
        <v>2531.2829983299998</v>
      </c>
      <c r="V151" s="53">
        <v>2544.1459494299997</v>
      </c>
      <c r="W151" s="53">
        <v>2570.4807524500002</v>
      </c>
      <c r="X151" s="53">
        <v>2605.0399935699998</v>
      </c>
      <c r="Y151" s="53">
        <v>2527.0165562100001</v>
      </c>
    </row>
    <row r="152" spans="1:25" s="54" customFormat="1" ht="15.75" x14ac:dyDescent="0.3">
      <c r="A152" s="52" t="s">
        <v>148</v>
      </c>
      <c r="B152" s="53">
        <v>2632.9062033499999</v>
      </c>
      <c r="C152" s="53">
        <v>2674.1426765000001</v>
      </c>
      <c r="D152" s="53">
        <v>2666.8121420799998</v>
      </c>
      <c r="E152" s="53">
        <v>2754.0703078400002</v>
      </c>
      <c r="F152" s="53">
        <v>2587.09383974</v>
      </c>
      <c r="G152" s="53">
        <v>2710.2093707900003</v>
      </c>
      <c r="H152" s="53">
        <v>2621.4369576600002</v>
      </c>
      <c r="I152" s="53">
        <v>2576.2359353399997</v>
      </c>
      <c r="J152" s="53">
        <v>2551.2808147599999</v>
      </c>
      <c r="K152" s="53">
        <v>2530.7079774200001</v>
      </c>
      <c r="L152" s="53">
        <v>2530.7926968199999</v>
      </c>
      <c r="M152" s="53">
        <v>2603.5939306099999</v>
      </c>
      <c r="N152" s="53">
        <v>2590.71313693</v>
      </c>
      <c r="O152" s="53">
        <v>2623.9808564100003</v>
      </c>
      <c r="P152" s="53">
        <v>2649.8609795299999</v>
      </c>
      <c r="Q152" s="53">
        <v>2660.6507653200001</v>
      </c>
      <c r="R152" s="53">
        <v>2640.9913194700002</v>
      </c>
      <c r="S152" s="53">
        <v>2601.7448540699997</v>
      </c>
      <c r="T152" s="53">
        <v>2588.7035449100003</v>
      </c>
      <c r="U152" s="53">
        <v>2581.3432727300001</v>
      </c>
      <c r="V152" s="53">
        <v>2598.1283310899998</v>
      </c>
      <c r="W152" s="53">
        <v>2621.3631327000003</v>
      </c>
      <c r="X152" s="53">
        <v>2648.4784950800004</v>
      </c>
      <c r="Y152" s="53">
        <v>2665.8399727200003</v>
      </c>
    </row>
    <row r="153" spans="1:25" s="54" customFormat="1" ht="15.75" x14ac:dyDescent="0.3">
      <c r="A153" s="52" t="s">
        <v>149</v>
      </c>
      <c r="B153" s="53">
        <v>2605.7970729500003</v>
      </c>
      <c r="C153" s="53">
        <v>2630.7595714700001</v>
      </c>
      <c r="D153" s="53">
        <v>2658.2175039700001</v>
      </c>
      <c r="E153" s="53">
        <v>2647.9415090699999</v>
      </c>
      <c r="F153" s="53">
        <v>2620.2052989100002</v>
      </c>
      <c r="G153" s="53">
        <v>2547.1335129199997</v>
      </c>
      <c r="H153" s="53">
        <v>2467.7216604</v>
      </c>
      <c r="I153" s="53">
        <v>2447.4281283199998</v>
      </c>
      <c r="J153" s="53">
        <v>2417.2438606999999</v>
      </c>
      <c r="K153" s="53">
        <v>2410.3185745199999</v>
      </c>
      <c r="L153" s="53">
        <v>2421.4332067800001</v>
      </c>
      <c r="M153" s="53">
        <v>2469.4883212699997</v>
      </c>
      <c r="N153" s="53">
        <v>2492.7101481</v>
      </c>
      <c r="O153" s="53">
        <v>2520.21128477</v>
      </c>
      <c r="P153" s="53">
        <v>2540.9426703700001</v>
      </c>
      <c r="Q153" s="53">
        <v>2530.23452404</v>
      </c>
      <c r="R153" s="53">
        <v>2510.7213763</v>
      </c>
      <c r="S153" s="53">
        <v>2461.93686282</v>
      </c>
      <c r="T153" s="53">
        <v>2406.7181166999999</v>
      </c>
      <c r="U153" s="53">
        <v>2434.8699493700001</v>
      </c>
      <c r="V153" s="53">
        <v>2426.26687713</v>
      </c>
      <c r="W153" s="53">
        <v>2426.8920928699999</v>
      </c>
      <c r="X153" s="53">
        <v>2489.7413944700002</v>
      </c>
      <c r="Y153" s="53">
        <v>2524.2725313600004</v>
      </c>
    </row>
    <row r="154" spans="1:25" s="54" customFormat="1" ht="15.75" x14ac:dyDescent="0.3">
      <c r="A154" s="52" t="s">
        <v>150</v>
      </c>
      <c r="B154" s="53">
        <v>2580.43580432</v>
      </c>
      <c r="C154" s="53">
        <v>2619.7400601700001</v>
      </c>
      <c r="D154" s="53">
        <v>2634.88945328</v>
      </c>
      <c r="E154" s="53">
        <v>2639.4329236399999</v>
      </c>
      <c r="F154" s="53">
        <v>2622.5235583499998</v>
      </c>
      <c r="G154" s="53">
        <v>2573.8784929000003</v>
      </c>
      <c r="H154" s="53">
        <v>2472.3384347599999</v>
      </c>
      <c r="I154" s="53">
        <v>2435.2202337799999</v>
      </c>
      <c r="J154" s="53">
        <v>2422.1511131300003</v>
      </c>
      <c r="K154" s="53">
        <v>2429.10329533</v>
      </c>
      <c r="L154" s="53">
        <v>2444.9538846</v>
      </c>
      <c r="M154" s="53">
        <v>2464.8305462899998</v>
      </c>
      <c r="N154" s="53">
        <v>2522.3890034699998</v>
      </c>
      <c r="O154" s="53">
        <v>2541.5036733400002</v>
      </c>
      <c r="P154" s="53">
        <v>2554.6861825300002</v>
      </c>
      <c r="Q154" s="53">
        <v>2557.6509127199997</v>
      </c>
      <c r="R154" s="53">
        <v>2542.5036534999999</v>
      </c>
      <c r="S154" s="53">
        <v>2491.2451980999999</v>
      </c>
      <c r="T154" s="53">
        <v>2429.9283658499999</v>
      </c>
      <c r="U154" s="53">
        <v>2453.71363772</v>
      </c>
      <c r="V154" s="53">
        <v>2470.76270742</v>
      </c>
      <c r="W154" s="53">
        <v>2507.4347620799999</v>
      </c>
      <c r="X154" s="53">
        <v>2558.7371641300001</v>
      </c>
      <c r="Y154" s="53">
        <v>2577.76462795</v>
      </c>
    </row>
    <row r="155" spans="1:25" s="54" customFormat="1" ht="15.75" x14ac:dyDescent="0.3">
      <c r="A155" s="52" t="s">
        <v>151</v>
      </c>
      <c r="B155" s="53">
        <v>2717.6212206</v>
      </c>
      <c r="C155" s="53">
        <v>2757.7223337300002</v>
      </c>
      <c r="D155" s="53">
        <v>2766.7997298300002</v>
      </c>
      <c r="E155" s="53">
        <v>2764.8316094000002</v>
      </c>
      <c r="F155" s="53">
        <v>2725.6591910300003</v>
      </c>
      <c r="G155" s="53">
        <v>2673.0732784500001</v>
      </c>
      <c r="H155" s="53">
        <v>2598.9504345200003</v>
      </c>
      <c r="I155" s="53">
        <v>2577.2343672100001</v>
      </c>
      <c r="J155" s="53">
        <v>2544.59281212</v>
      </c>
      <c r="K155" s="53">
        <v>2533.9827682</v>
      </c>
      <c r="L155" s="53">
        <v>2538.7913948599999</v>
      </c>
      <c r="M155" s="53">
        <v>2546.6375203600001</v>
      </c>
      <c r="N155" s="53">
        <v>2583.0810493899999</v>
      </c>
      <c r="O155" s="53">
        <v>2610.85374787</v>
      </c>
      <c r="P155" s="53">
        <v>2635.4956378100001</v>
      </c>
      <c r="Q155" s="53">
        <v>2618.5076598200003</v>
      </c>
      <c r="R155" s="53">
        <v>2595.3314651999999</v>
      </c>
      <c r="S155" s="53">
        <v>2548.78382994</v>
      </c>
      <c r="T155" s="53">
        <v>2523.5122120300002</v>
      </c>
      <c r="U155" s="53">
        <v>2551.92481236</v>
      </c>
      <c r="V155" s="53">
        <v>2580.2165663000001</v>
      </c>
      <c r="W155" s="53">
        <v>2632.3833751399998</v>
      </c>
      <c r="X155" s="53">
        <v>2648.5466299999998</v>
      </c>
      <c r="Y155" s="53">
        <v>2668.4527198800001</v>
      </c>
    </row>
    <row r="156" spans="1:25" s="54" customFormat="1" ht="15.75" x14ac:dyDescent="0.3">
      <c r="A156" s="52" t="s">
        <v>152</v>
      </c>
      <c r="B156" s="53">
        <v>2595.3639233100002</v>
      </c>
      <c r="C156" s="53">
        <v>2646.9833744899997</v>
      </c>
      <c r="D156" s="53">
        <v>2658.9260996100002</v>
      </c>
      <c r="E156" s="53">
        <v>2669.7514662900003</v>
      </c>
      <c r="F156" s="53">
        <v>2647.4222595199999</v>
      </c>
      <c r="G156" s="53">
        <v>2636.1261927400001</v>
      </c>
      <c r="H156" s="53">
        <v>2627.7659203000003</v>
      </c>
      <c r="I156" s="53">
        <v>2633.68445643</v>
      </c>
      <c r="J156" s="53">
        <v>2626.3854927000002</v>
      </c>
      <c r="K156" s="53">
        <v>2534.2673130499998</v>
      </c>
      <c r="L156" s="53">
        <v>2510.36526439</v>
      </c>
      <c r="M156" s="53">
        <v>2516.6896459700001</v>
      </c>
      <c r="N156" s="53">
        <v>2546.0696202399999</v>
      </c>
      <c r="O156" s="53">
        <v>2557.2081674199999</v>
      </c>
      <c r="P156" s="53">
        <v>2556.7043555499999</v>
      </c>
      <c r="Q156" s="53">
        <v>2558.9979983900002</v>
      </c>
      <c r="R156" s="53">
        <v>2565.3147503999999</v>
      </c>
      <c r="S156" s="53">
        <v>2571.1186871700002</v>
      </c>
      <c r="T156" s="53">
        <v>2552.6603247900002</v>
      </c>
      <c r="U156" s="53">
        <v>2545.56598979</v>
      </c>
      <c r="V156" s="53">
        <v>2542.2137415500001</v>
      </c>
      <c r="W156" s="53">
        <v>2582.3999297</v>
      </c>
      <c r="X156" s="53">
        <v>2583.8648349800001</v>
      </c>
      <c r="Y156" s="53">
        <v>2626.5705450699998</v>
      </c>
    </row>
    <row r="157" spans="1:25" s="54" customFormat="1" ht="15.75" x14ac:dyDescent="0.3">
      <c r="A157" s="52" t="s">
        <v>153</v>
      </c>
      <c r="B157" s="53">
        <v>2696.7883987200003</v>
      </c>
      <c r="C157" s="53">
        <v>2729.2489908499997</v>
      </c>
      <c r="D157" s="53">
        <v>2725.0650060900002</v>
      </c>
      <c r="E157" s="53">
        <v>2728.27088998</v>
      </c>
      <c r="F157" s="53">
        <v>2741.4019870699999</v>
      </c>
      <c r="G157" s="53">
        <v>2727.5781678200001</v>
      </c>
      <c r="H157" s="53">
        <v>2720.46660084</v>
      </c>
      <c r="I157" s="53">
        <v>2733.60931686</v>
      </c>
      <c r="J157" s="53">
        <v>2671.55913672</v>
      </c>
      <c r="K157" s="53">
        <v>2636.85416532</v>
      </c>
      <c r="L157" s="53">
        <v>2596.4765739499999</v>
      </c>
      <c r="M157" s="53">
        <v>2593.8064383800001</v>
      </c>
      <c r="N157" s="53">
        <v>2602.0346150300002</v>
      </c>
      <c r="O157" s="53">
        <v>2560.8151535900001</v>
      </c>
      <c r="P157" s="53">
        <v>2676.3624944100002</v>
      </c>
      <c r="Q157" s="53">
        <v>2694.2682800900002</v>
      </c>
      <c r="R157" s="53">
        <v>2695.36340961</v>
      </c>
      <c r="S157" s="53">
        <v>2671.8360790199999</v>
      </c>
      <c r="T157" s="53">
        <v>2621.6713234999997</v>
      </c>
      <c r="U157" s="53">
        <v>2568.9359500600003</v>
      </c>
      <c r="V157" s="53">
        <v>2509.3821654000003</v>
      </c>
      <c r="W157" s="53">
        <v>2593.6788085500002</v>
      </c>
      <c r="X157" s="53">
        <v>2637.6243910600001</v>
      </c>
      <c r="Y157" s="53">
        <v>2657.4761480300003</v>
      </c>
    </row>
    <row r="158" spans="1:25" s="54" customFormat="1" ht="15.75" x14ac:dyDescent="0.3">
      <c r="A158" s="52" t="s">
        <v>154</v>
      </c>
      <c r="B158" s="53">
        <v>2735.8161106799998</v>
      </c>
      <c r="C158" s="53">
        <v>2713.2314852299996</v>
      </c>
      <c r="D158" s="53">
        <v>2722.66203649</v>
      </c>
      <c r="E158" s="53">
        <v>2729.2848492800003</v>
      </c>
      <c r="F158" s="53">
        <v>2701.7341129699998</v>
      </c>
      <c r="G158" s="53">
        <v>2691.0875978399999</v>
      </c>
      <c r="H158" s="53">
        <v>2645.16017371</v>
      </c>
      <c r="I158" s="53">
        <v>2582.94116622</v>
      </c>
      <c r="J158" s="53">
        <v>2544.0141473000003</v>
      </c>
      <c r="K158" s="53">
        <v>2501.6588693499998</v>
      </c>
      <c r="L158" s="53">
        <v>2481.5304747299997</v>
      </c>
      <c r="M158" s="53">
        <v>2505.4091148100001</v>
      </c>
      <c r="N158" s="53">
        <v>2527.1960302699999</v>
      </c>
      <c r="O158" s="53">
        <v>2542.5225472100001</v>
      </c>
      <c r="P158" s="53">
        <v>2541.2111626599999</v>
      </c>
      <c r="Q158" s="53">
        <v>2533.4834454900001</v>
      </c>
      <c r="R158" s="53">
        <v>2572.3583127299999</v>
      </c>
      <c r="S158" s="53">
        <v>2582.1054260999999</v>
      </c>
      <c r="T158" s="53">
        <v>2548.9335638900002</v>
      </c>
      <c r="U158" s="53">
        <v>2517.1770372400001</v>
      </c>
      <c r="V158" s="53">
        <v>2534.8430105100001</v>
      </c>
      <c r="W158" s="53">
        <v>2549.6649823299999</v>
      </c>
      <c r="X158" s="53">
        <v>2593.5873745600002</v>
      </c>
      <c r="Y158" s="53">
        <v>2618.7015175900001</v>
      </c>
    </row>
    <row r="159" spans="1:25" s="54" customFormat="1" ht="15.75" x14ac:dyDescent="0.3">
      <c r="A159" s="52" t="s">
        <v>155</v>
      </c>
      <c r="B159" s="53">
        <v>2647.4990564600002</v>
      </c>
      <c r="C159" s="53">
        <v>2681.7156316099999</v>
      </c>
      <c r="D159" s="53">
        <v>2693.1752430300003</v>
      </c>
      <c r="E159" s="53">
        <v>2696.07317668</v>
      </c>
      <c r="F159" s="53">
        <v>2675.92827635</v>
      </c>
      <c r="G159" s="53">
        <v>2595.7746784700003</v>
      </c>
      <c r="H159" s="53">
        <v>2542.2716499799999</v>
      </c>
      <c r="I159" s="53">
        <v>2510.4497723900004</v>
      </c>
      <c r="J159" s="53">
        <v>2473.0972167199998</v>
      </c>
      <c r="K159" s="53">
        <v>2453.2710468200003</v>
      </c>
      <c r="L159" s="53">
        <v>2469.8006190300002</v>
      </c>
      <c r="M159" s="53">
        <v>2509.7385231400003</v>
      </c>
      <c r="N159" s="53">
        <v>2539.0376963899998</v>
      </c>
      <c r="O159" s="53">
        <v>2565.2842129400001</v>
      </c>
      <c r="P159" s="53">
        <v>2577.8223162100003</v>
      </c>
      <c r="Q159" s="53">
        <v>2559.9783842400002</v>
      </c>
      <c r="R159" s="53">
        <v>2521.97328066</v>
      </c>
      <c r="S159" s="53">
        <v>2484.1234013900003</v>
      </c>
      <c r="T159" s="53">
        <v>2456.7695317500002</v>
      </c>
      <c r="U159" s="53">
        <v>2471.0595650300002</v>
      </c>
      <c r="V159" s="53">
        <v>2472.87597615</v>
      </c>
      <c r="W159" s="53">
        <v>2510.9081795399998</v>
      </c>
      <c r="X159" s="53">
        <v>2540.8281227300004</v>
      </c>
      <c r="Y159" s="53">
        <v>2607.19381724</v>
      </c>
    </row>
    <row r="160" spans="1:25" s="54" customFormat="1" ht="15.75" x14ac:dyDescent="0.3">
      <c r="A160" s="52" t="s">
        <v>156</v>
      </c>
      <c r="B160" s="53">
        <v>2684.3161655000004</v>
      </c>
      <c r="C160" s="53">
        <v>2742.5832678299998</v>
      </c>
      <c r="D160" s="53">
        <v>2751.9861893299999</v>
      </c>
      <c r="E160" s="53">
        <v>2746.8887561500001</v>
      </c>
      <c r="F160" s="53">
        <v>2713.7455071799995</v>
      </c>
      <c r="G160" s="53">
        <v>2634.98597548</v>
      </c>
      <c r="H160" s="53">
        <v>2536.94852653</v>
      </c>
      <c r="I160" s="53">
        <v>2509.3381661600001</v>
      </c>
      <c r="J160" s="53">
        <v>2502.2849953300001</v>
      </c>
      <c r="K160" s="53">
        <v>2482.5091315199998</v>
      </c>
      <c r="L160" s="53">
        <v>2480.5778534000001</v>
      </c>
      <c r="M160" s="53">
        <v>2516.9358160100001</v>
      </c>
      <c r="N160" s="53">
        <v>2551.9871512700001</v>
      </c>
      <c r="O160" s="53">
        <v>2530.8320830000002</v>
      </c>
      <c r="P160" s="53">
        <v>2537.8200899499998</v>
      </c>
      <c r="Q160" s="53">
        <v>2546.1280433500001</v>
      </c>
      <c r="R160" s="53">
        <v>2514.4122049500002</v>
      </c>
      <c r="S160" s="53">
        <v>2476.9953144800002</v>
      </c>
      <c r="T160" s="53">
        <v>2456.4009899100001</v>
      </c>
      <c r="U160" s="53">
        <v>2496.8017212499999</v>
      </c>
      <c r="V160" s="53">
        <v>2512.4434884900002</v>
      </c>
      <c r="W160" s="53">
        <v>2546.5731376000003</v>
      </c>
      <c r="X160" s="53">
        <v>2577.7129674600001</v>
      </c>
      <c r="Y160" s="53">
        <v>2612.2577091900002</v>
      </c>
    </row>
    <row r="161" spans="1:25" s="54" customFormat="1" ht="15.75" x14ac:dyDescent="0.3">
      <c r="A161" s="52" t="s">
        <v>157</v>
      </c>
      <c r="B161" s="53">
        <v>2659.8833216100002</v>
      </c>
      <c r="C161" s="53">
        <v>2627.0695749199999</v>
      </c>
      <c r="D161" s="53">
        <v>2632.1725605299998</v>
      </c>
      <c r="E161" s="53">
        <v>2637.5117756099999</v>
      </c>
      <c r="F161" s="53">
        <v>2633.2510954500003</v>
      </c>
      <c r="G161" s="53">
        <v>2612.13616456</v>
      </c>
      <c r="H161" s="53">
        <v>2553.85744389</v>
      </c>
      <c r="I161" s="53">
        <v>2470.3100433500003</v>
      </c>
      <c r="J161" s="53">
        <v>2399.4874372599998</v>
      </c>
      <c r="K161" s="53">
        <v>2376.14373041</v>
      </c>
      <c r="L161" s="53">
        <v>2401.2960103200003</v>
      </c>
      <c r="M161" s="53">
        <v>2411.4123173600001</v>
      </c>
      <c r="N161" s="53">
        <v>2461.2340594300003</v>
      </c>
      <c r="O161" s="53">
        <v>2475.6505987400001</v>
      </c>
      <c r="P161" s="53">
        <v>2503.3300846000002</v>
      </c>
      <c r="Q161" s="53">
        <v>2501.3763623599998</v>
      </c>
      <c r="R161" s="53">
        <v>2499.1684043599998</v>
      </c>
      <c r="S161" s="53">
        <v>2469.61174725</v>
      </c>
      <c r="T161" s="53">
        <v>2420.6848546199999</v>
      </c>
      <c r="U161" s="53">
        <v>2414.2046533000002</v>
      </c>
      <c r="V161" s="53">
        <v>2427.73495916</v>
      </c>
      <c r="W161" s="53">
        <v>2460.7670350500002</v>
      </c>
      <c r="X161" s="53">
        <v>2491.5316881500003</v>
      </c>
      <c r="Y161" s="53">
        <v>2535.5071435999998</v>
      </c>
    </row>
    <row r="162" spans="1:25" s="54" customFormat="1" ht="15.75" x14ac:dyDescent="0.3">
      <c r="A162" s="52" t="s">
        <v>158</v>
      </c>
      <c r="B162" s="53">
        <v>2522.9355103400003</v>
      </c>
      <c r="C162" s="53">
        <v>2524.9735651199999</v>
      </c>
      <c r="D162" s="53">
        <v>2466.83608469</v>
      </c>
      <c r="E162" s="53">
        <v>2418.7316998900001</v>
      </c>
      <c r="F162" s="53">
        <v>2433.1864377100001</v>
      </c>
      <c r="G162" s="53">
        <v>2457.0321135300001</v>
      </c>
      <c r="H162" s="53">
        <v>2468.8555821600003</v>
      </c>
      <c r="I162" s="53">
        <v>2435.2658690200001</v>
      </c>
      <c r="J162" s="53">
        <v>2378.1516026099998</v>
      </c>
      <c r="K162" s="53">
        <v>2365.0174726</v>
      </c>
      <c r="L162" s="53">
        <v>2375.9661394100003</v>
      </c>
      <c r="M162" s="53">
        <v>2389.95200651</v>
      </c>
      <c r="N162" s="53">
        <v>2388.2053581700002</v>
      </c>
      <c r="O162" s="53">
        <v>2412.10331894</v>
      </c>
      <c r="P162" s="53">
        <v>2409.3821230399999</v>
      </c>
      <c r="Q162" s="53">
        <v>2415.41648227</v>
      </c>
      <c r="R162" s="53">
        <v>2405.9514790600001</v>
      </c>
      <c r="S162" s="53">
        <v>2404.5029995499999</v>
      </c>
      <c r="T162" s="53">
        <v>2363.57968927</v>
      </c>
      <c r="U162" s="53">
        <v>2367.6890305500001</v>
      </c>
      <c r="V162" s="53">
        <v>2381.8854443199998</v>
      </c>
      <c r="W162" s="53">
        <v>2368.5307848499997</v>
      </c>
      <c r="X162" s="53">
        <v>2403.4389011399999</v>
      </c>
      <c r="Y162" s="53">
        <v>2430.1651614100001</v>
      </c>
    </row>
    <row r="163" spans="1:25" s="54" customFormat="1" ht="15.75" x14ac:dyDescent="0.3">
      <c r="A163" s="52" t="s">
        <v>159</v>
      </c>
      <c r="B163" s="53">
        <v>2646.8261241600003</v>
      </c>
      <c r="C163" s="53">
        <v>2658.39405175</v>
      </c>
      <c r="D163" s="53">
        <v>2669.6023837900002</v>
      </c>
      <c r="E163" s="53">
        <v>2667.1200067700001</v>
      </c>
      <c r="F163" s="53">
        <v>2657.1874896500003</v>
      </c>
      <c r="G163" s="53">
        <v>2629.3328759200003</v>
      </c>
      <c r="H163" s="53">
        <v>2589.7730730499998</v>
      </c>
      <c r="I163" s="53">
        <v>2543.3043377399999</v>
      </c>
      <c r="J163" s="53">
        <v>2447.7867037999999</v>
      </c>
      <c r="K163" s="53">
        <v>2415.2015477899999</v>
      </c>
      <c r="L163" s="53">
        <v>2453.3049972600002</v>
      </c>
      <c r="M163" s="53">
        <v>2470.0661342200001</v>
      </c>
      <c r="N163" s="53">
        <v>2506.4284410999999</v>
      </c>
      <c r="O163" s="53">
        <v>2531.6995147299999</v>
      </c>
      <c r="P163" s="53">
        <v>2564.1927919899999</v>
      </c>
      <c r="Q163" s="53">
        <v>2596.78462829</v>
      </c>
      <c r="R163" s="53">
        <v>2587.2797751099997</v>
      </c>
      <c r="S163" s="53">
        <v>2575.9213537000001</v>
      </c>
      <c r="T163" s="53">
        <v>2532.6600080799999</v>
      </c>
      <c r="U163" s="53">
        <v>2504.6570091499998</v>
      </c>
      <c r="V163" s="53">
        <v>2510.6952984300001</v>
      </c>
      <c r="W163" s="53">
        <v>2534.2945007799999</v>
      </c>
      <c r="X163" s="53">
        <v>2562.6203710199998</v>
      </c>
      <c r="Y163" s="53">
        <v>2609.2192204600001</v>
      </c>
    </row>
    <row r="164" spans="1:25" s="54" customFormat="1" ht="15.75" x14ac:dyDescent="0.3">
      <c r="A164" s="52" t="s">
        <v>160</v>
      </c>
      <c r="B164" s="53">
        <v>2636.4080906600002</v>
      </c>
      <c r="C164" s="53">
        <v>2649.2346656600002</v>
      </c>
      <c r="D164" s="53">
        <v>2636.8154247299999</v>
      </c>
      <c r="E164" s="53">
        <v>2637.8164074900001</v>
      </c>
      <c r="F164" s="53">
        <v>2643.2141476799998</v>
      </c>
      <c r="G164" s="53">
        <v>2641.9121507600003</v>
      </c>
      <c r="H164" s="53">
        <v>2646.7884405</v>
      </c>
      <c r="I164" s="53">
        <v>2577.5237336600003</v>
      </c>
      <c r="J164" s="53">
        <v>2641.4313103300001</v>
      </c>
      <c r="K164" s="53">
        <v>2578.3466103600003</v>
      </c>
      <c r="L164" s="53">
        <v>2480.9899906099999</v>
      </c>
      <c r="M164" s="53">
        <v>2515.5794387699998</v>
      </c>
      <c r="N164" s="53">
        <v>2561.74598801</v>
      </c>
      <c r="O164" s="53">
        <v>2610.74329201</v>
      </c>
      <c r="P164" s="53">
        <v>2628.1929240899999</v>
      </c>
      <c r="Q164" s="53">
        <v>2657.7861012499998</v>
      </c>
      <c r="R164" s="53">
        <v>2655.2385898299999</v>
      </c>
      <c r="S164" s="53">
        <v>2609.02524976</v>
      </c>
      <c r="T164" s="53">
        <v>2556.7024066200001</v>
      </c>
      <c r="U164" s="53">
        <v>2523.6911986499999</v>
      </c>
      <c r="V164" s="53">
        <v>2514.87157768</v>
      </c>
      <c r="W164" s="53">
        <v>2550.6204346</v>
      </c>
      <c r="X164" s="53">
        <v>2588.9306895199998</v>
      </c>
      <c r="Y164" s="53">
        <v>2630.2175298700004</v>
      </c>
    </row>
    <row r="165" spans="1:25" s="54" customFormat="1" ht="15.75" x14ac:dyDescent="0.3">
      <c r="A165" s="52" t="s">
        <v>161</v>
      </c>
      <c r="B165" s="53">
        <v>2645.9910108200002</v>
      </c>
      <c r="C165" s="53">
        <v>2683.5787357199997</v>
      </c>
      <c r="D165" s="53">
        <v>2685.4341097400002</v>
      </c>
      <c r="E165" s="53">
        <v>2711.7310222000001</v>
      </c>
      <c r="F165" s="53">
        <v>2707.0583531100001</v>
      </c>
      <c r="G165" s="53">
        <v>2673.6865047700003</v>
      </c>
      <c r="H165" s="53">
        <v>2619.8990609900002</v>
      </c>
      <c r="I165" s="53">
        <v>2562.5551102199997</v>
      </c>
      <c r="J165" s="53">
        <v>2534.97799674</v>
      </c>
      <c r="K165" s="53">
        <v>2516.8874333200001</v>
      </c>
      <c r="L165" s="53">
        <v>2525.5257605699999</v>
      </c>
      <c r="M165" s="53">
        <v>2573.6986164</v>
      </c>
      <c r="N165" s="53">
        <v>2619.8465305999998</v>
      </c>
      <c r="O165" s="53">
        <v>2649.7825169100001</v>
      </c>
      <c r="P165" s="53">
        <v>2661.1518726499999</v>
      </c>
      <c r="Q165" s="53">
        <v>2679.40130869</v>
      </c>
      <c r="R165" s="53">
        <v>2681.5203259999998</v>
      </c>
      <c r="S165" s="53">
        <v>2624.9671005199998</v>
      </c>
      <c r="T165" s="53">
        <v>2552.0134296200004</v>
      </c>
      <c r="U165" s="53">
        <v>2557.8638401099997</v>
      </c>
      <c r="V165" s="53">
        <v>2582.04019642</v>
      </c>
      <c r="W165" s="53">
        <v>2613.3230867800003</v>
      </c>
      <c r="X165" s="53">
        <v>2641.5440203500002</v>
      </c>
      <c r="Y165" s="53">
        <v>2682.3584327400004</v>
      </c>
    </row>
    <row r="166" spans="1:25" s="54" customFormat="1" ht="15.75" x14ac:dyDescent="0.3">
      <c r="A166" s="52" t="s">
        <v>162</v>
      </c>
      <c r="B166" s="53">
        <v>2840.1881872600002</v>
      </c>
      <c r="C166" s="53">
        <v>2869.2780368200001</v>
      </c>
      <c r="D166" s="53">
        <v>2891.3129433499998</v>
      </c>
      <c r="E166" s="53">
        <v>2905.1107710800002</v>
      </c>
      <c r="F166" s="53">
        <v>2899.1518599999999</v>
      </c>
      <c r="G166" s="53">
        <v>2867.7346908999998</v>
      </c>
      <c r="H166" s="53">
        <v>2806.4742103100002</v>
      </c>
      <c r="I166" s="53">
        <v>2754.58538417</v>
      </c>
      <c r="J166" s="53">
        <v>2724.7610726399998</v>
      </c>
      <c r="K166" s="53">
        <v>2701.4820937200002</v>
      </c>
      <c r="L166" s="53">
        <v>2697.8630176300003</v>
      </c>
      <c r="M166" s="53">
        <v>2716.1324081299999</v>
      </c>
      <c r="N166" s="53">
        <v>2739.9238298400001</v>
      </c>
      <c r="O166" s="53">
        <v>2766.9876845700001</v>
      </c>
      <c r="P166" s="53">
        <v>2798.31518547</v>
      </c>
      <c r="Q166" s="53">
        <v>2808.6363653799999</v>
      </c>
      <c r="R166" s="53">
        <v>2821.6980900799999</v>
      </c>
      <c r="S166" s="53">
        <v>2800.21329732</v>
      </c>
      <c r="T166" s="53">
        <v>2768.6457775700001</v>
      </c>
      <c r="U166" s="53">
        <v>2717.0285477300004</v>
      </c>
      <c r="V166" s="53">
        <v>2722.6196060100001</v>
      </c>
      <c r="W166" s="53">
        <v>2740.3260687400002</v>
      </c>
      <c r="X166" s="53">
        <v>2760.6364033300001</v>
      </c>
      <c r="Y166" s="53">
        <v>2775.5142645599999</v>
      </c>
    </row>
    <row r="168" spans="1:25" ht="15" x14ac:dyDescent="0.25">
      <c r="A168" s="59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6" t="s">
        <v>101</v>
      </c>
      <c r="N169" s="166"/>
      <c r="O169" s="166"/>
    </row>
    <row r="170" spans="1:25" x14ac:dyDescent="0.2">
      <c r="A170" s="167" t="s">
        <v>102</v>
      </c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6">
        <v>611283.05535635399</v>
      </c>
      <c r="N170" s="166"/>
      <c r="O170" s="166"/>
    </row>
    <row r="171" spans="1:25" x14ac:dyDescent="0.2">
      <c r="A171" s="156" t="s">
        <v>103</v>
      </c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7">
        <v>611283.05535635399</v>
      </c>
      <c r="N171" s="157"/>
      <c r="O171" s="157"/>
    </row>
    <row r="174" spans="1:25" ht="24" customHeight="1" x14ac:dyDescent="0.2">
      <c r="A174" s="175" t="s">
        <v>104</v>
      </c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</row>
    <row r="175" spans="1:25" ht="20.25" customHeight="1" x14ac:dyDescent="0.2">
      <c r="A175" s="171" t="s">
        <v>64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</row>
    <row r="176" spans="1:25" ht="20.25" customHeight="1" x14ac:dyDescent="0.2">
      <c r="A176" s="171" t="s">
        <v>65</v>
      </c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</row>
    <row r="177" spans="1:25" ht="20.25" customHeight="1" x14ac:dyDescent="0.2">
      <c r="A177" s="171" t="s">
        <v>66</v>
      </c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</row>
    <row r="178" spans="1:25" ht="20.25" customHeight="1" x14ac:dyDescent="0.2">
      <c r="A178" s="171" t="s">
        <v>105</v>
      </c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</row>
    <row r="179" spans="1:25" ht="24" customHeight="1" x14ac:dyDescent="0.2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</row>
    <row r="180" spans="1:25" ht="15.75" x14ac:dyDescent="0.2">
      <c r="A180" s="173" t="s">
        <v>68</v>
      </c>
      <c r="B180" s="174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</row>
    <row r="181" spans="1:25" s="62" customFormat="1" ht="13.5" x14ac:dyDescent="0.25">
      <c r="A181" s="168" t="s">
        <v>69</v>
      </c>
      <c r="B181" s="162" t="s">
        <v>70</v>
      </c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4"/>
    </row>
    <row r="182" spans="1:25" s="63" customFormat="1" ht="15.75" customHeight="1" x14ac:dyDescent="0.25">
      <c r="A182" s="169"/>
      <c r="B182" s="45" t="s">
        <v>71</v>
      </c>
      <c r="C182" s="46" t="s">
        <v>72</v>
      </c>
      <c r="D182" s="47" t="s">
        <v>73</v>
      </c>
      <c r="E182" s="46" t="s">
        <v>74</v>
      </c>
      <c r="F182" s="46" t="s">
        <v>75</v>
      </c>
      <c r="G182" s="46" t="s">
        <v>76</v>
      </c>
      <c r="H182" s="46" t="s">
        <v>77</v>
      </c>
      <c r="I182" s="46" t="s">
        <v>78</v>
      </c>
      <c r="J182" s="46" t="s">
        <v>79</v>
      </c>
      <c r="K182" s="45" t="s">
        <v>80</v>
      </c>
      <c r="L182" s="46" t="s">
        <v>81</v>
      </c>
      <c r="M182" s="48" t="s">
        <v>82</v>
      </c>
      <c r="N182" s="45" t="s">
        <v>83</v>
      </c>
      <c r="O182" s="46" t="s">
        <v>84</v>
      </c>
      <c r="P182" s="48" t="s">
        <v>85</v>
      </c>
      <c r="Q182" s="47" t="s">
        <v>86</v>
      </c>
      <c r="R182" s="46" t="s">
        <v>87</v>
      </c>
      <c r="S182" s="47" t="s">
        <v>88</v>
      </c>
      <c r="T182" s="46" t="s">
        <v>89</v>
      </c>
      <c r="U182" s="47" t="s">
        <v>90</v>
      </c>
      <c r="V182" s="46" t="s">
        <v>91</v>
      </c>
      <c r="W182" s="47" t="s">
        <v>92</v>
      </c>
      <c r="X182" s="46" t="s">
        <v>93</v>
      </c>
      <c r="Y182" s="46" t="s">
        <v>94</v>
      </c>
    </row>
    <row r="183" spans="1:25" s="23" customFormat="1" ht="15.75" customHeight="1" x14ac:dyDescent="0.2">
      <c r="A183" s="50" t="s">
        <v>135</v>
      </c>
      <c r="B183" s="60">
        <v>2617.5082137899999</v>
      </c>
      <c r="C183" s="60">
        <v>2628.7263596799999</v>
      </c>
      <c r="D183" s="60">
        <v>2692.89178365</v>
      </c>
      <c r="E183" s="60">
        <v>2718.4871567800001</v>
      </c>
      <c r="F183" s="60">
        <v>2720.0115379600002</v>
      </c>
      <c r="G183" s="60">
        <v>2691.8804841199999</v>
      </c>
      <c r="H183" s="60">
        <v>2664.6755182900001</v>
      </c>
      <c r="I183" s="60">
        <v>2732.0303771100002</v>
      </c>
      <c r="J183" s="60">
        <v>2737.8353953199999</v>
      </c>
      <c r="K183" s="60">
        <v>2731.0733609700001</v>
      </c>
      <c r="L183" s="60">
        <v>2708.9310439300002</v>
      </c>
      <c r="M183" s="60">
        <v>2703.5727622300001</v>
      </c>
      <c r="N183" s="60">
        <v>2681.1771059900002</v>
      </c>
      <c r="O183" s="60">
        <v>2665.1476645000002</v>
      </c>
      <c r="P183" s="60">
        <v>2663.1316252800002</v>
      </c>
      <c r="Q183" s="60">
        <v>2663.2910412300002</v>
      </c>
      <c r="R183" s="60">
        <v>2651.0326689600001</v>
      </c>
      <c r="S183" s="60">
        <v>2652.6156632900002</v>
      </c>
      <c r="T183" s="60">
        <v>2666.6718507599999</v>
      </c>
      <c r="U183" s="60">
        <v>2639.4751116100001</v>
      </c>
      <c r="V183" s="60">
        <v>2650.0492921300001</v>
      </c>
      <c r="W183" s="60">
        <v>2645.1264956800001</v>
      </c>
      <c r="X183" s="60">
        <v>2629.1117013200001</v>
      </c>
      <c r="Y183" s="60">
        <v>2613.7060351999999</v>
      </c>
    </row>
    <row r="184" spans="1:25" s="54" customFormat="1" ht="15.75" x14ac:dyDescent="0.3">
      <c r="A184" s="52" t="s">
        <v>136</v>
      </c>
      <c r="B184" s="53">
        <v>2655.6470172300001</v>
      </c>
      <c r="C184" s="53">
        <v>2642.2532856000003</v>
      </c>
      <c r="D184" s="53">
        <v>2645.0165806300001</v>
      </c>
      <c r="E184" s="53">
        <v>2657.6443608300001</v>
      </c>
      <c r="F184" s="53">
        <v>2648.5101588500002</v>
      </c>
      <c r="G184" s="53">
        <v>2665.4837293200003</v>
      </c>
      <c r="H184" s="53">
        <v>2700.8661186700001</v>
      </c>
      <c r="I184" s="53">
        <v>2666.6083662800002</v>
      </c>
      <c r="J184" s="53">
        <v>2634.4723124000002</v>
      </c>
      <c r="K184" s="53">
        <v>2651.3391511</v>
      </c>
      <c r="L184" s="53">
        <v>2642.9962655300001</v>
      </c>
      <c r="M184" s="53">
        <v>2637.5204013800003</v>
      </c>
      <c r="N184" s="53">
        <v>2574.6987423800001</v>
      </c>
      <c r="O184" s="53">
        <v>2659.7967568200002</v>
      </c>
      <c r="P184" s="53">
        <v>2718.7930542100003</v>
      </c>
      <c r="Q184" s="53">
        <v>2701.6430112200001</v>
      </c>
      <c r="R184" s="53">
        <v>2676.1932775400001</v>
      </c>
      <c r="S184" s="53">
        <v>2599.4703913500002</v>
      </c>
      <c r="T184" s="53">
        <v>2590.8331023300002</v>
      </c>
      <c r="U184" s="53">
        <v>2641.5687812900001</v>
      </c>
      <c r="V184" s="53">
        <v>2661.0784671300003</v>
      </c>
      <c r="W184" s="53">
        <v>2668.5262355099999</v>
      </c>
      <c r="X184" s="53">
        <v>2698.9620719300001</v>
      </c>
      <c r="Y184" s="53">
        <v>2677.25046471</v>
      </c>
    </row>
    <row r="185" spans="1:25" s="54" customFormat="1" ht="15.75" x14ac:dyDescent="0.3">
      <c r="A185" s="52" t="s">
        <v>137</v>
      </c>
      <c r="B185" s="53">
        <v>2561.37196051</v>
      </c>
      <c r="C185" s="53">
        <v>2607.8892245000002</v>
      </c>
      <c r="D185" s="53">
        <v>2614.75984939</v>
      </c>
      <c r="E185" s="53">
        <v>2607.5865936200003</v>
      </c>
      <c r="F185" s="53">
        <v>2614.19557622</v>
      </c>
      <c r="G185" s="53">
        <v>2591.2362645500002</v>
      </c>
      <c r="H185" s="53">
        <v>2568.9102419400001</v>
      </c>
      <c r="I185" s="53">
        <v>2566.2105554700001</v>
      </c>
      <c r="J185" s="53">
        <v>2567.2954290900002</v>
      </c>
      <c r="K185" s="53">
        <v>2576.21778395</v>
      </c>
      <c r="L185" s="53">
        <v>2570.4673600599999</v>
      </c>
      <c r="M185" s="53">
        <v>2575.8371509399999</v>
      </c>
      <c r="N185" s="53">
        <v>2570.29048672</v>
      </c>
      <c r="O185" s="53">
        <v>2560.8229027000002</v>
      </c>
      <c r="P185" s="53">
        <v>2557.9532649500002</v>
      </c>
      <c r="Q185" s="53">
        <v>2551.7248086099999</v>
      </c>
      <c r="R185" s="53">
        <v>2546.92200619</v>
      </c>
      <c r="S185" s="53">
        <v>2568.5497691300002</v>
      </c>
      <c r="T185" s="53">
        <v>2566.2313689400003</v>
      </c>
      <c r="U185" s="53">
        <v>2572.78608515</v>
      </c>
      <c r="V185" s="53">
        <v>2571.7297258600001</v>
      </c>
      <c r="W185" s="53">
        <v>2561.1555899</v>
      </c>
      <c r="X185" s="53">
        <v>2548.6967240200001</v>
      </c>
      <c r="Y185" s="53">
        <v>2559.6827862499999</v>
      </c>
    </row>
    <row r="186" spans="1:25" s="54" customFormat="1" ht="15.75" x14ac:dyDescent="0.3">
      <c r="A186" s="52" t="s">
        <v>138</v>
      </c>
      <c r="B186" s="53">
        <v>2728.32494064</v>
      </c>
      <c r="C186" s="53">
        <v>2745.0607318900002</v>
      </c>
      <c r="D186" s="53">
        <v>2743.8366365500001</v>
      </c>
      <c r="E186" s="53">
        <v>2736.27329663</v>
      </c>
      <c r="F186" s="53">
        <v>2732.3848644300001</v>
      </c>
      <c r="G186" s="53">
        <v>2705.9303278800003</v>
      </c>
      <c r="H186" s="53">
        <v>2649.0355997500001</v>
      </c>
      <c r="I186" s="53">
        <v>2575.43250855</v>
      </c>
      <c r="J186" s="53">
        <v>2511.5639589400002</v>
      </c>
      <c r="K186" s="53">
        <v>2507.6187875400001</v>
      </c>
      <c r="L186" s="53">
        <v>2521.9443530799999</v>
      </c>
      <c r="M186" s="53">
        <v>2531.4747682400002</v>
      </c>
      <c r="N186" s="53">
        <v>2569.9413541399999</v>
      </c>
      <c r="O186" s="53">
        <v>2590.6414625800003</v>
      </c>
      <c r="P186" s="53">
        <v>2612.1420598</v>
      </c>
      <c r="Q186" s="53">
        <v>2621.9434805800001</v>
      </c>
      <c r="R186" s="53">
        <v>2599.24190593</v>
      </c>
      <c r="S186" s="53">
        <v>2559.0658419300003</v>
      </c>
      <c r="T186" s="53">
        <v>2577.0517152100001</v>
      </c>
      <c r="U186" s="53">
        <v>2583.8772910400003</v>
      </c>
      <c r="V186" s="53">
        <v>2594.0360317899999</v>
      </c>
      <c r="W186" s="53">
        <v>2628.3684925500002</v>
      </c>
      <c r="X186" s="53">
        <v>2638.9394286500001</v>
      </c>
      <c r="Y186" s="53">
        <v>2653.82710374</v>
      </c>
    </row>
    <row r="187" spans="1:25" s="54" customFormat="1" ht="15.75" x14ac:dyDescent="0.3">
      <c r="A187" s="52" t="s">
        <v>139</v>
      </c>
      <c r="B187" s="53">
        <v>2580.7221279599999</v>
      </c>
      <c r="C187" s="53">
        <v>2619.0409039599999</v>
      </c>
      <c r="D187" s="53">
        <v>2615.7354353300002</v>
      </c>
      <c r="E187" s="53">
        <v>2598.3811266600001</v>
      </c>
      <c r="F187" s="53">
        <v>2589.4576002399999</v>
      </c>
      <c r="G187" s="53">
        <v>2582.13665756</v>
      </c>
      <c r="H187" s="53">
        <v>2550.72903636</v>
      </c>
      <c r="I187" s="53">
        <v>2482.5966526900002</v>
      </c>
      <c r="J187" s="53">
        <v>2424.6576069000002</v>
      </c>
      <c r="K187" s="53">
        <v>2395.0583753700002</v>
      </c>
      <c r="L187" s="53">
        <v>2392.5902553400001</v>
      </c>
      <c r="M187" s="53">
        <v>2424.3465590700002</v>
      </c>
      <c r="N187" s="53">
        <v>2465.84375142</v>
      </c>
      <c r="O187" s="53">
        <v>2486.2154594399999</v>
      </c>
      <c r="P187" s="53">
        <v>2543.2184069300001</v>
      </c>
      <c r="Q187" s="53">
        <v>2562.1684624200002</v>
      </c>
      <c r="R187" s="53">
        <v>2545.6196217800002</v>
      </c>
      <c r="S187" s="53">
        <v>2481.48122913</v>
      </c>
      <c r="T187" s="53">
        <v>2426.70100624</v>
      </c>
      <c r="U187" s="53">
        <v>2446.2762076100003</v>
      </c>
      <c r="V187" s="53">
        <v>2460.2890065400002</v>
      </c>
      <c r="W187" s="53">
        <v>2491.0500055900002</v>
      </c>
      <c r="X187" s="53">
        <v>2515.41551093</v>
      </c>
      <c r="Y187" s="53">
        <v>2540.4644034299999</v>
      </c>
    </row>
    <row r="188" spans="1:25" s="54" customFormat="1" ht="15.75" x14ac:dyDescent="0.3">
      <c r="A188" s="52" t="s">
        <v>140</v>
      </c>
      <c r="B188" s="53">
        <v>2580.5008292800003</v>
      </c>
      <c r="C188" s="53">
        <v>2623.2105412300002</v>
      </c>
      <c r="D188" s="53">
        <v>2625.71686099</v>
      </c>
      <c r="E188" s="53">
        <v>2609.1085798100003</v>
      </c>
      <c r="F188" s="53">
        <v>2625.5860031299999</v>
      </c>
      <c r="G188" s="53">
        <v>2566.8786544700001</v>
      </c>
      <c r="H188" s="53">
        <v>2525.6675963600001</v>
      </c>
      <c r="I188" s="53">
        <v>2485.7889843399998</v>
      </c>
      <c r="J188" s="53">
        <v>2467.58721143</v>
      </c>
      <c r="K188" s="53">
        <v>2480.38425697</v>
      </c>
      <c r="L188" s="53">
        <v>2480.5706376799999</v>
      </c>
      <c r="M188" s="53">
        <v>2500.0598177500001</v>
      </c>
      <c r="N188" s="53">
        <v>2518.2630551900002</v>
      </c>
      <c r="O188" s="53">
        <v>2517.4229683600001</v>
      </c>
      <c r="P188" s="53">
        <v>2519.5522301300002</v>
      </c>
      <c r="Q188" s="53">
        <v>2515.0339212100002</v>
      </c>
      <c r="R188" s="53">
        <v>2544.7846988300003</v>
      </c>
      <c r="S188" s="53">
        <v>2479.22850096</v>
      </c>
      <c r="T188" s="53">
        <v>2484.6133792000001</v>
      </c>
      <c r="U188" s="53">
        <v>2486.2441976700002</v>
      </c>
      <c r="V188" s="53">
        <v>2488.8573177100002</v>
      </c>
      <c r="W188" s="53">
        <v>2473.78147855</v>
      </c>
      <c r="X188" s="53">
        <v>2510.1674636400003</v>
      </c>
      <c r="Y188" s="53">
        <v>2538.1841011000001</v>
      </c>
    </row>
    <row r="189" spans="1:25" s="54" customFormat="1" ht="15.75" x14ac:dyDescent="0.3">
      <c r="A189" s="52" t="s">
        <v>141</v>
      </c>
      <c r="B189" s="53">
        <v>2549.77728798</v>
      </c>
      <c r="C189" s="53">
        <v>2585.8793541200002</v>
      </c>
      <c r="D189" s="53">
        <v>2582.32885248</v>
      </c>
      <c r="E189" s="53">
        <v>2574.92580778</v>
      </c>
      <c r="F189" s="53">
        <v>2578.09960129</v>
      </c>
      <c r="G189" s="53">
        <v>2587.92775919</v>
      </c>
      <c r="H189" s="53">
        <v>2543.4924724299999</v>
      </c>
      <c r="I189" s="53">
        <v>2508.7884088800001</v>
      </c>
      <c r="J189" s="53">
        <v>2463.6855357200002</v>
      </c>
      <c r="K189" s="53">
        <v>2460.66889313</v>
      </c>
      <c r="L189" s="53">
        <v>2458.4497063899998</v>
      </c>
      <c r="M189" s="53">
        <v>2493.2525571599999</v>
      </c>
      <c r="N189" s="53">
        <v>2503.11214122</v>
      </c>
      <c r="O189" s="53">
        <v>2518.9003374100002</v>
      </c>
      <c r="P189" s="53">
        <v>2536.1366143099999</v>
      </c>
      <c r="Q189" s="53">
        <v>2545.7983572200001</v>
      </c>
      <c r="R189" s="53">
        <v>2544.7242568900001</v>
      </c>
      <c r="S189" s="53">
        <v>2496.9754335400003</v>
      </c>
      <c r="T189" s="53">
        <v>2439.8505974600002</v>
      </c>
      <c r="U189" s="53">
        <v>2479.9689578500002</v>
      </c>
      <c r="V189" s="53">
        <v>2482.5655964699999</v>
      </c>
      <c r="W189" s="53">
        <v>2467.5508344600003</v>
      </c>
      <c r="X189" s="53">
        <v>2518.9681285199999</v>
      </c>
      <c r="Y189" s="53">
        <v>2539.2593177600002</v>
      </c>
    </row>
    <row r="190" spans="1:25" s="54" customFormat="1" ht="15.75" x14ac:dyDescent="0.3">
      <c r="A190" s="52" t="s">
        <v>142</v>
      </c>
      <c r="B190" s="53">
        <v>2489.18835322</v>
      </c>
      <c r="C190" s="53">
        <v>2529.8079003400003</v>
      </c>
      <c r="D190" s="53">
        <v>2551.5436833600002</v>
      </c>
      <c r="E190" s="53">
        <v>2570.6833571500001</v>
      </c>
      <c r="F190" s="53">
        <v>2558.4870398399999</v>
      </c>
      <c r="G190" s="53">
        <v>2554.55395026</v>
      </c>
      <c r="H190" s="53">
        <v>2489.7114424400002</v>
      </c>
      <c r="I190" s="53">
        <v>2480.34091068</v>
      </c>
      <c r="J190" s="53">
        <v>2467.3603570700002</v>
      </c>
      <c r="K190" s="53">
        <v>2486.9700908200002</v>
      </c>
      <c r="L190" s="53">
        <v>2515.2491896300003</v>
      </c>
      <c r="M190" s="53">
        <v>2544.7196110700002</v>
      </c>
      <c r="N190" s="53">
        <v>2557.7577895200002</v>
      </c>
      <c r="O190" s="53">
        <v>2562.8110509799999</v>
      </c>
      <c r="P190" s="53">
        <v>2568.1991207400001</v>
      </c>
      <c r="Q190" s="53">
        <v>2566.0769084500002</v>
      </c>
      <c r="R190" s="53">
        <v>2564.0305031500002</v>
      </c>
      <c r="S190" s="53">
        <v>2561.6944605900003</v>
      </c>
      <c r="T190" s="53">
        <v>2558.5353763500002</v>
      </c>
      <c r="U190" s="53">
        <v>2558.9571610900002</v>
      </c>
      <c r="V190" s="53">
        <v>2520.2044324399999</v>
      </c>
      <c r="W190" s="53">
        <v>2488.1239274600002</v>
      </c>
      <c r="X190" s="53">
        <v>2478.9203613600002</v>
      </c>
      <c r="Y190" s="53">
        <v>2473.8647300299999</v>
      </c>
    </row>
    <row r="191" spans="1:25" s="54" customFormat="1" ht="15.75" x14ac:dyDescent="0.3">
      <c r="A191" s="52" t="s">
        <v>143</v>
      </c>
      <c r="B191" s="53">
        <v>2381.2518641900001</v>
      </c>
      <c r="C191" s="53">
        <v>2308.07898295</v>
      </c>
      <c r="D191" s="53">
        <v>2337.1476940400003</v>
      </c>
      <c r="E191" s="53">
        <v>2351.5283668100001</v>
      </c>
      <c r="F191" s="53">
        <v>2351.2445820200001</v>
      </c>
      <c r="G191" s="53">
        <v>2313.48386566</v>
      </c>
      <c r="H191" s="53">
        <v>2289.0356156900002</v>
      </c>
      <c r="I191" s="53">
        <v>2331.3557571800002</v>
      </c>
      <c r="J191" s="53">
        <v>2317.68933625</v>
      </c>
      <c r="K191" s="53">
        <v>2320.1475275100001</v>
      </c>
      <c r="L191" s="53">
        <v>2366.43670449</v>
      </c>
      <c r="M191" s="53">
        <v>2405.1789404300002</v>
      </c>
      <c r="N191" s="53">
        <v>2446.82664166</v>
      </c>
      <c r="O191" s="53">
        <v>2445.1680930699999</v>
      </c>
      <c r="P191" s="53">
        <v>2446.24899039</v>
      </c>
      <c r="Q191" s="53">
        <v>2447.1071632799999</v>
      </c>
      <c r="R191" s="53">
        <v>2446.6543198200002</v>
      </c>
      <c r="S191" s="53">
        <v>2447.1500242900001</v>
      </c>
      <c r="T191" s="53">
        <v>2414.3350824100003</v>
      </c>
      <c r="U191" s="53">
        <v>2392.8118185900003</v>
      </c>
      <c r="V191" s="53">
        <v>2384.55262748</v>
      </c>
      <c r="W191" s="53">
        <v>2364.8730327399999</v>
      </c>
      <c r="X191" s="53">
        <v>2350.53284605</v>
      </c>
      <c r="Y191" s="53">
        <v>2340.9035956900002</v>
      </c>
    </row>
    <row r="192" spans="1:25" s="54" customFormat="1" ht="15.75" x14ac:dyDescent="0.3">
      <c r="A192" s="52" t="s">
        <v>144</v>
      </c>
      <c r="B192" s="53">
        <v>2390.9122411600001</v>
      </c>
      <c r="C192" s="53">
        <v>2411.4159694</v>
      </c>
      <c r="D192" s="53">
        <v>2402.9429157099999</v>
      </c>
      <c r="E192" s="53">
        <v>2433.87440896</v>
      </c>
      <c r="F192" s="53">
        <v>2417.8985694900002</v>
      </c>
      <c r="G192" s="53">
        <v>2389.9749618800001</v>
      </c>
      <c r="H192" s="53">
        <v>2448.12805484</v>
      </c>
      <c r="I192" s="53">
        <v>2432.6768960899999</v>
      </c>
      <c r="J192" s="53">
        <v>2420.0075384699999</v>
      </c>
      <c r="K192" s="53">
        <v>2414.4172407000001</v>
      </c>
      <c r="L192" s="53">
        <v>2417.7388288100001</v>
      </c>
      <c r="M192" s="53">
        <v>2438.3212218100002</v>
      </c>
      <c r="N192" s="53">
        <v>2434.7517533999999</v>
      </c>
      <c r="O192" s="53">
        <v>2417.6031518600003</v>
      </c>
      <c r="P192" s="53">
        <v>2426.12329705</v>
      </c>
      <c r="Q192" s="53">
        <v>2422.8028432599999</v>
      </c>
      <c r="R192" s="53">
        <v>2388.6346012500003</v>
      </c>
      <c r="S192" s="53">
        <v>2420.54873438</v>
      </c>
      <c r="T192" s="53">
        <v>2411.5474879500002</v>
      </c>
      <c r="U192" s="53">
        <v>2399.60303071</v>
      </c>
      <c r="V192" s="53">
        <v>2402.0555241800002</v>
      </c>
      <c r="W192" s="53">
        <v>2399.6266584300001</v>
      </c>
      <c r="X192" s="53">
        <v>2382.5754709799999</v>
      </c>
      <c r="Y192" s="53">
        <v>2382.5414478100001</v>
      </c>
    </row>
    <row r="193" spans="1:25" s="54" customFormat="1" ht="15.75" x14ac:dyDescent="0.3">
      <c r="A193" s="52" t="s">
        <v>145</v>
      </c>
      <c r="B193" s="53">
        <v>2592.8724395200002</v>
      </c>
      <c r="C193" s="53">
        <v>2636.3998129699999</v>
      </c>
      <c r="D193" s="53">
        <v>2647.3024396300002</v>
      </c>
      <c r="E193" s="53">
        <v>2652.7482777499999</v>
      </c>
      <c r="F193" s="53">
        <v>2652.1010272100002</v>
      </c>
      <c r="G193" s="53">
        <v>2643.98381298</v>
      </c>
      <c r="H193" s="53">
        <v>2589.5758750999998</v>
      </c>
      <c r="I193" s="53">
        <v>2526.5603680899999</v>
      </c>
      <c r="J193" s="53">
        <v>2489.20351226</v>
      </c>
      <c r="K193" s="53">
        <v>2434.91575818</v>
      </c>
      <c r="L193" s="53">
        <v>2439.57749853</v>
      </c>
      <c r="M193" s="53">
        <v>2457.2885615999999</v>
      </c>
      <c r="N193" s="53">
        <v>2490.7859087100001</v>
      </c>
      <c r="O193" s="53">
        <v>2520.79556512</v>
      </c>
      <c r="P193" s="53">
        <v>2542.4333976500002</v>
      </c>
      <c r="Q193" s="53">
        <v>2550.45371432</v>
      </c>
      <c r="R193" s="53">
        <v>2531.0504021300003</v>
      </c>
      <c r="S193" s="53">
        <v>2479.8291677299999</v>
      </c>
      <c r="T193" s="53">
        <v>2462.1608528699999</v>
      </c>
      <c r="U193" s="53">
        <v>2473.8243382300002</v>
      </c>
      <c r="V193" s="53">
        <v>2505.8051139700001</v>
      </c>
      <c r="W193" s="53">
        <v>2541.0716816100003</v>
      </c>
      <c r="X193" s="53">
        <v>2577.13148116</v>
      </c>
      <c r="Y193" s="53">
        <v>2613.6341379200003</v>
      </c>
    </row>
    <row r="194" spans="1:25" s="54" customFormat="1" ht="15.75" x14ac:dyDescent="0.3">
      <c r="A194" s="52" t="s">
        <v>146</v>
      </c>
      <c r="B194" s="53">
        <v>2506.05155427</v>
      </c>
      <c r="C194" s="53">
        <v>2588.8911646699999</v>
      </c>
      <c r="D194" s="53">
        <v>2593.2547978500002</v>
      </c>
      <c r="E194" s="53">
        <v>2560.3071598800002</v>
      </c>
      <c r="F194" s="53">
        <v>2600.6383488199999</v>
      </c>
      <c r="G194" s="53">
        <v>2608.4880467900002</v>
      </c>
      <c r="H194" s="53">
        <v>2602.2466192800002</v>
      </c>
      <c r="I194" s="53">
        <v>2607.5992254600001</v>
      </c>
      <c r="J194" s="53">
        <v>2598.2876135699998</v>
      </c>
      <c r="K194" s="53">
        <v>2527.1078686199999</v>
      </c>
      <c r="L194" s="53">
        <v>2486.9303091699999</v>
      </c>
      <c r="M194" s="53">
        <v>2476.77108516</v>
      </c>
      <c r="N194" s="53">
        <v>2485.5292871699999</v>
      </c>
      <c r="O194" s="53">
        <v>2522.2980582700002</v>
      </c>
      <c r="P194" s="53">
        <v>2542.0350722600001</v>
      </c>
      <c r="Q194" s="53">
        <v>2555.3922794099999</v>
      </c>
      <c r="R194" s="53">
        <v>2555.1186733300001</v>
      </c>
      <c r="S194" s="53">
        <v>2507.7349077500003</v>
      </c>
      <c r="T194" s="53">
        <v>2485.5066405900002</v>
      </c>
      <c r="U194" s="53">
        <v>2455.6570933600001</v>
      </c>
      <c r="V194" s="53">
        <v>2477.5399689199999</v>
      </c>
      <c r="W194" s="53">
        <v>2494.38844221</v>
      </c>
      <c r="X194" s="53">
        <v>2539.1983384700002</v>
      </c>
      <c r="Y194" s="53">
        <v>2538.2542167199999</v>
      </c>
    </row>
    <row r="195" spans="1:25" s="54" customFormat="1" ht="15.75" x14ac:dyDescent="0.3">
      <c r="A195" s="52" t="s">
        <v>147</v>
      </c>
      <c r="B195" s="53">
        <v>2651.3080218499999</v>
      </c>
      <c r="C195" s="53">
        <v>2690.6916410899998</v>
      </c>
      <c r="D195" s="53">
        <v>2699.7155957300001</v>
      </c>
      <c r="E195" s="53">
        <v>2701.9579376300003</v>
      </c>
      <c r="F195" s="53">
        <v>2668.9057271500001</v>
      </c>
      <c r="G195" s="53">
        <v>2621.2337942200002</v>
      </c>
      <c r="H195" s="53">
        <v>2563.4424832300001</v>
      </c>
      <c r="I195" s="53">
        <v>2568.10701565</v>
      </c>
      <c r="J195" s="53">
        <v>2519.2955706100001</v>
      </c>
      <c r="K195" s="53">
        <v>2487.9192747100001</v>
      </c>
      <c r="L195" s="53">
        <v>2501.5079608300002</v>
      </c>
      <c r="M195" s="53">
        <v>2521.3901544</v>
      </c>
      <c r="N195" s="53">
        <v>2573.6456723800002</v>
      </c>
      <c r="O195" s="53">
        <v>2618.0853837600002</v>
      </c>
      <c r="P195" s="53">
        <v>2653.3644645700001</v>
      </c>
      <c r="Q195" s="53">
        <v>2666.2869302899999</v>
      </c>
      <c r="R195" s="53">
        <v>2653.1941829100001</v>
      </c>
      <c r="S195" s="53">
        <v>2602.48108426</v>
      </c>
      <c r="T195" s="53">
        <v>2563.6527672400002</v>
      </c>
      <c r="U195" s="53">
        <v>2603.6129983300002</v>
      </c>
      <c r="V195" s="53">
        <v>2616.4759494300001</v>
      </c>
      <c r="W195" s="53">
        <v>2642.8107524500001</v>
      </c>
      <c r="X195" s="53">
        <v>2677.3699935700001</v>
      </c>
      <c r="Y195" s="53">
        <v>2599.34655621</v>
      </c>
    </row>
    <row r="196" spans="1:25" s="54" customFormat="1" ht="15.75" x14ac:dyDescent="0.3">
      <c r="A196" s="52" t="s">
        <v>148</v>
      </c>
      <c r="B196" s="53">
        <v>2705.2362033499999</v>
      </c>
      <c r="C196" s="53">
        <v>2746.4726765</v>
      </c>
      <c r="D196" s="53">
        <v>2739.1421420800002</v>
      </c>
      <c r="E196" s="53">
        <v>2826.4003078400001</v>
      </c>
      <c r="F196" s="53">
        <v>2659.4238397399999</v>
      </c>
      <c r="G196" s="53">
        <v>2782.5393707900002</v>
      </c>
      <c r="H196" s="53">
        <v>2693.7669576600001</v>
      </c>
      <c r="I196" s="53">
        <v>2648.5659353400001</v>
      </c>
      <c r="J196" s="53">
        <v>2623.6108147600003</v>
      </c>
      <c r="K196" s="53">
        <v>2603.0379774200001</v>
      </c>
      <c r="L196" s="53">
        <v>2603.1226968199999</v>
      </c>
      <c r="M196" s="53">
        <v>2675.9239306099998</v>
      </c>
      <c r="N196" s="53">
        <v>2663.0431369299999</v>
      </c>
      <c r="O196" s="53">
        <v>2696.3108564100003</v>
      </c>
      <c r="P196" s="53">
        <v>2722.1909795300003</v>
      </c>
      <c r="Q196" s="53">
        <v>2732.98076532</v>
      </c>
      <c r="R196" s="53">
        <v>2713.3213194700002</v>
      </c>
      <c r="S196" s="53">
        <v>2674.0748540700001</v>
      </c>
      <c r="T196" s="53">
        <v>2661.0335449100003</v>
      </c>
      <c r="U196" s="53">
        <v>2653.67327273</v>
      </c>
      <c r="V196" s="53">
        <v>2670.4583310900002</v>
      </c>
      <c r="W196" s="53">
        <v>2693.6931327000002</v>
      </c>
      <c r="X196" s="53">
        <v>2720.8084950800003</v>
      </c>
      <c r="Y196" s="53">
        <v>2738.1699727200003</v>
      </c>
    </row>
    <row r="197" spans="1:25" s="54" customFormat="1" ht="15.75" x14ac:dyDescent="0.3">
      <c r="A197" s="52" t="s">
        <v>149</v>
      </c>
      <c r="B197" s="53">
        <v>2678.1270729500002</v>
      </c>
      <c r="C197" s="53">
        <v>2703.08957147</v>
      </c>
      <c r="D197" s="53">
        <v>2730.54750397</v>
      </c>
      <c r="E197" s="53">
        <v>2720.2715090699999</v>
      </c>
      <c r="F197" s="53">
        <v>2692.5352989100002</v>
      </c>
      <c r="G197" s="53">
        <v>2619.4635129200001</v>
      </c>
      <c r="H197" s="53">
        <v>2540.0516603999999</v>
      </c>
      <c r="I197" s="53">
        <v>2519.7581283200002</v>
      </c>
      <c r="J197" s="53">
        <v>2489.5738606999998</v>
      </c>
      <c r="K197" s="53">
        <v>2482.6485745200002</v>
      </c>
      <c r="L197" s="53">
        <v>2493.76320678</v>
      </c>
      <c r="M197" s="53">
        <v>2541.8183212700001</v>
      </c>
      <c r="N197" s="53">
        <v>2565.0401480999999</v>
      </c>
      <c r="O197" s="53">
        <v>2592.5412847699999</v>
      </c>
      <c r="P197" s="53">
        <v>2613.27267037</v>
      </c>
      <c r="Q197" s="53">
        <v>2602.5645240399999</v>
      </c>
      <c r="R197" s="53">
        <v>2583.0513762999999</v>
      </c>
      <c r="S197" s="53">
        <v>2534.2668628199999</v>
      </c>
      <c r="T197" s="53">
        <v>2479.0481167000003</v>
      </c>
      <c r="U197" s="53">
        <v>2507.19994937</v>
      </c>
      <c r="V197" s="53">
        <v>2498.5968771299999</v>
      </c>
      <c r="W197" s="53">
        <v>2499.2220928699999</v>
      </c>
      <c r="X197" s="53">
        <v>2562.0713944700001</v>
      </c>
      <c r="Y197" s="53">
        <v>2596.6025313600003</v>
      </c>
    </row>
    <row r="198" spans="1:25" s="54" customFormat="1" ht="15.75" x14ac:dyDescent="0.3">
      <c r="A198" s="52" t="s">
        <v>150</v>
      </c>
      <c r="B198" s="53">
        <v>2652.7658043199999</v>
      </c>
      <c r="C198" s="53">
        <v>2692.07006017</v>
      </c>
      <c r="D198" s="53">
        <v>2707.2194532799999</v>
      </c>
      <c r="E198" s="53">
        <v>2711.7629236400003</v>
      </c>
      <c r="F198" s="53">
        <v>2694.8535583500002</v>
      </c>
      <c r="G198" s="53">
        <v>2646.2084929000002</v>
      </c>
      <c r="H198" s="53">
        <v>2544.6684347599999</v>
      </c>
      <c r="I198" s="53">
        <v>2507.5502337799999</v>
      </c>
      <c r="J198" s="53">
        <v>2494.4811131300003</v>
      </c>
      <c r="K198" s="53">
        <v>2501.43329533</v>
      </c>
      <c r="L198" s="53">
        <v>2517.2838846</v>
      </c>
      <c r="M198" s="53">
        <v>2537.1605462900002</v>
      </c>
      <c r="N198" s="53">
        <v>2594.7190034700002</v>
      </c>
      <c r="O198" s="53">
        <v>2613.8336733400001</v>
      </c>
      <c r="P198" s="53">
        <v>2627.0161825300002</v>
      </c>
      <c r="Q198" s="53">
        <v>2629.9809127200001</v>
      </c>
      <c r="R198" s="53">
        <v>2614.8336534999999</v>
      </c>
      <c r="S198" s="53">
        <v>2563.5751980999999</v>
      </c>
      <c r="T198" s="53">
        <v>2502.2583658500002</v>
      </c>
      <c r="U198" s="53">
        <v>2526.0436377199999</v>
      </c>
      <c r="V198" s="53">
        <v>2543.0927074199999</v>
      </c>
      <c r="W198" s="53">
        <v>2579.7647620799999</v>
      </c>
      <c r="X198" s="53">
        <v>2631.06716413</v>
      </c>
      <c r="Y198" s="53">
        <v>2650.0946279499999</v>
      </c>
    </row>
    <row r="199" spans="1:25" s="54" customFormat="1" ht="15.75" x14ac:dyDescent="0.3">
      <c r="A199" s="52" t="s">
        <v>151</v>
      </c>
      <c r="B199" s="53">
        <v>2789.9512205999999</v>
      </c>
      <c r="C199" s="53">
        <v>2830.0523337300001</v>
      </c>
      <c r="D199" s="53">
        <v>2839.1297298300001</v>
      </c>
      <c r="E199" s="53">
        <v>2837.1616094000001</v>
      </c>
      <c r="F199" s="53">
        <v>2797.9891910300003</v>
      </c>
      <c r="G199" s="53">
        <v>2745.40327845</v>
      </c>
      <c r="H199" s="53">
        <v>2671.2804345200002</v>
      </c>
      <c r="I199" s="53">
        <v>2649.56436721</v>
      </c>
      <c r="J199" s="53">
        <v>2616.9228121199999</v>
      </c>
      <c r="K199" s="53">
        <v>2606.3127681999999</v>
      </c>
      <c r="L199" s="53">
        <v>2611.1213948600002</v>
      </c>
      <c r="M199" s="53">
        <v>2618.96752036</v>
      </c>
      <c r="N199" s="53">
        <v>2655.4110493900002</v>
      </c>
      <c r="O199" s="53">
        <v>2683.1837478699999</v>
      </c>
      <c r="P199" s="53">
        <v>2707.82563781</v>
      </c>
      <c r="Q199" s="53">
        <v>2690.8376598200002</v>
      </c>
      <c r="R199" s="53">
        <v>2667.6614652000003</v>
      </c>
      <c r="S199" s="53">
        <v>2621.11382994</v>
      </c>
      <c r="T199" s="53">
        <v>2595.8422120300002</v>
      </c>
      <c r="U199" s="53">
        <v>2624.25481236</v>
      </c>
      <c r="V199" s="53">
        <v>2652.5465663</v>
      </c>
      <c r="W199" s="53">
        <v>2704.7133751400002</v>
      </c>
      <c r="X199" s="53">
        <v>2720.8766300000002</v>
      </c>
      <c r="Y199" s="53">
        <v>2740.7827198800001</v>
      </c>
    </row>
    <row r="200" spans="1:25" s="54" customFormat="1" ht="15.75" x14ac:dyDescent="0.3">
      <c r="A200" s="52" t="s">
        <v>152</v>
      </c>
      <c r="B200" s="53">
        <v>2667.6939233100002</v>
      </c>
      <c r="C200" s="53">
        <v>2719.3133744900001</v>
      </c>
      <c r="D200" s="53">
        <v>2731.2560996100001</v>
      </c>
      <c r="E200" s="53">
        <v>2742.0814662900002</v>
      </c>
      <c r="F200" s="53">
        <v>2719.7522595200003</v>
      </c>
      <c r="G200" s="53">
        <v>2708.45619274</v>
      </c>
      <c r="H200" s="53">
        <v>2700.0959203000002</v>
      </c>
      <c r="I200" s="53">
        <v>2706.0144564299999</v>
      </c>
      <c r="J200" s="53">
        <v>2698.7154927000001</v>
      </c>
      <c r="K200" s="53">
        <v>2606.5973130500001</v>
      </c>
      <c r="L200" s="53">
        <v>2582.6952643899999</v>
      </c>
      <c r="M200" s="53">
        <v>2589.0196459700001</v>
      </c>
      <c r="N200" s="53">
        <v>2618.3996202399999</v>
      </c>
      <c r="O200" s="53">
        <v>2629.5381674200003</v>
      </c>
      <c r="P200" s="53">
        <v>2629.0343555499999</v>
      </c>
      <c r="Q200" s="53">
        <v>2631.3279983900002</v>
      </c>
      <c r="R200" s="53">
        <v>2637.6447504000002</v>
      </c>
      <c r="S200" s="53">
        <v>2643.4486871700001</v>
      </c>
      <c r="T200" s="53">
        <v>2624.9903247900002</v>
      </c>
      <c r="U200" s="53">
        <v>2617.8959897899999</v>
      </c>
      <c r="V200" s="53">
        <v>2614.54374155</v>
      </c>
      <c r="W200" s="53">
        <v>2654.7299297</v>
      </c>
      <c r="X200" s="53">
        <v>2656.19483498</v>
      </c>
      <c r="Y200" s="53">
        <v>2698.9005450700001</v>
      </c>
    </row>
    <row r="201" spans="1:25" s="54" customFormat="1" ht="15.75" x14ac:dyDescent="0.3">
      <c r="A201" s="52" t="s">
        <v>153</v>
      </c>
      <c r="B201" s="53">
        <v>2769.1183987200002</v>
      </c>
      <c r="C201" s="53">
        <v>2801.5789908499996</v>
      </c>
      <c r="D201" s="53">
        <v>2797.3950060900002</v>
      </c>
      <c r="E201" s="53">
        <v>2800.6008899799999</v>
      </c>
      <c r="F201" s="53">
        <v>2813.7319870699998</v>
      </c>
      <c r="G201" s="53">
        <v>2799.90816782</v>
      </c>
      <c r="H201" s="53">
        <v>2792.7966008399999</v>
      </c>
      <c r="I201" s="53">
        <v>2805.9393168600004</v>
      </c>
      <c r="J201" s="53">
        <v>2743.8891367199999</v>
      </c>
      <c r="K201" s="53">
        <v>2709.1841653199999</v>
      </c>
      <c r="L201" s="53">
        <v>2668.8065739500003</v>
      </c>
      <c r="M201" s="53">
        <v>2666.1364383800001</v>
      </c>
      <c r="N201" s="53">
        <v>2674.3646150300001</v>
      </c>
      <c r="O201" s="53">
        <v>2633.1451535900001</v>
      </c>
      <c r="P201" s="53">
        <v>2748.6924944100001</v>
      </c>
      <c r="Q201" s="53">
        <v>2766.5982800900001</v>
      </c>
      <c r="R201" s="53">
        <v>2767.6934096099999</v>
      </c>
      <c r="S201" s="53">
        <v>2744.1660790199999</v>
      </c>
      <c r="T201" s="53">
        <v>2694.0013235000001</v>
      </c>
      <c r="U201" s="53">
        <v>2641.2659500600003</v>
      </c>
      <c r="V201" s="53">
        <v>2581.7121654000002</v>
      </c>
      <c r="W201" s="53">
        <v>2666.0088085500001</v>
      </c>
      <c r="X201" s="53">
        <v>2709.95439106</v>
      </c>
      <c r="Y201" s="53">
        <v>2729.8061480300003</v>
      </c>
    </row>
    <row r="202" spans="1:25" s="54" customFormat="1" ht="15.75" x14ac:dyDescent="0.3">
      <c r="A202" s="52" t="s">
        <v>154</v>
      </c>
      <c r="B202" s="53">
        <v>2808.1461106799998</v>
      </c>
      <c r="C202" s="53">
        <v>2785.56148523</v>
      </c>
      <c r="D202" s="53">
        <v>2794.9920364899999</v>
      </c>
      <c r="E202" s="53">
        <v>2801.6148492800003</v>
      </c>
      <c r="F202" s="53">
        <v>2774.0641129700002</v>
      </c>
      <c r="G202" s="53">
        <v>2763.4175978399999</v>
      </c>
      <c r="H202" s="53">
        <v>2717.4901737099999</v>
      </c>
      <c r="I202" s="53">
        <v>2655.2711662199999</v>
      </c>
      <c r="J202" s="53">
        <v>2616.3441473000003</v>
      </c>
      <c r="K202" s="53">
        <v>2573.9888693500002</v>
      </c>
      <c r="L202" s="53">
        <v>2553.8604747300001</v>
      </c>
      <c r="M202" s="53">
        <v>2577.73911481</v>
      </c>
      <c r="N202" s="53">
        <v>2599.5260302699999</v>
      </c>
      <c r="O202" s="53">
        <v>2614.85254721</v>
      </c>
      <c r="P202" s="53">
        <v>2613.5411626600003</v>
      </c>
      <c r="Q202" s="53">
        <v>2605.81344549</v>
      </c>
      <c r="R202" s="53">
        <v>2644.6883127300002</v>
      </c>
      <c r="S202" s="53">
        <v>2654.4354260999999</v>
      </c>
      <c r="T202" s="53">
        <v>2621.2635638900001</v>
      </c>
      <c r="U202" s="53">
        <v>2589.50703724</v>
      </c>
      <c r="V202" s="53">
        <v>2607.17301051</v>
      </c>
      <c r="W202" s="53">
        <v>2621.9949823299999</v>
      </c>
      <c r="X202" s="53">
        <v>2665.9173745600001</v>
      </c>
      <c r="Y202" s="53">
        <v>2691.03151759</v>
      </c>
    </row>
    <row r="203" spans="1:25" s="54" customFormat="1" ht="15.75" x14ac:dyDescent="0.3">
      <c r="A203" s="52" t="s">
        <v>155</v>
      </c>
      <c r="B203" s="53">
        <v>2719.8290564600002</v>
      </c>
      <c r="C203" s="53">
        <v>2754.0456316099999</v>
      </c>
      <c r="D203" s="53">
        <v>2765.5052430300002</v>
      </c>
      <c r="E203" s="53">
        <v>2768.4031766799999</v>
      </c>
      <c r="F203" s="53">
        <v>2748.25827635</v>
      </c>
      <c r="G203" s="53">
        <v>2668.1046784700002</v>
      </c>
      <c r="H203" s="53">
        <v>2614.6016499800003</v>
      </c>
      <c r="I203" s="53">
        <v>2582.7797723900003</v>
      </c>
      <c r="J203" s="53">
        <v>2545.4272167200002</v>
      </c>
      <c r="K203" s="53">
        <v>2525.6010468200002</v>
      </c>
      <c r="L203" s="53">
        <v>2542.1306190300002</v>
      </c>
      <c r="M203" s="53">
        <v>2582.0685231400003</v>
      </c>
      <c r="N203" s="53">
        <v>2611.3676963900002</v>
      </c>
      <c r="O203" s="53">
        <v>2637.61421294</v>
      </c>
      <c r="P203" s="53">
        <v>2650.1523162100002</v>
      </c>
      <c r="Q203" s="53">
        <v>2632.3083842400001</v>
      </c>
      <c r="R203" s="53">
        <v>2594.3032806599999</v>
      </c>
      <c r="S203" s="53">
        <v>2556.4534013900002</v>
      </c>
      <c r="T203" s="53">
        <v>2529.0995317500001</v>
      </c>
      <c r="U203" s="53">
        <v>2543.3895650300001</v>
      </c>
      <c r="V203" s="53">
        <v>2545.20597615</v>
      </c>
      <c r="W203" s="53">
        <v>2583.2381795400001</v>
      </c>
      <c r="X203" s="53">
        <v>2613.1581227300003</v>
      </c>
      <c r="Y203" s="53">
        <v>2679.52381724</v>
      </c>
    </row>
    <row r="204" spans="1:25" s="54" customFormat="1" ht="15.75" x14ac:dyDescent="0.3">
      <c r="A204" s="52" t="s">
        <v>156</v>
      </c>
      <c r="B204" s="53">
        <v>2756.6461655000003</v>
      </c>
      <c r="C204" s="53">
        <v>2814.9132678299998</v>
      </c>
      <c r="D204" s="53">
        <v>2824.3161893299998</v>
      </c>
      <c r="E204" s="53">
        <v>2819.21875615</v>
      </c>
      <c r="F204" s="53">
        <v>2786.0755071799999</v>
      </c>
      <c r="G204" s="53">
        <v>2707.3159754799999</v>
      </c>
      <c r="H204" s="53">
        <v>2609.2785265299999</v>
      </c>
      <c r="I204" s="53">
        <v>2581.6681661600001</v>
      </c>
      <c r="J204" s="53">
        <v>2574.6149953300001</v>
      </c>
      <c r="K204" s="53">
        <v>2554.8391315200001</v>
      </c>
      <c r="L204" s="53">
        <v>2552.9078534</v>
      </c>
      <c r="M204" s="53">
        <v>2589.26581601</v>
      </c>
      <c r="N204" s="53">
        <v>2624.3171512700001</v>
      </c>
      <c r="O204" s="53">
        <v>2603.1620830000002</v>
      </c>
      <c r="P204" s="53">
        <v>2610.1500899500002</v>
      </c>
      <c r="Q204" s="53">
        <v>2618.45804335</v>
      </c>
      <c r="R204" s="53">
        <v>2586.7422049500001</v>
      </c>
      <c r="S204" s="53">
        <v>2549.3253144800001</v>
      </c>
      <c r="T204" s="53">
        <v>2528.7309899100001</v>
      </c>
      <c r="U204" s="53">
        <v>2569.1317212500003</v>
      </c>
      <c r="V204" s="53">
        <v>2584.7734884900001</v>
      </c>
      <c r="W204" s="53">
        <v>2618.9031376000003</v>
      </c>
      <c r="X204" s="53">
        <v>2650.04296746</v>
      </c>
      <c r="Y204" s="53">
        <v>2684.5877091900002</v>
      </c>
    </row>
    <row r="205" spans="1:25" s="54" customFormat="1" ht="15.75" x14ac:dyDescent="0.3">
      <c r="A205" s="52" t="s">
        <v>157</v>
      </c>
      <c r="B205" s="53">
        <v>2732.2133216100001</v>
      </c>
      <c r="C205" s="53">
        <v>2699.3995749199998</v>
      </c>
      <c r="D205" s="53">
        <v>2704.5025605300002</v>
      </c>
      <c r="E205" s="53">
        <v>2709.8417756100002</v>
      </c>
      <c r="F205" s="53">
        <v>2705.5810954500002</v>
      </c>
      <c r="G205" s="53">
        <v>2684.4661645599999</v>
      </c>
      <c r="H205" s="53">
        <v>2626.1874438899999</v>
      </c>
      <c r="I205" s="53">
        <v>2542.6400433500003</v>
      </c>
      <c r="J205" s="53">
        <v>2471.8174372600001</v>
      </c>
      <c r="K205" s="53">
        <v>2448.4737304099999</v>
      </c>
      <c r="L205" s="53">
        <v>2473.6260103200002</v>
      </c>
      <c r="M205" s="53">
        <v>2483.74231736</v>
      </c>
      <c r="N205" s="53">
        <v>2533.5640594300003</v>
      </c>
      <c r="O205" s="53">
        <v>2547.98059874</v>
      </c>
      <c r="P205" s="53">
        <v>2575.6600846000001</v>
      </c>
      <c r="Q205" s="53">
        <v>2573.7063623600002</v>
      </c>
      <c r="R205" s="53">
        <v>2571.4984043600002</v>
      </c>
      <c r="S205" s="53">
        <v>2541.9417472499999</v>
      </c>
      <c r="T205" s="53">
        <v>2493.0148546200003</v>
      </c>
      <c r="U205" s="53">
        <v>2486.5346533000002</v>
      </c>
      <c r="V205" s="53">
        <v>2500.0649591599999</v>
      </c>
      <c r="W205" s="53">
        <v>2533.0970350500002</v>
      </c>
      <c r="X205" s="53">
        <v>2563.8616881500002</v>
      </c>
      <c r="Y205" s="53">
        <v>2607.8371436000002</v>
      </c>
    </row>
    <row r="206" spans="1:25" s="54" customFormat="1" ht="15.75" x14ac:dyDescent="0.3">
      <c r="A206" s="52" t="s">
        <v>158</v>
      </c>
      <c r="B206" s="53">
        <v>2595.2655103400002</v>
      </c>
      <c r="C206" s="53">
        <v>2597.3035651200003</v>
      </c>
      <c r="D206" s="53">
        <v>2539.1660846899999</v>
      </c>
      <c r="E206" s="53">
        <v>2491.06169989</v>
      </c>
      <c r="F206" s="53">
        <v>2505.51643771</v>
      </c>
      <c r="G206" s="53">
        <v>2529.36211353</v>
      </c>
      <c r="H206" s="53">
        <v>2541.1855821600002</v>
      </c>
      <c r="I206" s="53">
        <v>2507.59586902</v>
      </c>
      <c r="J206" s="53">
        <v>2450.4816026100002</v>
      </c>
      <c r="K206" s="53">
        <v>2437.3474725999999</v>
      </c>
      <c r="L206" s="53">
        <v>2448.2961394100003</v>
      </c>
      <c r="M206" s="53">
        <v>2462.28200651</v>
      </c>
      <c r="N206" s="53">
        <v>2460.5353581700001</v>
      </c>
      <c r="O206" s="53">
        <v>2484.4333189399999</v>
      </c>
      <c r="P206" s="53">
        <v>2481.7121230400003</v>
      </c>
      <c r="Q206" s="53">
        <v>2487.7464822699999</v>
      </c>
      <c r="R206" s="53">
        <v>2478.28147906</v>
      </c>
      <c r="S206" s="53">
        <v>2476.8329995500003</v>
      </c>
      <c r="T206" s="53">
        <v>2435.9096892699999</v>
      </c>
      <c r="U206" s="53">
        <v>2440.01903055</v>
      </c>
      <c r="V206" s="53">
        <v>2454.2154443200002</v>
      </c>
      <c r="W206" s="53">
        <v>2440.8607848500001</v>
      </c>
      <c r="X206" s="53">
        <v>2475.7689011400003</v>
      </c>
      <c r="Y206" s="53">
        <v>2502.49516141</v>
      </c>
    </row>
    <row r="207" spans="1:25" s="54" customFormat="1" ht="15.75" x14ac:dyDescent="0.3">
      <c r="A207" s="52" t="s">
        <v>159</v>
      </c>
      <c r="B207" s="53">
        <v>2719.1561241600002</v>
      </c>
      <c r="C207" s="53">
        <v>2730.7240517499999</v>
      </c>
      <c r="D207" s="53">
        <v>2741.9323837900001</v>
      </c>
      <c r="E207" s="53">
        <v>2739.4500067700001</v>
      </c>
      <c r="F207" s="53">
        <v>2729.5174896500002</v>
      </c>
      <c r="G207" s="53">
        <v>2701.6628759200003</v>
      </c>
      <c r="H207" s="53">
        <v>2662.1030730500001</v>
      </c>
      <c r="I207" s="53">
        <v>2615.6343377399999</v>
      </c>
      <c r="J207" s="53">
        <v>2520.1167037999999</v>
      </c>
      <c r="K207" s="53">
        <v>2487.5315477899999</v>
      </c>
      <c r="L207" s="53">
        <v>2525.6349972600001</v>
      </c>
      <c r="M207" s="53">
        <v>2542.39613422</v>
      </c>
      <c r="N207" s="53">
        <v>2578.7584411000003</v>
      </c>
      <c r="O207" s="53">
        <v>2604.0295147299998</v>
      </c>
      <c r="P207" s="53">
        <v>2636.5227919899999</v>
      </c>
      <c r="Q207" s="53">
        <v>2669.1146282899999</v>
      </c>
      <c r="R207" s="53">
        <v>2659.6097751100001</v>
      </c>
      <c r="S207" s="53">
        <v>2648.2513537</v>
      </c>
      <c r="T207" s="53">
        <v>2604.9900080800003</v>
      </c>
      <c r="U207" s="53">
        <v>2576.9870091500002</v>
      </c>
      <c r="V207" s="53">
        <v>2583.02529843</v>
      </c>
      <c r="W207" s="53">
        <v>2606.6245007800003</v>
      </c>
      <c r="X207" s="53">
        <v>2634.9503710200001</v>
      </c>
      <c r="Y207" s="53">
        <v>2681.54922046</v>
      </c>
    </row>
    <row r="208" spans="1:25" s="54" customFormat="1" ht="15.75" x14ac:dyDescent="0.3">
      <c r="A208" s="52" t="s">
        <v>160</v>
      </c>
      <c r="B208" s="53">
        <v>2708.7380906600001</v>
      </c>
      <c r="C208" s="53">
        <v>2721.5646656600002</v>
      </c>
      <c r="D208" s="53">
        <v>2709.1454247300003</v>
      </c>
      <c r="E208" s="53">
        <v>2710.14640749</v>
      </c>
      <c r="F208" s="53">
        <v>2715.5441476800002</v>
      </c>
      <c r="G208" s="53">
        <v>2714.2421507600002</v>
      </c>
      <c r="H208" s="53">
        <v>2719.1184404999999</v>
      </c>
      <c r="I208" s="53">
        <v>2649.8537336600002</v>
      </c>
      <c r="J208" s="53">
        <v>2713.76131033</v>
      </c>
      <c r="K208" s="53">
        <v>2650.6766103600003</v>
      </c>
      <c r="L208" s="53">
        <v>2553.3199906099999</v>
      </c>
      <c r="M208" s="53">
        <v>2587.9094387700002</v>
      </c>
      <c r="N208" s="53">
        <v>2634.0759880099999</v>
      </c>
      <c r="O208" s="53">
        <v>2683.0732920099999</v>
      </c>
      <c r="P208" s="53">
        <v>2700.5229240900003</v>
      </c>
      <c r="Q208" s="53">
        <v>2730.1161012500002</v>
      </c>
      <c r="R208" s="53">
        <v>2727.5685898300003</v>
      </c>
      <c r="S208" s="53">
        <v>2681.3552497599999</v>
      </c>
      <c r="T208" s="53">
        <v>2629.0324066200001</v>
      </c>
      <c r="U208" s="53">
        <v>2596.0211986499999</v>
      </c>
      <c r="V208" s="53">
        <v>2587.2015776799999</v>
      </c>
      <c r="W208" s="53">
        <v>2622.9504345999999</v>
      </c>
      <c r="X208" s="53">
        <v>2661.2606895200001</v>
      </c>
      <c r="Y208" s="53">
        <v>2702.5475298700003</v>
      </c>
    </row>
    <row r="209" spans="1:26" s="54" customFormat="1" ht="15.75" x14ac:dyDescent="0.3">
      <c r="A209" s="52" t="s">
        <v>161</v>
      </c>
      <c r="B209" s="53">
        <v>2718.3210108200001</v>
      </c>
      <c r="C209" s="53">
        <v>2755.9087357200001</v>
      </c>
      <c r="D209" s="53">
        <v>2757.7641097400001</v>
      </c>
      <c r="E209" s="53">
        <v>2784.0610222</v>
      </c>
      <c r="F209" s="53">
        <v>2779.38835311</v>
      </c>
      <c r="G209" s="53">
        <v>2746.0165047700002</v>
      </c>
      <c r="H209" s="53">
        <v>2692.2290609900001</v>
      </c>
      <c r="I209" s="53">
        <v>2634.8851102200001</v>
      </c>
      <c r="J209" s="53">
        <v>2607.3079967399999</v>
      </c>
      <c r="K209" s="53">
        <v>2589.2174333200001</v>
      </c>
      <c r="L209" s="53">
        <v>2597.8557605700003</v>
      </c>
      <c r="M209" s="53">
        <v>2646.0286163999999</v>
      </c>
      <c r="N209" s="53">
        <v>2692.1765306000002</v>
      </c>
      <c r="O209" s="53">
        <v>2722.1125169100001</v>
      </c>
      <c r="P209" s="53">
        <v>2733.4818726500002</v>
      </c>
      <c r="Q209" s="53">
        <v>2751.7313086899999</v>
      </c>
      <c r="R209" s="53">
        <v>2753.8503260000002</v>
      </c>
      <c r="S209" s="53">
        <v>2697.2971005200002</v>
      </c>
      <c r="T209" s="53">
        <v>2624.3434296200003</v>
      </c>
      <c r="U209" s="53">
        <v>2630.1938401100001</v>
      </c>
      <c r="V209" s="53">
        <v>2654.37019642</v>
      </c>
      <c r="W209" s="53">
        <v>2685.6530867800002</v>
      </c>
      <c r="X209" s="53">
        <v>2713.8740203500001</v>
      </c>
      <c r="Y209" s="53">
        <v>2754.6884327400003</v>
      </c>
    </row>
    <row r="210" spans="1:26" s="54" customFormat="1" ht="15.75" x14ac:dyDescent="0.3">
      <c r="A210" s="52" t="s">
        <v>162</v>
      </c>
      <c r="B210" s="53">
        <v>2912.5181872600001</v>
      </c>
      <c r="C210" s="53">
        <v>2941.6080368200001</v>
      </c>
      <c r="D210" s="53">
        <v>2963.6429433499998</v>
      </c>
      <c r="E210" s="53">
        <v>2977.4407710800001</v>
      </c>
      <c r="F210" s="53">
        <v>2971.4818599999999</v>
      </c>
      <c r="G210" s="53">
        <v>2940.0646908999997</v>
      </c>
      <c r="H210" s="53">
        <v>2878.8042103100001</v>
      </c>
      <c r="I210" s="53">
        <v>2826.9153841699999</v>
      </c>
      <c r="J210" s="53">
        <v>2797.0910726400002</v>
      </c>
      <c r="K210" s="53">
        <v>2773.8120937200001</v>
      </c>
      <c r="L210" s="53">
        <v>2770.1930176300002</v>
      </c>
      <c r="M210" s="53">
        <v>2788.4624081299999</v>
      </c>
      <c r="N210" s="53">
        <v>2812.25382984</v>
      </c>
      <c r="O210" s="53">
        <v>2839.31768457</v>
      </c>
      <c r="P210" s="53">
        <v>2870.6451854699999</v>
      </c>
      <c r="Q210" s="53">
        <v>2880.9663653799998</v>
      </c>
      <c r="R210" s="53">
        <v>2894.0280900799999</v>
      </c>
      <c r="S210" s="53">
        <v>2872.54329732</v>
      </c>
      <c r="T210" s="53">
        <v>2840.97577757</v>
      </c>
      <c r="U210" s="53">
        <v>2789.3585477300003</v>
      </c>
      <c r="V210" s="53">
        <v>2794.94960601</v>
      </c>
      <c r="W210" s="53">
        <v>2812.6560687400001</v>
      </c>
      <c r="X210" s="53">
        <v>2832.96640333</v>
      </c>
      <c r="Y210" s="53">
        <v>2847.8442645599998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8" t="s">
        <v>69</v>
      </c>
      <c r="B212" s="162" t="s">
        <v>95</v>
      </c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4"/>
    </row>
    <row r="213" spans="1:26" s="67" customFormat="1" ht="15.75" customHeight="1" x14ac:dyDescent="0.25">
      <c r="A213" s="169"/>
      <c r="B213" s="45" t="s">
        <v>71</v>
      </c>
      <c r="C213" s="46" t="s">
        <v>72</v>
      </c>
      <c r="D213" s="47" t="s">
        <v>73</v>
      </c>
      <c r="E213" s="46" t="s">
        <v>74</v>
      </c>
      <c r="F213" s="46" t="s">
        <v>75</v>
      </c>
      <c r="G213" s="46" t="s">
        <v>76</v>
      </c>
      <c r="H213" s="46" t="s">
        <v>77</v>
      </c>
      <c r="I213" s="46" t="s">
        <v>78</v>
      </c>
      <c r="J213" s="46" t="s">
        <v>79</v>
      </c>
      <c r="K213" s="45" t="s">
        <v>80</v>
      </c>
      <c r="L213" s="46" t="s">
        <v>81</v>
      </c>
      <c r="M213" s="48" t="s">
        <v>82</v>
      </c>
      <c r="N213" s="45" t="s">
        <v>83</v>
      </c>
      <c r="O213" s="46" t="s">
        <v>84</v>
      </c>
      <c r="P213" s="48" t="s">
        <v>85</v>
      </c>
      <c r="Q213" s="47" t="s">
        <v>86</v>
      </c>
      <c r="R213" s="46" t="s">
        <v>87</v>
      </c>
      <c r="S213" s="47" t="s">
        <v>88</v>
      </c>
      <c r="T213" s="46" t="s">
        <v>89</v>
      </c>
      <c r="U213" s="47" t="s">
        <v>90</v>
      </c>
      <c r="V213" s="46" t="s">
        <v>91</v>
      </c>
      <c r="W213" s="47" t="s">
        <v>92</v>
      </c>
      <c r="X213" s="46" t="s">
        <v>93</v>
      </c>
      <c r="Y213" s="46" t="s">
        <v>94</v>
      </c>
    </row>
    <row r="214" spans="1:26" s="23" customFormat="1" ht="16.5" customHeight="1" x14ac:dyDescent="0.2">
      <c r="A214" s="50" t="s">
        <v>135</v>
      </c>
      <c r="B214" s="60">
        <v>2692.4182137899998</v>
      </c>
      <c r="C214" s="60">
        <v>2703.6363596800002</v>
      </c>
      <c r="D214" s="60">
        <v>2767.8017836500003</v>
      </c>
      <c r="E214" s="60">
        <v>2793.3971567799999</v>
      </c>
      <c r="F214" s="60">
        <v>2794.92153796</v>
      </c>
      <c r="G214" s="60">
        <v>2766.7904841199997</v>
      </c>
      <c r="H214" s="60">
        <v>2739.58551829</v>
      </c>
      <c r="I214" s="60">
        <v>2806.9403771100001</v>
      </c>
      <c r="J214" s="60">
        <v>2812.7453953200002</v>
      </c>
      <c r="K214" s="60">
        <v>2805.9833609699999</v>
      </c>
      <c r="L214" s="60">
        <v>2783.8410439300001</v>
      </c>
      <c r="M214" s="60">
        <v>2778.4827622299999</v>
      </c>
      <c r="N214" s="60">
        <v>2756.0871059900001</v>
      </c>
      <c r="O214" s="60">
        <v>2740.0576645000001</v>
      </c>
      <c r="P214" s="60">
        <v>2738.0416252800001</v>
      </c>
      <c r="Q214" s="60">
        <v>2738.2010412300001</v>
      </c>
      <c r="R214" s="60">
        <v>2725.94266896</v>
      </c>
      <c r="S214" s="60">
        <v>2727.52566329</v>
      </c>
      <c r="T214" s="60">
        <v>2741.5818507599997</v>
      </c>
      <c r="U214" s="60">
        <v>2714.38511161</v>
      </c>
      <c r="V214" s="60">
        <v>2724.95929213</v>
      </c>
      <c r="W214" s="60">
        <v>2720.0364956800004</v>
      </c>
      <c r="X214" s="60">
        <v>2704.0217013199999</v>
      </c>
      <c r="Y214" s="60">
        <v>2688.6160351999997</v>
      </c>
    </row>
    <row r="215" spans="1:26" s="54" customFormat="1" ht="15.75" x14ac:dyDescent="0.3">
      <c r="A215" s="52" t="s">
        <v>136</v>
      </c>
      <c r="B215" s="53">
        <v>2730.5570172299999</v>
      </c>
      <c r="C215" s="53">
        <v>2717.1632856000001</v>
      </c>
      <c r="D215" s="53">
        <v>2719.92658063</v>
      </c>
      <c r="E215" s="53">
        <v>2732.55436083</v>
      </c>
      <c r="F215" s="53">
        <v>2723.42015885</v>
      </c>
      <c r="G215" s="53">
        <v>2740.3937293200001</v>
      </c>
      <c r="H215" s="53">
        <v>2775.77611867</v>
      </c>
      <c r="I215" s="53">
        <v>2741.51836628</v>
      </c>
      <c r="J215" s="53">
        <v>2709.3823124</v>
      </c>
      <c r="K215" s="53">
        <v>2726.2491510999998</v>
      </c>
      <c r="L215" s="53">
        <v>2717.9062655299999</v>
      </c>
      <c r="M215" s="53">
        <v>2712.4304013800001</v>
      </c>
      <c r="N215" s="53">
        <v>2649.60874238</v>
      </c>
      <c r="O215" s="53">
        <v>2734.70675682</v>
      </c>
      <c r="P215" s="53">
        <v>2793.7030542100001</v>
      </c>
      <c r="Q215" s="53">
        <v>2776.5530112200004</v>
      </c>
      <c r="R215" s="53">
        <v>2751.1032775399999</v>
      </c>
      <c r="S215" s="53">
        <v>2674.3803913500001</v>
      </c>
      <c r="T215" s="53">
        <v>2665.7431023300001</v>
      </c>
      <c r="U215" s="53">
        <v>2716.4787812900004</v>
      </c>
      <c r="V215" s="53">
        <v>2735.9884671300001</v>
      </c>
      <c r="W215" s="53">
        <v>2743.4362355100002</v>
      </c>
      <c r="X215" s="53">
        <v>2773.8720719299999</v>
      </c>
      <c r="Y215" s="53">
        <v>2752.1604647100003</v>
      </c>
    </row>
    <row r="216" spans="1:26" s="54" customFormat="1" ht="15.75" x14ac:dyDescent="0.3">
      <c r="A216" s="52" t="s">
        <v>137</v>
      </c>
      <c r="B216" s="53">
        <v>2636.2819605100003</v>
      </c>
      <c r="C216" s="53">
        <v>2682.7992245</v>
      </c>
      <c r="D216" s="53">
        <v>2689.6698493900003</v>
      </c>
      <c r="E216" s="53">
        <v>2682.4965936200001</v>
      </c>
      <c r="F216" s="53">
        <v>2689.1055762200003</v>
      </c>
      <c r="G216" s="53">
        <v>2666.1462645500001</v>
      </c>
      <c r="H216" s="53">
        <v>2643.82024194</v>
      </c>
      <c r="I216" s="53">
        <v>2641.12055547</v>
      </c>
      <c r="J216" s="53">
        <v>2642.2054290900001</v>
      </c>
      <c r="K216" s="53">
        <v>2651.1277839499999</v>
      </c>
      <c r="L216" s="53">
        <v>2645.3773600599998</v>
      </c>
      <c r="M216" s="53">
        <v>2650.7471509400002</v>
      </c>
      <c r="N216" s="53">
        <v>2645.2004867200003</v>
      </c>
      <c r="O216" s="53">
        <v>2635.7329027000001</v>
      </c>
      <c r="P216" s="53">
        <v>2632.86326495</v>
      </c>
      <c r="Q216" s="53">
        <v>2626.6348086099997</v>
      </c>
      <c r="R216" s="53">
        <v>2621.8320061900004</v>
      </c>
      <c r="S216" s="53">
        <v>2643.45976913</v>
      </c>
      <c r="T216" s="53">
        <v>2641.1413689400001</v>
      </c>
      <c r="U216" s="53">
        <v>2647.6960851499998</v>
      </c>
      <c r="V216" s="53">
        <v>2646.63972586</v>
      </c>
      <c r="W216" s="53">
        <v>2636.0655899000003</v>
      </c>
      <c r="X216" s="53">
        <v>2623.60672402</v>
      </c>
      <c r="Y216" s="53">
        <v>2634.5927862500002</v>
      </c>
    </row>
    <row r="217" spans="1:26" s="54" customFormat="1" ht="15.75" x14ac:dyDescent="0.3">
      <c r="A217" s="52" t="s">
        <v>138</v>
      </c>
      <c r="B217" s="53">
        <v>2803.2349406399999</v>
      </c>
      <c r="C217" s="53">
        <v>2819.97073189</v>
      </c>
      <c r="D217" s="53">
        <v>2818.7466365499999</v>
      </c>
      <c r="E217" s="53">
        <v>2811.1832966299999</v>
      </c>
      <c r="F217" s="53">
        <v>2807.29486443</v>
      </c>
      <c r="G217" s="53">
        <v>2780.8403278800001</v>
      </c>
      <c r="H217" s="53">
        <v>2723.9455997499999</v>
      </c>
      <c r="I217" s="53">
        <v>2650.3425085500003</v>
      </c>
      <c r="J217" s="53">
        <v>2586.4739589400001</v>
      </c>
      <c r="K217" s="53">
        <v>2582.5287875399999</v>
      </c>
      <c r="L217" s="53">
        <v>2596.8543530799998</v>
      </c>
      <c r="M217" s="53">
        <v>2606.3847682400001</v>
      </c>
      <c r="N217" s="53">
        <v>2644.8513541399998</v>
      </c>
      <c r="O217" s="53">
        <v>2665.5514625800001</v>
      </c>
      <c r="P217" s="53">
        <v>2687.0520598000003</v>
      </c>
      <c r="Q217" s="53">
        <v>2696.85348058</v>
      </c>
      <c r="R217" s="53">
        <v>2674.1519059299999</v>
      </c>
      <c r="S217" s="53">
        <v>2633.9758419300001</v>
      </c>
      <c r="T217" s="53">
        <v>2651.96171521</v>
      </c>
      <c r="U217" s="53">
        <v>2658.7872910400001</v>
      </c>
      <c r="V217" s="53">
        <v>2668.9460317900002</v>
      </c>
      <c r="W217" s="53">
        <v>2703.27849255</v>
      </c>
      <c r="X217" s="53">
        <v>2713.8494286499999</v>
      </c>
      <c r="Y217" s="53">
        <v>2728.7371037399998</v>
      </c>
    </row>
    <row r="218" spans="1:26" s="54" customFormat="1" ht="15.75" x14ac:dyDescent="0.3">
      <c r="A218" s="52" t="s">
        <v>139</v>
      </c>
      <c r="B218" s="53">
        <v>2655.6321279599997</v>
      </c>
      <c r="C218" s="53">
        <v>2693.9509039599998</v>
      </c>
      <c r="D218" s="53">
        <v>2690.6454353300001</v>
      </c>
      <c r="E218" s="53">
        <v>2673.2911266600004</v>
      </c>
      <c r="F218" s="53">
        <v>2664.3676002399998</v>
      </c>
      <c r="G218" s="53">
        <v>2657.0466575600003</v>
      </c>
      <c r="H218" s="53">
        <v>2625.6390363600003</v>
      </c>
      <c r="I218" s="53">
        <v>2557.50665269</v>
      </c>
      <c r="J218" s="53">
        <v>2499.5676069000001</v>
      </c>
      <c r="K218" s="53">
        <v>2469.9683753700001</v>
      </c>
      <c r="L218" s="53">
        <v>2467.50025534</v>
      </c>
      <c r="M218" s="53">
        <v>2499.2565590700001</v>
      </c>
      <c r="N218" s="53">
        <v>2540.7537514200003</v>
      </c>
      <c r="O218" s="53">
        <v>2561.1254594399998</v>
      </c>
      <c r="P218" s="53">
        <v>2618.12840693</v>
      </c>
      <c r="Q218" s="53">
        <v>2637.0784624200001</v>
      </c>
      <c r="R218" s="53">
        <v>2620.5296217800001</v>
      </c>
      <c r="S218" s="53">
        <v>2556.3912291300003</v>
      </c>
      <c r="T218" s="53">
        <v>2501.6110062400003</v>
      </c>
      <c r="U218" s="53">
        <v>2521.1862076100001</v>
      </c>
      <c r="V218" s="53">
        <v>2535.19900654</v>
      </c>
      <c r="W218" s="53">
        <v>2565.96000559</v>
      </c>
      <c r="X218" s="53">
        <v>2590.3255109299998</v>
      </c>
      <c r="Y218" s="53">
        <v>2615.3744034299998</v>
      </c>
    </row>
    <row r="219" spans="1:26" s="54" customFormat="1" ht="15.75" x14ac:dyDescent="0.3">
      <c r="A219" s="52" t="s">
        <v>140</v>
      </c>
      <c r="B219" s="53">
        <v>2655.4108292800001</v>
      </c>
      <c r="C219" s="53">
        <v>2698.1205412300001</v>
      </c>
      <c r="D219" s="53">
        <v>2700.6268609899998</v>
      </c>
      <c r="E219" s="53">
        <v>2684.0185798100001</v>
      </c>
      <c r="F219" s="53">
        <v>2700.4960031299997</v>
      </c>
      <c r="G219" s="53">
        <v>2641.78865447</v>
      </c>
      <c r="H219" s="53">
        <v>2600.5775963599999</v>
      </c>
      <c r="I219" s="53">
        <v>2560.6989843399997</v>
      </c>
      <c r="J219" s="53">
        <v>2542.4972114299999</v>
      </c>
      <c r="K219" s="53">
        <v>2555.2942569699999</v>
      </c>
      <c r="L219" s="53">
        <v>2555.4806376799997</v>
      </c>
      <c r="M219" s="53">
        <v>2574.9698177499999</v>
      </c>
      <c r="N219" s="53">
        <v>2593.17305519</v>
      </c>
      <c r="O219" s="53">
        <v>2592.33296836</v>
      </c>
      <c r="P219" s="53">
        <v>2594.4622301300001</v>
      </c>
      <c r="Q219" s="53">
        <v>2589.9439212100001</v>
      </c>
      <c r="R219" s="53">
        <v>2619.6946988300001</v>
      </c>
      <c r="S219" s="53">
        <v>2554.1385009599999</v>
      </c>
      <c r="T219" s="53">
        <v>2559.5233791999999</v>
      </c>
      <c r="U219" s="53">
        <v>2561.15419767</v>
      </c>
      <c r="V219" s="53">
        <v>2563.76731771</v>
      </c>
      <c r="W219" s="53">
        <v>2548.6914785500003</v>
      </c>
      <c r="X219" s="53">
        <v>2585.0774636400001</v>
      </c>
      <c r="Y219" s="53">
        <v>2613.0941011</v>
      </c>
    </row>
    <row r="220" spans="1:26" s="54" customFormat="1" ht="15.75" x14ac:dyDescent="0.3">
      <c r="A220" s="52" t="s">
        <v>141</v>
      </c>
      <c r="B220" s="53">
        <v>2624.6872879800003</v>
      </c>
      <c r="C220" s="53">
        <v>2660.7893541200001</v>
      </c>
      <c r="D220" s="53">
        <v>2657.2388524799999</v>
      </c>
      <c r="E220" s="53">
        <v>2649.8358077800003</v>
      </c>
      <c r="F220" s="53">
        <v>2653.0096012900003</v>
      </c>
      <c r="G220" s="53">
        <v>2662.8377591899998</v>
      </c>
      <c r="H220" s="53">
        <v>2618.4024724299998</v>
      </c>
      <c r="I220" s="53">
        <v>2583.69840888</v>
      </c>
      <c r="J220" s="53">
        <v>2538.59553572</v>
      </c>
      <c r="K220" s="53">
        <v>2535.5788931300003</v>
      </c>
      <c r="L220" s="53">
        <v>2533.3597063899997</v>
      </c>
      <c r="M220" s="53">
        <v>2568.1625571599998</v>
      </c>
      <c r="N220" s="53">
        <v>2578.0221412199999</v>
      </c>
      <c r="O220" s="53">
        <v>2593.8103374100001</v>
      </c>
      <c r="P220" s="53">
        <v>2611.0466143100002</v>
      </c>
      <c r="Q220" s="53">
        <v>2620.7083572199999</v>
      </c>
      <c r="R220" s="53">
        <v>2619.63425689</v>
      </c>
      <c r="S220" s="53">
        <v>2571.8854335400001</v>
      </c>
      <c r="T220" s="53">
        <v>2514.7605974600001</v>
      </c>
      <c r="U220" s="53">
        <v>2554.87895785</v>
      </c>
      <c r="V220" s="53">
        <v>2557.4755964699998</v>
      </c>
      <c r="W220" s="53">
        <v>2542.4608344600001</v>
      </c>
      <c r="X220" s="53">
        <v>2593.8781285200002</v>
      </c>
      <c r="Y220" s="53">
        <v>2614.16931776</v>
      </c>
    </row>
    <row r="221" spans="1:26" s="54" customFormat="1" ht="15.75" x14ac:dyDescent="0.3">
      <c r="A221" s="52" t="s">
        <v>142</v>
      </c>
      <c r="B221" s="53">
        <v>2564.0983532199998</v>
      </c>
      <c r="C221" s="53">
        <v>2604.7179003400001</v>
      </c>
      <c r="D221" s="53">
        <v>2626.45368336</v>
      </c>
      <c r="E221" s="53">
        <v>2645.59335715</v>
      </c>
      <c r="F221" s="53">
        <v>2633.3970398399997</v>
      </c>
      <c r="G221" s="53">
        <v>2629.4639502600003</v>
      </c>
      <c r="H221" s="53">
        <v>2564.62144244</v>
      </c>
      <c r="I221" s="53">
        <v>2555.2509106799998</v>
      </c>
      <c r="J221" s="53">
        <v>2542.27035707</v>
      </c>
      <c r="K221" s="53">
        <v>2561.8800908200001</v>
      </c>
      <c r="L221" s="53">
        <v>2590.1591896300001</v>
      </c>
      <c r="M221" s="53">
        <v>2619.62961107</v>
      </c>
      <c r="N221" s="53">
        <v>2632.66778952</v>
      </c>
      <c r="O221" s="53">
        <v>2637.7210509799997</v>
      </c>
      <c r="P221" s="53">
        <v>2643.10912074</v>
      </c>
      <c r="Q221" s="53">
        <v>2640.9869084500001</v>
      </c>
      <c r="R221" s="53">
        <v>2638.94050315</v>
      </c>
      <c r="S221" s="53">
        <v>2636.6044605900001</v>
      </c>
      <c r="T221" s="53">
        <v>2633.4453763500001</v>
      </c>
      <c r="U221" s="53">
        <v>2633.8671610900001</v>
      </c>
      <c r="V221" s="53">
        <v>2595.1144324400002</v>
      </c>
      <c r="W221" s="53">
        <v>2563.0339274600001</v>
      </c>
      <c r="X221" s="53">
        <v>2553.8303613600001</v>
      </c>
      <c r="Y221" s="53">
        <v>2548.7747300299998</v>
      </c>
    </row>
    <row r="222" spans="1:26" s="54" customFormat="1" ht="15.75" x14ac:dyDescent="0.3">
      <c r="A222" s="52" t="s">
        <v>143</v>
      </c>
      <c r="B222" s="53">
        <v>2456.16186419</v>
      </c>
      <c r="C222" s="53">
        <v>2382.9889829499998</v>
      </c>
      <c r="D222" s="53">
        <v>2412.0576940400001</v>
      </c>
      <c r="E222" s="53">
        <v>2426.4383668099999</v>
      </c>
      <c r="F222" s="53">
        <v>2426.1545820199999</v>
      </c>
      <c r="G222" s="53">
        <v>2388.3938656600003</v>
      </c>
      <c r="H222" s="53">
        <v>2363.9456156900001</v>
      </c>
      <c r="I222" s="53">
        <v>2406.26575718</v>
      </c>
      <c r="J222" s="53">
        <v>2392.5993362500003</v>
      </c>
      <c r="K222" s="53">
        <v>2395.05752751</v>
      </c>
      <c r="L222" s="53">
        <v>2441.3467044899999</v>
      </c>
      <c r="M222" s="53">
        <v>2480.0889404300001</v>
      </c>
      <c r="N222" s="53">
        <v>2521.7366416599998</v>
      </c>
      <c r="O222" s="53">
        <v>2520.0780930700003</v>
      </c>
      <c r="P222" s="53">
        <v>2521.1589903900003</v>
      </c>
      <c r="Q222" s="53">
        <v>2522.0171632800002</v>
      </c>
      <c r="R222" s="53">
        <v>2521.56431982</v>
      </c>
      <c r="S222" s="53">
        <v>2522.06002429</v>
      </c>
      <c r="T222" s="53">
        <v>2489.2450824100001</v>
      </c>
      <c r="U222" s="53">
        <v>2467.7218185900001</v>
      </c>
      <c r="V222" s="53">
        <v>2459.4626274800003</v>
      </c>
      <c r="W222" s="53">
        <v>2439.7830327399997</v>
      </c>
      <c r="X222" s="53">
        <v>2425.4428460500003</v>
      </c>
      <c r="Y222" s="53">
        <v>2415.8135956900001</v>
      </c>
    </row>
    <row r="223" spans="1:26" s="54" customFormat="1" ht="15.75" x14ac:dyDescent="0.3">
      <c r="A223" s="52" t="s">
        <v>144</v>
      </c>
      <c r="B223" s="53">
        <v>2465.82224116</v>
      </c>
      <c r="C223" s="53">
        <v>2486.3259693999998</v>
      </c>
      <c r="D223" s="53">
        <v>2477.8529157100002</v>
      </c>
      <c r="E223" s="53">
        <v>2508.7844089600003</v>
      </c>
      <c r="F223" s="53">
        <v>2492.8085694900001</v>
      </c>
      <c r="G223" s="53">
        <v>2464.88496188</v>
      </c>
      <c r="H223" s="53">
        <v>2523.0380548399999</v>
      </c>
      <c r="I223" s="53">
        <v>2507.5868960899998</v>
      </c>
      <c r="J223" s="53">
        <v>2494.9175384700002</v>
      </c>
      <c r="K223" s="53">
        <v>2489.3272406999999</v>
      </c>
      <c r="L223" s="53">
        <v>2492.6488288099999</v>
      </c>
      <c r="M223" s="53">
        <v>2513.2312218100001</v>
      </c>
      <c r="N223" s="53">
        <v>2509.6617533999997</v>
      </c>
      <c r="O223" s="53">
        <v>2492.5131518600001</v>
      </c>
      <c r="P223" s="53">
        <v>2501.0332970500003</v>
      </c>
      <c r="Q223" s="53">
        <v>2497.7128432600002</v>
      </c>
      <c r="R223" s="53">
        <v>2463.5446012500001</v>
      </c>
      <c r="S223" s="53">
        <v>2495.4587343800004</v>
      </c>
      <c r="T223" s="53">
        <v>2486.4574879500001</v>
      </c>
      <c r="U223" s="53">
        <v>2474.5130307099998</v>
      </c>
      <c r="V223" s="53">
        <v>2476.9655241800001</v>
      </c>
      <c r="W223" s="53">
        <v>2474.53665843</v>
      </c>
      <c r="X223" s="53">
        <v>2457.4854709800002</v>
      </c>
      <c r="Y223" s="53">
        <v>2457.45144781</v>
      </c>
    </row>
    <row r="224" spans="1:26" s="54" customFormat="1" ht="15.75" x14ac:dyDescent="0.3">
      <c r="A224" s="52" t="s">
        <v>145</v>
      </c>
      <c r="B224" s="53">
        <v>2667.78243952</v>
      </c>
      <c r="C224" s="53">
        <v>2711.3098129700002</v>
      </c>
      <c r="D224" s="53">
        <v>2722.2124396300001</v>
      </c>
      <c r="E224" s="53">
        <v>2727.6582777499998</v>
      </c>
      <c r="F224" s="53">
        <v>2727.0110272100001</v>
      </c>
      <c r="G224" s="53">
        <v>2718.8938129799999</v>
      </c>
      <c r="H224" s="53">
        <v>2664.4858751000002</v>
      </c>
      <c r="I224" s="53">
        <v>2601.4703680900002</v>
      </c>
      <c r="J224" s="53">
        <v>2564.1135122599999</v>
      </c>
      <c r="K224" s="53">
        <v>2509.8257581799999</v>
      </c>
      <c r="L224" s="53">
        <v>2514.4874985300003</v>
      </c>
      <c r="M224" s="53">
        <v>2532.1985616000002</v>
      </c>
      <c r="N224" s="53">
        <v>2565.6959087100004</v>
      </c>
      <c r="O224" s="53">
        <v>2595.7055651199998</v>
      </c>
      <c r="P224" s="53">
        <v>2617.34339765</v>
      </c>
      <c r="Q224" s="53">
        <v>2625.3637143200003</v>
      </c>
      <c r="R224" s="53">
        <v>2605.9604021300001</v>
      </c>
      <c r="S224" s="53">
        <v>2554.7391677300002</v>
      </c>
      <c r="T224" s="53">
        <v>2537.0708528699997</v>
      </c>
      <c r="U224" s="53">
        <v>2548.73433823</v>
      </c>
      <c r="V224" s="53">
        <v>2580.7151139699999</v>
      </c>
      <c r="W224" s="53">
        <v>2615.9816816100001</v>
      </c>
      <c r="X224" s="53">
        <v>2652.0414811600003</v>
      </c>
      <c r="Y224" s="53">
        <v>2688.5441379200001</v>
      </c>
    </row>
    <row r="225" spans="1:25" s="54" customFormat="1" ht="15.75" x14ac:dyDescent="0.3">
      <c r="A225" s="52" t="s">
        <v>146</v>
      </c>
      <c r="B225" s="53">
        <v>2580.9615542700003</v>
      </c>
      <c r="C225" s="53">
        <v>2663.8011646699997</v>
      </c>
      <c r="D225" s="53">
        <v>2668.16479785</v>
      </c>
      <c r="E225" s="53">
        <v>2635.2171598800001</v>
      </c>
      <c r="F225" s="53">
        <v>2675.5483488199998</v>
      </c>
      <c r="G225" s="53">
        <v>2683.3980467900001</v>
      </c>
      <c r="H225" s="53">
        <v>2677.1566192800001</v>
      </c>
      <c r="I225" s="53">
        <v>2682.5092254599999</v>
      </c>
      <c r="J225" s="53">
        <v>2673.1976135699997</v>
      </c>
      <c r="K225" s="53">
        <v>2602.0178686199997</v>
      </c>
      <c r="L225" s="53">
        <v>2561.8403091700002</v>
      </c>
      <c r="M225" s="53">
        <v>2551.6810851600003</v>
      </c>
      <c r="N225" s="53">
        <v>2560.4392871700002</v>
      </c>
      <c r="O225" s="53">
        <v>2597.20805827</v>
      </c>
      <c r="P225" s="53">
        <v>2616.94507226</v>
      </c>
      <c r="Q225" s="53">
        <v>2630.3022794099998</v>
      </c>
      <c r="R225" s="53">
        <v>2630.0286733299999</v>
      </c>
      <c r="S225" s="53">
        <v>2582.6449077500001</v>
      </c>
      <c r="T225" s="53">
        <v>2560.41664059</v>
      </c>
      <c r="U225" s="53">
        <v>2530.5670933599999</v>
      </c>
      <c r="V225" s="53">
        <v>2552.4499689200002</v>
      </c>
      <c r="W225" s="53">
        <v>2569.2984422099998</v>
      </c>
      <c r="X225" s="53">
        <v>2614.10833847</v>
      </c>
      <c r="Y225" s="53">
        <v>2613.1642167199998</v>
      </c>
    </row>
    <row r="226" spans="1:25" s="54" customFormat="1" ht="15.75" x14ac:dyDescent="0.3">
      <c r="A226" s="52" t="s">
        <v>147</v>
      </c>
      <c r="B226" s="53">
        <v>2726.2180218499998</v>
      </c>
      <c r="C226" s="53">
        <v>2765.6016410900002</v>
      </c>
      <c r="D226" s="53">
        <v>2774.62559573</v>
      </c>
      <c r="E226" s="53">
        <v>2776.8679376300001</v>
      </c>
      <c r="F226" s="53">
        <v>2743.8157271499999</v>
      </c>
      <c r="G226" s="53">
        <v>2696.14379422</v>
      </c>
      <c r="H226" s="53">
        <v>2638.35248323</v>
      </c>
      <c r="I226" s="53">
        <v>2643.0170156499998</v>
      </c>
      <c r="J226" s="53">
        <v>2594.20557061</v>
      </c>
      <c r="K226" s="53">
        <v>2562.8292747099999</v>
      </c>
      <c r="L226" s="53">
        <v>2576.4179608300001</v>
      </c>
      <c r="M226" s="53">
        <v>2596.3001543999999</v>
      </c>
      <c r="N226" s="53">
        <v>2648.55567238</v>
      </c>
      <c r="O226" s="53">
        <v>2692.9953837600001</v>
      </c>
      <c r="P226" s="53">
        <v>2728.27446457</v>
      </c>
      <c r="Q226" s="53">
        <v>2741.1969302899997</v>
      </c>
      <c r="R226" s="53">
        <v>2728.10418291</v>
      </c>
      <c r="S226" s="53">
        <v>2677.3910842599998</v>
      </c>
      <c r="T226" s="53">
        <v>2638.5627672400001</v>
      </c>
      <c r="U226" s="53">
        <v>2678.5229983300001</v>
      </c>
      <c r="V226" s="53">
        <v>2691.38594943</v>
      </c>
      <c r="W226" s="53">
        <v>2717.72075245</v>
      </c>
      <c r="X226" s="53">
        <v>2752.27999357</v>
      </c>
      <c r="Y226" s="53">
        <v>2674.2565562099999</v>
      </c>
    </row>
    <row r="227" spans="1:25" s="54" customFormat="1" ht="15.75" x14ac:dyDescent="0.3">
      <c r="A227" s="52" t="s">
        <v>148</v>
      </c>
      <c r="B227" s="53">
        <v>2780.1462033500002</v>
      </c>
      <c r="C227" s="53">
        <v>2821.3826765000003</v>
      </c>
      <c r="D227" s="53">
        <v>2814.0521420800001</v>
      </c>
      <c r="E227" s="53">
        <v>2901.31030784</v>
      </c>
      <c r="F227" s="53">
        <v>2734.3338397400003</v>
      </c>
      <c r="G227" s="53">
        <v>2857.4493707900001</v>
      </c>
      <c r="H227" s="53">
        <v>2768.67695766</v>
      </c>
      <c r="I227" s="53">
        <v>2723.47593534</v>
      </c>
      <c r="J227" s="53">
        <v>2698.5208147600001</v>
      </c>
      <c r="K227" s="53">
        <v>2677.9479774199999</v>
      </c>
      <c r="L227" s="53">
        <v>2678.0326968199997</v>
      </c>
      <c r="M227" s="53">
        <v>2750.8339306099997</v>
      </c>
      <c r="N227" s="53">
        <v>2737.9531369300003</v>
      </c>
      <c r="O227" s="53">
        <v>2771.2208564100001</v>
      </c>
      <c r="P227" s="53">
        <v>2797.1009795300001</v>
      </c>
      <c r="Q227" s="53">
        <v>2807.8907653200004</v>
      </c>
      <c r="R227" s="53">
        <v>2788.23131947</v>
      </c>
      <c r="S227" s="53">
        <v>2748.98485407</v>
      </c>
      <c r="T227" s="53">
        <v>2735.9435449100001</v>
      </c>
      <c r="U227" s="53">
        <v>2728.5832727300003</v>
      </c>
      <c r="V227" s="53">
        <v>2745.3683310900001</v>
      </c>
      <c r="W227" s="53">
        <v>2768.6031327000001</v>
      </c>
      <c r="X227" s="53">
        <v>2795.7184950800001</v>
      </c>
      <c r="Y227" s="53">
        <v>2813.0799727200001</v>
      </c>
    </row>
    <row r="228" spans="1:25" s="54" customFormat="1" ht="15.75" x14ac:dyDescent="0.3">
      <c r="A228" s="52" t="s">
        <v>149</v>
      </c>
      <c r="B228" s="53">
        <v>2753.03707295</v>
      </c>
      <c r="C228" s="53">
        <v>2777.9995714699999</v>
      </c>
      <c r="D228" s="53">
        <v>2805.4575039700003</v>
      </c>
      <c r="E228" s="53">
        <v>2795.1815090700002</v>
      </c>
      <c r="F228" s="53">
        <v>2767.44529891</v>
      </c>
      <c r="G228" s="53">
        <v>2694.3735129199999</v>
      </c>
      <c r="H228" s="53">
        <v>2614.9616604000003</v>
      </c>
      <c r="I228" s="53">
        <v>2594.6681283200001</v>
      </c>
      <c r="J228" s="53">
        <v>2564.4838607000002</v>
      </c>
      <c r="K228" s="53">
        <v>2557.5585745200001</v>
      </c>
      <c r="L228" s="53">
        <v>2568.6732067800003</v>
      </c>
      <c r="M228" s="53">
        <v>2616.7283212699999</v>
      </c>
      <c r="N228" s="53">
        <v>2639.9501480999998</v>
      </c>
      <c r="O228" s="53">
        <v>2667.4512847699998</v>
      </c>
      <c r="P228" s="53">
        <v>2688.1826703699999</v>
      </c>
      <c r="Q228" s="53">
        <v>2677.4745240399998</v>
      </c>
      <c r="R228" s="53">
        <v>2657.9613762999998</v>
      </c>
      <c r="S228" s="53">
        <v>2609.1768628199998</v>
      </c>
      <c r="T228" s="53">
        <v>2553.9581167000001</v>
      </c>
      <c r="U228" s="53">
        <v>2582.1099493700003</v>
      </c>
      <c r="V228" s="53">
        <v>2573.5068771300002</v>
      </c>
      <c r="W228" s="53">
        <v>2574.1320928699997</v>
      </c>
      <c r="X228" s="53">
        <v>2636.9813944699999</v>
      </c>
      <c r="Y228" s="53">
        <v>2671.5125313600001</v>
      </c>
    </row>
    <row r="229" spans="1:25" s="54" customFormat="1" ht="15.75" x14ac:dyDescent="0.3">
      <c r="A229" s="52" t="s">
        <v>150</v>
      </c>
      <c r="B229" s="53">
        <v>2727.6758043199998</v>
      </c>
      <c r="C229" s="53">
        <v>2766.9800601699999</v>
      </c>
      <c r="D229" s="53">
        <v>2782.1294532800002</v>
      </c>
      <c r="E229" s="53">
        <v>2786.6729236400001</v>
      </c>
      <c r="F229" s="53">
        <v>2769.76355835</v>
      </c>
      <c r="G229" s="53">
        <v>2721.1184929000001</v>
      </c>
      <c r="H229" s="53">
        <v>2619.5784347600002</v>
      </c>
      <c r="I229" s="53">
        <v>2582.4602337799997</v>
      </c>
      <c r="J229" s="53">
        <v>2569.3911131300001</v>
      </c>
      <c r="K229" s="53">
        <v>2576.3432953299998</v>
      </c>
      <c r="L229" s="53">
        <v>2592.1938846000003</v>
      </c>
      <c r="M229" s="53">
        <v>2612.07054629</v>
      </c>
      <c r="N229" s="53">
        <v>2669.62900347</v>
      </c>
      <c r="O229" s="53">
        <v>2688.74367334</v>
      </c>
      <c r="P229" s="53">
        <v>2701.92618253</v>
      </c>
      <c r="Q229" s="53">
        <v>2704.89091272</v>
      </c>
      <c r="R229" s="53">
        <v>2689.7436534999997</v>
      </c>
      <c r="S229" s="53">
        <v>2638.4851981000002</v>
      </c>
      <c r="T229" s="53">
        <v>2577.1683658500001</v>
      </c>
      <c r="U229" s="53">
        <v>2600.9536377200002</v>
      </c>
      <c r="V229" s="53">
        <v>2618.0027074199998</v>
      </c>
      <c r="W229" s="53">
        <v>2654.6747620799997</v>
      </c>
      <c r="X229" s="53">
        <v>2705.9771641300003</v>
      </c>
      <c r="Y229" s="53">
        <v>2725.0046279500002</v>
      </c>
    </row>
    <row r="230" spans="1:25" s="54" customFormat="1" ht="15.75" x14ac:dyDescent="0.3">
      <c r="A230" s="52" t="s">
        <v>151</v>
      </c>
      <c r="B230" s="53">
        <v>2864.8612205999998</v>
      </c>
      <c r="C230" s="53">
        <v>2904.96233373</v>
      </c>
      <c r="D230" s="53">
        <v>2914.0397298300004</v>
      </c>
      <c r="E230" s="53">
        <v>2912.0716093999999</v>
      </c>
      <c r="F230" s="53">
        <v>2872.8991910300001</v>
      </c>
      <c r="G230" s="53">
        <v>2820.3132784500003</v>
      </c>
      <c r="H230" s="53">
        <v>2746.1904345200001</v>
      </c>
      <c r="I230" s="53">
        <v>2724.4743672100003</v>
      </c>
      <c r="J230" s="53">
        <v>2691.8328121200002</v>
      </c>
      <c r="K230" s="53">
        <v>2681.2227682000002</v>
      </c>
      <c r="L230" s="53">
        <v>2686.0313948600001</v>
      </c>
      <c r="M230" s="53">
        <v>2693.8775203599998</v>
      </c>
      <c r="N230" s="53">
        <v>2730.3210493900001</v>
      </c>
      <c r="O230" s="53">
        <v>2758.0937478699998</v>
      </c>
      <c r="P230" s="53">
        <v>2782.7356378100003</v>
      </c>
      <c r="Q230" s="53">
        <v>2765.7476598200001</v>
      </c>
      <c r="R230" s="53">
        <v>2742.5714652000001</v>
      </c>
      <c r="S230" s="53">
        <v>2696.0238299399998</v>
      </c>
      <c r="T230" s="53">
        <v>2670.75221203</v>
      </c>
      <c r="U230" s="53">
        <v>2699.1648123599998</v>
      </c>
      <c r="V230" s="53">
        <v>2727.4565663000003</v>
      </c>
      <c r="W230" s="53">
        <v>2779.62337514</v>
      </c>
      <c r="X230" s="53">
        <v>2795.7866300000001</v>
      </c>
      <c r="Y230" s="53">
        <v>2815.6927198800004</v>
      </c>
    </row>
    <row r="231" spans="1:25" s="54" customFormat="1" ht="15.75" x14ac:dyDescent="0.3">
      <c r="A231" s="52" t="s">
        <v>152</v>
      </c>
      <c r="B231" s="53">
        <v>2742.60392331</v>
      </c>
      <c r="C231" s="53">
        <v>2794.22337449</v>
      </c>
      <c r="D231" s="53">
        <v>2806.1660996099999</v>
      </c>
      <c r="E231" s="53">
        <v>2816.9914662900001</v>
      </c>
      <c r="F231" s="53">
        <v>2794.6622595200001</v>
      </c>
      <c r="G231" s="53">
        <v>2783.3661927399999</v>
      </c>
      <c r="H231" s="53">
        <v>2775.0059203000001</v>
      </c>
      <c r="I231" s="53">
        <v>2780.9244564299997</v>
      </c>
      <c r="J231" s="53">
        <v>2773.6254927</v>
      </c>
      <c r="K231" s="53">
        <v>2681.50731305</v>
      </c>
      <c r="L231" s="53">
        <v>2657.6052643900002</v>
      </c>
      <c r="M231" s="53">
        <v>2663.9296459699999</v>
      </c>
      <c r="N231" s="53">
        <v>2693.3096202400002</v>
      </c>
      <c r="O231" s="53">
        <v>2704.4481674200001</v>
      </c>
      <c r="P231" s="53">
        <v>2703.9443555500002</v>
      </c>
      <c r="Q231" s="53">
        <v>2706.23799839</v>
      </c>
      <c r="R231" s="53">
        <v>2712.5547504000001</v>
      </c>
      <c r="S231" s="53">
        <v>2718.3586871699999</v>
      </c>
      <c r="T231" s="53">
        <v>2699.90032479</v>
      </c>
      <c r="U231" s="53">
        <v>2692.8059897900002</v>
      </c>
      <c r="V231" s="53">
        <v>2689.4537415499999</v>
      </c>
      <c r="W231" s="53">
        <v>2729.6399296999998</v>
      </c>
      <c r="X231" s="53">
        <v>2731.1048349800003</v>
      </c>
      <c r="Y231" s="53">
        <v>2773.81054507</v>
      </c>
    </row>
    <row r="232" spans="1:25" s="54" customFormat="1" ht="15.75" x14ac:dyDescent="0.3">
      <c r="A232" s="52" t="s">
        <v>153</v>
      </c>
      <c r="B232" s="53">
        <v>2844.02839872</v>
      </c>
      <c r="C232" s="53">
        <v>2876.4889908499999</v>
      </c>
      <c r="D232" s="53">
        <v>2872.3050060900005</v>
      </c>
      <c r="E232" s="53">
        <v>2875.5108899799998</v>
      </c>
      <c r="F232" s="53">
        <v>2888.6419870700001</v>
      </c>
      <c r="G232" s="53">
        <v>2874.8181678199999</v>
      </c>
      <c r="H232" s="53">
        <v>2867.7066008399997</v>
      </c>
      <c r="I232" s="53">
        <v>2880.8493168600003</v>
      </c>
      <c r="J232" s="53">
        <v>2818.7991367200002</v>
      </c>
      <c r="K232" s="53">
        <v>2784.0941653199998</v>
      </c>
      <c r="L232" s="53">
        <v>2743.7165739500001</v>
      </c>
      <c r="M232" s="53">
        <v>2741.0464383799999</v>
      </c>
      <c r="N232" s="53">
        <v>2749.2746150299999</v>
      </c>
      <c r="O232" s="53">
        <v>2708.0551535900004</v>
      </c>
      <c r="P232" s="53">
        <v>2823.60249441</v>
      </c>
      <c r="Q232" s="53">
        <v>2841.50828009</v>
      </c>
      <c r="R232" s="53">
        <v>2842.6034096100002</v>
      </c>
      <c r="S232" s="53">
        <v>2819.0760790200002</v>
      </c>
      <c r="T232" s="53">
        <v>2768.9113235</v>
      </c>
      <c r="U232" s="53">
        <v>2716.1759500600001</v>
      </c>
      <c r="V232" s="53">
        <v>2656.6221654000001</v>
      </c>
      <c r="W232" s="53">
        <v>2740.91880855</v>
      </c>
      <c r="X232" s="53">
        <v>2784.8643910600003</v>
      </c>
      <c r="Y232" s="53">
        <v>2804.7161480300001</v>
      </c>
    </row>
    <row r="233" spans="1:25" s="54" customFormat="1" ht="15.75" x14ac:dyDescent="0.3">
      <c r="A233" s="52" t="s">
        <v>154</v>
      </c>
      <c r="B233" s="53">
        <v>2883.0561106799996</v>
      </c>
      <c r="C233" s="53">
        <v>2860.4714852299999</v>
      </c>
      <c r="D233" s="53">
        <v>2869.9020364899998</v>
      </c>
      <c r="E233" s="53">
        <v>2876.5248492800001</v>
      </c>
      <c r="F233" s="53">
        <v>2848.9741129700001</v>
      </c>
      <c r="G233" s="53">
        <v>2838.3275978399997</v>
      </c>
      <c r="H233" s="53">
        <v>2792.4001737099998</v>
      </c>
      <c r="I233" s="53">
        <v>2730.1811662199998</v>
      </c>
      <c r="J233" s="53">
        <v>2691.2541473000001</v>
      </c>
      <c r="K233" s="53">
        <v>2648.89886935</v>
      </c>
      <c r="L233" s="53">
        <v>2628.7704747299999</v>
      </c>
      <c r="M233" s="53">
        <v>2652.6491148100004</v>
      </c>
      <c r="N233" s="53">
        <v>2674.4360302699997</v>
      </c>
      <c r="O233" s="53">
        <v>2689.7625472099999</v>
      </c>
      <c r="P233" s="53">
        <v>2688.4511626600001</v>
      </c>
      <c r="Q233" s="53">
        <v>2680.7234454899999</v>
      </c>
      <c r="R233" s="53">
        <v>2719.5983127300001</v>
      </c>
      <c r="S233" s="53">
        <v>2729.3454260999997</v>
      </c>
      <c r="T233" s="53">
        <v>2696.17356389</v>
      </c>
      <c r="U233" s="53">
        <v>2664.4170372400004</v>
      </c>
      <c r="V233" s="53">
        <v>2682.0830105100003</v>
      </c>
      <c r="W233" s="53">
        <v>2696.9049823300002</v>
      </c>
      <c r="X233" s="53">
        <v>2740.82737456</v>
      </c>
      <c r="Y233" s="53">
        <v>2765.9415175900003</v>
      </c>
    </row>
    <row r="234" spans="1:25" s="54" customFormat="1" ht="15.75" x14ac:dyDescent="0.3">
      <c r="A234" s="52" t="s">
        <v>155</v>
      </c>
      <c r="B234" s="53">
        <v>2794.73905646</v>
      </c>
      <c r="C234" s="53">
        <v>2828.9556316099997</v>
      </c>
      <c r="D234" s="53">
        <v>2840.4152430300001</v>
      </c>
      <c r="E234" s="53">
        <v>2843.3131766799997</v>
      </c>
      <c r="F234" s="53">
        <v>2823.1682763500003</v>
      </c>
      <c r="G234" s="53">
        <v>2743.01467847</v>
      </c>
      <c r="H234" s="53">
        <v>2689.5116499800001</v>
      </c>
      <c r="I234" s="53">
        <v>2657.6897723900001</v>
      </c>
      <c r="J234" s="53">
        <v>2620.33721672</v>
      </c>
      <c r="K234" s="53">
        <v>2600.51104682</v>
      </c>
      <c r="L234" s="53">
        <v>2617.04061903</v>
      </c>
      <c r="M234" s="53">
        <v>2656.9785231400001</v>
      </c>
      <c r="N234" s="53">
        <v>2686.2776963900001</v>
      </c>
      <c r="O234" s="53">
        <v>2712.5242129400003</v>
      </c>
      <c r="P234" s="53">
        <v>2725.0623162100001</v>
      </c>
      <c r="Q234" s="53">
        <v>2707.21838424</v>
      </c>
      <c r="R234" s="53">
        <v>2669.2132806600002</v>
      </c>
      <c r="S234" s="53">
        <v>2631.36340139</v>
      </c>
      <c r="T234" s="53">
        <v>2604.00953175</v>
      </c>
      <c r="U234" s="53">
        <v>2618.2995650299999</v>
      </c>
      <c r="V234" s="53">
        <v>2620.1159761500003</v>
      </c>
      <c r="W234" s="53">
        <v>2658.14817954</v>
      </c>
      <c r="X234" s="53">
        <v>2688.0681227300001</v>
      </c>
      <c r="Y234" s="53">
        <v>2754.4338172400003</v>
      </c>
    </row>
    <row r="235" spans="1:25" s="54" customFormat="1" ht="15.75" x14ac:dyDescent="0.3">
      <c r="A235" s="52" t="s">
        <v>156</v>
      </c>
      <c r="B235" s="53">
        <v>2831.5561655000001</v>
      </c>
      <c r="C235" s="53">
        <v>2889.8232678300001</v>
      </c>
      <c r="D235" s="53">
        <v>2899.2261893300001</v>
      </c>
      <c r="E235" s="53">
        <v>2894.1287561500003</v>
      </c>
      <c r="F235" s="53">
        <v>2860.9855071799998</v>
      </c>
      <c r="G235" s="53">
        <v>2782.2259754799998</v>
      </c>
      <c r="H235" s="53">
        <v>2684.1885265299998</v>
      </c>
      <c r="I235" s="53">
        <v>2656.5781661600004</v>
      </c>
      <c r="J235" s="53">
        <v>2649.5249953299999</v>
      </c>
      <c r="K235" s="53">
        <v>2629.74913152</v>
      </c>
      <c r="L235" s="53">
        <v>2627.8178533999999</v>
      </c>
      <c r="M235" s="53">
        <v>2664.1758160099998</v>
      </c>
      <c r="N235" s="53">
        <v>2699.2271512699999</v>
      </c>
      <c r="O235" s="53">
        <v>2678.072083</v>
      </c>
      <c r="P235" s="53">
        <v>2685.06008995</v>
      </c>
      <c r="Q235" s="53">
        <v>2693.3680433500003</v>
      </c>
      <c r="R235" s="53">
        <v>2661.6522049499999</v>
      </c>
      <c r="S235" s="53">
        <v>2624.2353144799999</v>
      </c>
      <c r="T235" s="53">
        <v>2603.6409899099999</v>
      </c>
      <c r="U235" s="53">
        <v>2644.0417212500001</v>
      </c>
      <c r="V235" s="53">
        <v>2659.6834884899999</v>
      </c>
      <c r="W235" s="53">
        <v>2693.8131376000001</v>
      </c>
      <c r="X235" s="53">
        <v>2724.9529674599999</v>
      </c>
      <c r="Y235" s="53">
        <v>2759.49770919</v>
      </c>
    </row>
    <row r="236" spans="1:25" s="54" customFormat="1" ht="15.75" x14ac:dyDescent="0.3">
      <c r="A236" s="52" t="s">
        <v>157</v>
      </c>
      <c r="B236" s="53">
        <v>2807.1233216099999</v>
      </c>
      <c r="C236" s="53">
        <v>2774.3095749200002</v>
      </c>
      <c r="D236" s="53">
        <v>2779.4125605300001</v>
      </c>
      <c r="E236" s="53">
        <v>2784.7517756100001</v>
      </c>
      <c r="F236" s="53">
        <v>2780.4910954500001</v>
      </c>
      <c r="G236" s="53">
        <v>2759.3761645599998</v>
      </c>
      <c r="H236" s="53">
        <v>2701.0974438900002</v>
      </c>
      <c r="I236" s="53">
        <v>2617.5500433500001</v>
      </c>
      <c r="J236" s="53">
        <v>2546.72743726</v>
      </c>
      <c r="K236" s="53">
        <v>2523.3837304099998</v>
      </c>
      <c r="L236" s="53">
        <v>2548.5360103200001</v>
      </c>
      <c r="M236" s="53">
        <v>2558.6523173599999</v>
      </c>
      <c r="N236" s="53">
        <v>2608.4740594300001</v>
      </c>
      <c r="O236" s="53">
        <v>2622.8905987400003</v>
      </c>
      <c r="P236" s="53">
        <v>2650.5700846</v>
      </c>
      <c r="Q236" s="53">
        <v>2648.61636236</v>
      </c>
      <c r="R236" s="53">
        <v>2646.4084043600001</v>
      </c>
      <c r="S236" s="53">
        <v>2616.8517472499998</v>
      </c>
      <c r="T236" s="53">
        <v>2567.9248546200001</v>
      </c>
      <c r="U236" s="53">
        <v>2561.4446533</v>
      </c>
      <c r="V236" s="53">
        <v>2574.9749591600003</v>
      </c>
      <c r="W236" s="53">
        <v>2608.00703505</v>
      </c>
      <c r="X236" s="53">
        <v>2638.77168815</v>
      </c>
      <c r="Y236" s="53">
        <v>2682.7471436000001</v>
      </c>
    </row>
    <row r="237" spans="1:25" s="54" customFormat="1" ht="15.75" x14ac:dyDescent="0.3">
      <c r="A237" s="52" t="s">
        <v>158</v>
      </c>
      <c r="B237" s="53">
        <v>2670.1755103400001</v>
      </c>
      <c r="C237" s="53">
        <v>2672.2135651200001</v>
      </c>
      <c r="D237" s="53">
        <v>2614.0760846900002</v>
      </c>
      <c r="E237" s="53">
        <v>2565.9716998900003</v>
      </c>
      <c r="F237" s="53">
        <v>2580.4264377099998</v>
      </c>
      <c r="G237" s="53">
        <v>2604.2721135299998</v>
      </c>
      <c r="H237" s="53">
        <v>2616.09558216</v>
      </c>
      <c r="I237" s="53">
        <v>2582.5058690200003</v>
      </c>
      <c r="J237" s="53">
        <v>2525.3916026100001</v>
      </c>
      <c r="K237" s="53">
        <v>2512.2574726000003</v>
      </c>
      <c r="L237" s="53">
        <v>2523.2061394100001</v>
      </c>
      <c r="M237" s="53">
        <v>2537.1920065100003</v>
      </c>
      <c r="N237" s="53">
        <v>2535.44535817</v>
      </c>
      <c r="O237" s="53">
        <v>2559.3433189400002</v>
      </c>
      <c r="P237" s="53">
        <v>2556.6221230400001</v>
      </c>
      <c r="Q237" s="53">
        <v>2562.6564822700002</v>
      </c>
      <c r="R237" s="53">
        <v>2553.1914790600003</v>
      </c>
      <c r="S237" s="53">
        <v>2551.7429995500001</v>
      </c>
      <c r="T237" s="53">
        <v>2510.8196892699998</v>
      </c>
      <c r="U237" s="53">
        <v>2514.9290305499999</v>
      </c>
      <c r="V237" s="53">
        <v>2529.12544432</v>
      </c>
      <c r="W237" s="53">
        <v>2515.7707848499999</v>
      </c>
      <c r="X237" s="53">
        <v>2550.6789011400001</v>
      </c>
      <c r="Y237" s="53">
        <v>2577.4051614099999</v>
      </c>
    </row>
    <row r="238" spans="1:25" s="54" customFormat="1" ht="15.75" x14ac:dyDescent="0.3">
      <c r="A238" s="52" t="s">
        <v>159</v>
      </c>
      <c r="B238" s="53">
        <v>2794.0661241600001</v>
      </c>
      <c r="C238" s="53">
        <v>2805.6340517500003</v>
      </c>
      <c r="D238" s="53">
        <v>2816.84238379</v>
      </c>
      <c r="E238" s="53">
        <v>2814.3600067699999</v>
      </c>
      <c r="F238" s="53">
        <v>2804.4274896500001</v>
      </c>
      <c r="G238" s="53">
        <v>2776.5728759200001</v>
      </c>
      <c r="H238" s="53">
        <v>2737.01307305</v>
      </c>
      <c r="I238" s="53">
        <v>2690.5443377399997</v>
      </c>
      <c r="J238" s="53">
        <v>2595.0267038000002</v>
      </c>
      <c r="K238" s="53">
        <v>2562.4415477900002</v>
      </c>
      <c r="L238" s="53">
        <v>2600.5449972599999</v>
      </c>
      <c r="M238" s="53">
        <v>2617.3061342199999</v>
      </c>
      <c r="N238" s="53">
        <v>2653.6684411000001</v>
      </c>
      <c r="O238" s="53">
        <v>2678.9395147300002</v>
      </c>
      <c r="P238" s="53">
        <v>2711.4327919899997</v>
      </c>
      <c r="Q238" s="53">
        <v>2744.0246282899998</v>
      </c>
      <c r="R238" s="53">
        <v>2734.51977511</v>
      </c>
      <c r="S238" s="53">
        <v>2723.1613537000003</v>
      </c>
      <c r="T238" s="53">
        <v>2679.9000080800001</v>
      </c>
      <c r="U238" s="53">
        <v>2651.89700915</v>
      </c>
      <c r="V238" s="53">
        <v>2657.9352984300003</v>
      </c>
      <c r="W238" s="53">
        <v>2681.5345007800001</v>
      </c>
      <c r="X238" s="53">
        <v>2709.86037102</v>
      </c>
      <c r="Y238" s="53">
        <v>2756.4592204600003</v>
      </c>
    </row>
    <row r="239" spans="1:25" s="54" customFormat="1" ht="15.75" x14ac:dyDescent="0.3">
      <c r="A239" s="52" t="s">
        <v>160</v>
      </c>
      <c r="B239" s="53">
        <v>2783.64809066</v>
      </c>
      <c r="C239" s="53">
        <v>2796.47466566</v>
      </c>
      <c r="D239" s="53">
        <v>2784.0554247300001</v>
      </c>
      <c r="E239" s="53">
        <v>2785.0564074900003</v>
      </c>
      <c r="F239" s="53">
        <v>2790.45414768</v>
      </c>
      <c r="G239" s="53">
        <v>2789.15215076</v>
      </c>
      <c r="H239" s="53">
        <v>2794.0284405000002</v>
      </c>
      <c r="I239" s="53">
        <v>2724.7637336600001</v>
      </c>
      <c r="J239" s="53">
        <v>2788.6713103299999</v>
      </c>
      <c r="K239" s="53">
        <v>2725.5866103600001</v>
      </c>
      <c r="L239" s="53">
        <v>2628.2299906099997</v>
      </c>
      <c r="M239" s="53">
        <v>2662.81943877</v>
      </c>
      <c r="N239" s="53">
        <v>2708.9859880100003</v>
      </c>
      <c r="O239" s="53">
        <v>2757.9832920099998</v>
      </c>
      <c r="P239" s="53">
        <v>2775.4329240900001</v>
      </c>
      <c r="Q239" s="53">
        <v>2805.02610125</v>
      </c>
      <c r="R239" s="53">
        <v>2802.4785898300001</v>
      </c>
      <c r="S239" s="53">
        <v>2756.2652497600002</v>
      </c>
      <c r="T239" s="53">
        <v>2703.9424066199999</v>
      </c>
      <c r="U239" s="53">
        <v>2670.9311986499997</v>
      </c>
      <c r="V239" s="53">
        <v>2662.1115776799998</v>
      </c>
      <c r="W239" s="53">
        <v>2697.8604346000002</v>
      </c>
      <c r="X239" s="53">
        <v>2736.17068952</v>
      </c>
      <c r="Y239" s="53">
        <v>2777.4575298700001</v>
      </c>
    </row>
    <row r="240" spans="1:25" s="54" customFormat="1" ht="15.75" x14ac:dyDescent="0.3">
      <c r="A240" s="52" t="s">
        <v>161</v>
      </c>
      <c r="B240" s="53">
        <v>2793.2310108199999</v>
      </c>
      <c r="C240" s="53">
        <v>2830.8187357199999</v>
      </c>
      <c r="D240" s="53">
        <v>2832.6741097399999</v>
      </c>
      <c r="E240" s="53">
        <v>2858.9710222000003</v>
      </c>
      <c r="F240" s="53">
        <v>2854.2983531099999</v>
      </c>
      <c r="G240" s="53">
        <v>2820.9265047700001</v>
      </c>
      <c r="H240" s="53">
        <v>2767.13906099</v>
      </c>
      <c r="I240" s="53">
        <v>2709.79511022</v>
      </c>
      <c r="J240" s="53">
        <v>2682.2179967399998</v>
      </c>
      <c r="K240" s="53">
        <v>2664.1274333199999</v>
      </c>
      <c r="L240" s="53">
        <v>2672.7657605700001</v>
      </c>
      <c r="M240" s="53">
        <v>2720.9386163999998</v>
      </c>
      <c r="N240" s="53">
        <v>2767.0865306000001</v>
      </c>
      <c r="O240" s="53">
        <v>2797.0225169100004</v>
      </c>
      <c r="P240" s="53">
        <v>2808.3918726500001</v>
      </c>
      <c r="Q240" s="53">
        <v>2826.6413086900002</v>
      </c>
      <c r="R240" s="53">
        <v>2828.7603260000001</v>
      </c>
      <c r="S240" s="53">
        <v>2772.20710052</v>
      </c>
      <c r="T240" s="53">
        <v>2699.2534296200001</v>
      </c>
      <c r="U240" s="53">
        <v>2705.10384011</v>
      </c>
      <c r="V240" s="53">
        <v>2729.2801964199998</v>
      </c>
      <c r="W240" s="53">
        <v>2760.56308678</v>
      </c>
      <c r="X240" s="53">
        <v>2788.78402035</v>
      </c>
      <c r="Y240" s="53">
        <v>2829.5984327400001</v>
      </c>
    </row>
    <row r="241" spans="1:25" s="54" customFormat="1" ht="15.75" x14ac:dyDescent="0.3">
      <c r="A241" s="52" t="s">
        <v>162</v>
      </c>
      <c r="B241" s="53">
        <v>2987.4281872600004</v>
      </c>
      <c r="C241" s="53">
        <v>3016.5180368199999</v>
      </c>
      <c r="D241" s="53">
        <v>3038.5529433499996</v>
      </c>
      <c r="E241" s="53">
        <v>3052.3507710800004</v>
      </c>
      <c r="F241" s="53">
        <v>3046.3918599999997</v>
      </c>
      <c r="G241" s="53">
        <v>3014.9746908999996</v>
      </c>
      <c r="H241" s="53">
        <v>2953.7142103100005</v>
      </c>
      <c r="I241" s="53">
        <v>2901.8253841699998</v>
      </c>
      <c r="J241" s="53">
        <v>2872.0010726400001</v>
      </c>
      <c r="K241" s="53">
        <v>2848.72209372</v>
      </c>
      <c r="L241" s="53">
        <v>2845.1030176300001</v>
      </c>
      <c r="M241" s="53">
        <v>2863.3724081299997</v>
      </c>
      <c r="N241" s="53">
        <v>2887.1638298400003</v>
      </c>
      <c r="O241" s="53">
        <v>2914.2276845699998</v>
      </c>
      <c r="P241" s="53">
        <v>2945.5551854699997</v>
      </c>
      <c r="Q241" s="53">
        <v>2955.8763653799997</v>
      </c>
      <c r="R241" s="53">
        <v>2968.9380900799997</v>
      </c>
      <c r="S241" s="53">
        <v>2947.4532973200003</v>
      </c>
      <c r="T241" s="53">
        <v>2915.8857775699998</v>
      </c>
      <c r="U241" s="53">
        <v>2864.2685477300001</v>
      </c>
      <c r="V241" s="53">
        <v>2869.8596060099999</v>
      </c>
      <c r="W241" s="53">
        <v>2887.5660687400004</v>
      </c>
      <c r="X241" s="53">
        <v>2907.8764033300004</v>
      </c>
      <c r="Y241" s="53">
        <v>2922.7542645599997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8" t="s">
        <v>69</v>
      </c>
      <c r="B243" s="162" t="s">
        <v>96</v>
      </c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4"/>
    </row>
    <row r="244" spans="1:25" s="23" customFormat="1" x14ac:dyDescent="0.2">
      <c r="A244" s="169"/>
      <c r="B244" s="45" t="s">
        <v>71</v>
      </c>
      <c r="C244" s="46" t="s">
        <v>72</v>
      </c>
      <c r="D244" s="47" t="s">
        <v>73</v>
      </c>
      <c r="E244" s="46" t="s">
        <v>74</v>
      </c>
      <c r="F244" s="46" t="s">
        <v>75</v>
      </c>
      <c r="G244" s="46" t="s">
        <v>76</v>
      </c>
      <c r="H244" s="46" t="s">
        <v>77</v>
      </c>
      <c r="I244" s="46" t="s">
        <v>78</v>
      </c>
      <c r="J244" s="46" t="s">
        <v>79</v>
      </c>
      <c r="K244" s="45" t="s">
        <v>80</v>
      </c>
      <c r="L244" s="46" t="s">
        <v>81</v>
      </c>
      <c r="M244" s="48" t="s">
        <v>82</v>
      </c>
      <c r="N244" s="45" t="s">
        <v>83</v>
      </c>
      <c r="O244" s="46" t="s">
        <v>84</v>
      </c>
      <c r="P244" s="48" t="s">
        <v>85</v>
      </c>
      <c r="Q244" s="47" t="s">
        <v>86</v>
      </c>
      <c r="R244" s="46" t="s">
        <v>87</v>
      </c>
      <c r="S244" s="47" t="s">
        <v>88</v>
      </c>
      <c r="T244" s="46" t="s">
        <v>89</v>
      </c>
      <c r="U244" s="47" t="s">
        <v>90</v>
      </c>
      <c r="V244" s="46" t="s">
        <v>91</v>
      </c>
      <c r="W244" s="47" t="s">
        <v>92</v>
      </c>
      <c r="X244" s="46" t="s">
        <v>93</v>
      </c>
      <c r="Y244" s="46" t="s">
        <v>94</v>
      </c>
    </row>
    <row r="245" spans="1:25" s="23" customFormat="1" ht="15" customHeight="1" x14ac:dyDescent="0.2">
      <c r="A245" s="50" t="s">
        <v>135</v>
      </c>
      <c r="B245" s="60">
        <v>2756.44821379</v>
      </c>
      <c r="C245" s="60">
        <v>2767.6663596799999</v>
      </c>
      <c r="D245" s="60">
        <v>2831.83178365</v>
      </c>
      <c r="E245" s="60">
        <v>2857.4271567799997</v>
      </c>
      <c r="F245" s="60">
        <v>2858.9515379599998</v>
      </c>
      <c r="G245" s="60">
        <v>2830.8204841199999</v>
      </c>
      <c r="H245" s="60">
        <v>2803.6155182900002</v>
      </c>
      <c r="I245" s="60">
        <v>2870.9703771100003</v>
      </c>
      <c r="J245" s="60">
        <v>2876.7753953199999</v>
      </c>
      <c r="K245" s="60">
        <v>2870.0133609700001</v>
      </c>
      <c r="L245" s="60">
        <v>2847.8710439300003</v>
      </c>
      <c r="M245" s="60">
        <v>2842.5127622299997</v>
      </c>
      <c r="N245" s="60">
        <v>2820.1171059899998</v>
      </c>
      <c r="O245" s="60">
        <v>2804.0876644999998</v>
      </c>
      <c r="P245" s="60">
        <v>2802.0716252800003</v>
      </c>
      <c r="Q245" s="60">
        <v>2802.2310412300003</v>
      </c>
      <c r="R245" s="60">
        <v>2789.9726689600002</v>
      </c>
      <c r="S245" s="60">
        <v>2791.5556632899998</v>
      </c>
      <c r="T245" s="60">
        <v>2805.6118507599999</v>
      </c>
      <c r="U245" s="60">
        <v>2778.4151116100002</v>
      </c>
      <c r="V245" s="60">
        <v>2788.9892921299997</v>
      </c>
      <c r="W245" s="60">
        <v>2784.0664956800001</v>
      </c>
      <c r="X245" s="60">
        <v>2768.0517013200001</v>
      </c>
      <c r="Y245" s="60">
        <v>2752.6460351999999</v>
      </c>
    </row>
    <row r="246" spans="1:25" s="54" customFormat="1" ht="15.75" x14ac:dyDescent="0.3">
      <c r="A246" s="52" t="s">
        <v>136</v>
      </c>
      <c r="B246" s="53">
        <v>2794.5870172300001</v>
      </c>
      <c r="C246" s="53">
        <v>2781.1932856000003</v>
      </c>
      <c r="D246" s="53">
        <v>2783.9565806299997</v>
      </c>
      <c r="E246" s="53">
        <v>2796.5843608300002</v>
      </c>
      <c r="F246" s="53">
        <v>2787.4501588499998</v>
      </c>
      <c r="G246" s="53">
        <v>2804.4237293200003</v>
      </c>
      <c r="H246" s="53">
        <v>2839.8061186699997</v>
      </c>
      <c r="I246" s="53">
        <v>2805.5483662799998</v>
      </c>
      <c r="J246" s="53">
        <v>2773.4123123999998</v>
      </c>
      <c r="K246" s="53">
        <v>2790.2791511</v>
      </c>
      <c r="L246" s="53">
        <v>2781.9362655300001</v>
      </c>
      <c r="M246" s="53">
        <v>2776.4604013799999</v>
      </c>
      <c r="N246" s="53">
        <v>2713.6387423799997</v>
      </c>
      <c r="O246" s="53">
        <v>2798.7367568199998</v>
      </c>
      <c r="P246" s="53">
        <v>2857.7330542099999</v>
      </c>
      <c r="Q246" s="53">
        <v>2840.5830112200001</v>
      </c>
      <c r="R246" s="53">
        <v>2815.1332775400001</v>
      </c>
      <c r="S246" s="53">
        <v>2738.4103913500003</v>
      </c>
      <c r="T246" s="53">
        <v>2729.7731023300003</v>
      </c>
      <c r="U246" s="53">
        <v>2780.5087812900001</v>
      </c>
      <c r="V246" s="53">
        <v>2800.0184671300003</v>
      </c>
      <c r="W246" s="53">
        <v>2807.4662355099999</v>
      </c>
      <c r="X246" s="53">
        <v>2837.9020719299997</v>
      </c>
      <c r="Y246" s="53">
        <v>2816.19046471</v>
      </c>
    </row>
    <row r="247" spans="1:25" s="54" customFormat="1" ht="15.75" x14ac:dyDescent="0.3">
      <c r="A247" s="52" t="s">
        <v>137</v>
      </c>
      <c r="B247" s="53">
        <v>2700.3119605100001</v>
      </c>
      <c r="C247" s="53">
        <v>2746.8292245000002</v>
      </c>
      <c r="D247" s="53">
        <v>2753.6998493900001</v>
      </c>
      <c r="E247" s="53">
        <v>2746.5265936200003</v>
      </c>
      <c r="F247" s="53">
        <v>2753.1355762200001</v>
      </c>
      <c r="G247" s="53">
        <v>2730.1762645500003</v>
      </c>
      <c r="H247" s="53">
        <v>2707.8502419400002</v>
      </c>
      <c r="I247" s="53">
        <v>2705.1505554699997</v>
      </c>
      <c r="J247" s="53">
        <v>2706.2354290900003</v>
      </c>
      <c r="K247" s="53">
        <v>2715.1577839500001</v>
      </c>
      <c r="L247" s="53">
        <v>2709.40736006</v>
      </c>
      <c r="M247" s="53">
        <v>2714.77715094</v>
      </c>
      <c r="N247" s="53">
        <v>2709.23048672</v>
      </c>
      <c r="O247" s="53">
        <v>2699.7629027000003</v>
      </c>
      <c r="P247" s="53">
        <v>2696.8932649500002</v>
      </c>
      <c r="Q247" s="53">
        <v>2690.6648086099999</v>
      </c>
      <c r="R247" s="53">
        <v>2685.8620061900001</v>
      </c>
      <c r="S247" s="53">
        <v>2707.4897691300002</v>
      </c>
      <c r="T247" s="53">
        <v>2705.1713689400003</v>
      </c>
      <c r="U247" s="53">
        <v>2711.72608515</v>
      </c>
      <c r="V247" s="53">
        <v>2710.6697258599997</v>
      </c>
      <c r="W247" s="53">
        <v>2700.0955899</v>
      </c>
      <c r="X247" s="53">
        <v>2687.6367240199997</v>
      </c>
      <c r="Y247" s="53">
        <v>2698.62278625</v>
      </c>
    </row>
    <row r="248" spans="1:25" s="54" customFormat="1" ht="15.75" x14ac:dyDescent="0.3">
      <c r="A248" s="52" t="s">
        <v>138</v>
      </c>
      <c r="B248" s="53">
        <v>2867.2649406400001</v>
      </c>
      <c r="C248" s="53">
        <v>2884.0007318899998</v>
      </c>
      <c r="D248" s="53">
        <v>2882.7766365500001</v>
      </c>
      <c r="E248" s="53">
        <v>2875.2132966300001</v>
      </c>
      <c r="F248" s="53">
        <v>2871.3248644300002</v>
      </c>
      <c r="G248" s="53">
        <v>2844.8703278800003</v>
      </c>
      <c r="H248" s="53">
        <v>2787.9755997499997</v>
      </c>
      <c r="I248" s="53">
        <v>2714.37250855</v>
      </c>
      <c r="J248" s="53">
        <v>2650.5039589400003</v>
      </c>
      <c r="K248" s="53">
        <v>2646.5587875399997</v>
      </c>
      <c r="L248" s="53">
        <v>2660.88435308</v>
      </c>
      <c r="M248" s="53">
        <v>2670.4147682399998</v>
      </c>
      <c r="N248" s="53">
        <v>2708.88135414</v>
      </c>
      <c r="O248" s="53">
        <v>2729.5814625800003</v>
      </c>
      <c r="P248" s="53">
        <v>2751.0820598</v>
      </c>
      <c r="Q248" s="53">
        <v>2760.8834805799997</v>
      </c>
      <c r="R248" s="53">
        <v>2738.1819059300001</v>
      </c>
      <c r="S248" s="53">
        <v>2698.0058419300003</v>
      </c>
      <c r="T248" s="53">
        <v>2715.9917152099997</v>
      </c>
      <c r="U248" s="53">
        <v>2722.8172910399999</v>
      </c>
      <c r="V248" s="53">
        <v>2732.97603179</v>
      </c>
      <c r="W248" s="53">
        <v>2767.3084925499998</v>
      </c>
      <c r="X248" s="53">
        <v>2777.8794286499997</v>
      </c>
      <c r="Y248" s="53">
        <v>2792.76710374</v>
      </c>
    </row>
    <row r="249" spans="1:25" s="54" customFormat="1" ht="15.75" x14ac:dyDescent="0.3">
      <c r="A249" s="52" t="s">
        <v>139</v>
      </c>
      <c r="B249" s="53">
        <v>2719.6621279599999</v>
      </c>
      <c r="C249" s="53">
        <v>2757.98090396</v>
      </c>
      <c r="D249" s="53">
        <v>2754.6754353300003</v>
      </c>
      <c r="E249" s="53">
        <v>2737.3211266600001</v>
      </c>
      <c r="F249" s="53">
        <v>2728.39760024</v>
      </c>
      <c r="G249" s="53">
        <v>2721.0766575600001</v>
      </c>
      <c r="H249" s="53">
        <v>2689.6690363600001</v>
      </c>
      <c r="I249" s="53">
        <v>2621.5366526899998</v>
      </c>
      <c r="J249" s="53">
        <v>2563.5976068999998</v>
      </c>
      <c r="K249" s="53">
        <v>2533.9983753699998</v>
      </c>
      <c r="L249" s="53">
        <v>2531.5302553399997</v>
      </c>
      <c r="M249" s="53">
        <v>2563.2865590700003</v>
      </c>
      <c r="N249" s="53">
        <v>2604.78375142</v>
      </c>
      <c r="O249" s="53">
        <v>2625.15545944</v>
      </c>
      <c r="P249" s="53">
        <v>2682.1584069299997</v>
      </c>
      <c r="Q249" s="53">
        <v>2701.1084624200003</v>
      </c>
      <c r="R249" s="53">
        <v>2684.5596217800003</v>
      </c>
      <c r="S249" s="53">
        <v>2620.42122913</v>
      </c>
      <c r="T249" s="53">
        <v>2565.64100624</v>
      </c>
      <c r="U249" s="53">
        <v>2585.2162076100003</v>
      </c>
      <c r="V249" s="53">
        <v>2599.2290065400002</v>
      </c>
      <c r="W249" s="53">
        <v>2629.9900055899998</v>
      </c>
      <c r="X249" s="53">
        <v>2654.35551093</v>
      </c>
      <c r="Y249" s="53">
        <v>2679.40440343</v>
      </c>
    </row>
    <row r="250" spans="1:25" s="54" customFormat="1" ht="15.75" x14ac:dyDescent="0.3">
      <c r="A250" s="52" t="s">
        <v>140</v>
      </c>
      <c r="B250" s="53">
        <v>2719.4408292799999</v>
      </c>
      <c r="C250" s="53">
        <v>2762.1505412300003</v>
      </c>
      <c r="D250" s="53">
        <v>2764.65686099</v>
      </c>
      <c r="E250" s="53">
        <v>2748.0485798099999</v>
      </c>
      <c r="F250" s="53">
        <v>2764.5260031299999</v>
      </c>
      <c r="G250" s="53">
        <v>2705.8186544700002</v>
      </c>
      <c r="H250" s="53">
        <v>2664.6075963600001</v>
      </c>
      <c r="I250" s="53">
        <v>2624.7289843399999</v>
      </c>
      <c r="J250" s="53">
        <v>2606.5272114300001</v>
      </c>
      <c r="K250" s="53">
        <v>2619.3242569700001</v>
      </c>
      <c r="L250" s="53">
        <v>2619.5106376799999</v>
      </c>
      <c r="M250" s="53">
        <v>2638.9998177500001</v>
      </c>
      <c r="N250" s="53">
        <v>2657.2030551899998</v>
      </c>
      <c r="O250" s="53">
        <v>2656.3629683600002</v>
      </c>
      <c r="P250" s="53">
        <v>2658.4922301300003</v>
      </c>
      <c r="Q250" s="53">
        <v>2653.9739212100003</v>
      </c>
      <c r="R250" s="53">
        <v>2683.7246988300003</v>
      </c>
      <c r="S250" s="53">
        <v>2618.1685009600001</v>
      </c>
      <c r="T250" s="53">
        <v>2623.5533792000001</v>
      </c>
      <c r="U250" s="53">
        <v>2625.1841976699998</v>
      </c>
      <c r="V250" s="53">
        <v>2627.7973177100002</v>
      </c>
      <c r="W250" s="53">
        <v>2612.72147855</v>
      </c>
      <c r="X250" s="53">
        <v>2649.1074636399999</v>
      </c>
      <c r="Y250" s="53">
        <v>2677.1241011000002</v>
      </c>
    </row>
    <row r="251" spans="1:25" s="54" customFormat="1" ht="15.75" x14ac:dyDescent="0.3">
      <c r="A251" s="52" t="s">
        <v>141</v>
      </c>
      <c r="B251" s="53">
        <v>2688.71728798</v>
      </c>
      <c r="C251" s="53">
        <v>2724.8193541199998</v>
      </c>
      <c r="D251" s="53">
        <v>2721.2688524800001</v>
      </c>
      <c r="E251" s="53">
        <v>2713.8658077800001</v>
      </c>
      <c r="F251" s="53">
        <v>2717.0396012900001</v>
      </c>
      <c r="G251" s="53">
        <v>2726.86775919</v>
      </c>
      <c r="H251" s="53">
        <v>2682.43247243</v>
      </c>
      <c r="I251" s="53">
        <v>2647.7284088799997</v>
      </c>
      <c r="J251" s="53">
        <v>2602.6255357199998</v>
      </c>
      <c r="K251" s="53">
        <v>2599.6088931300001</v>
      </c>
      <c r="L251" s="53">
        <v>2597.3897063899999</v>
      </c>
      <c r="M251" s="53">
        <v>2632.19255716</v>
      </c>
      <c r="N251" s="53">
        <v>2642.0521412200001</v>
      </c>
      <c r="O251" s="53">
        <v>2657.8403374099998</v>
      </c>
      <c r="P251" s="53">
        <v>2675.07661431</v>
      </c>
      <c r="Q251" s="53">
        <v>2684.7383572199997</v>
      </c>
      <c r="R251" s="53">
        <v>2683.6642568899997</v>
      </c>
      <c r="S251" s="53">
        <v>2635.9154335399999</v>
      </c>
      <c r="T251" s="53">
        <v>2578.7905974599998</v>
      </c>
      <c r="U251" s="53">
        <v>2618.9089578499998</v>
      </c>
      <c r="V251" s="53">
        <v>2621.50559647</v>
      </c>
      <c r="W251" s="53">
        <v>2606.4908344599999</v>
      </c>
      <c r="X251" s="53">
        <v>2657.90812852</v>
      </c>
      <c r="Y251" s="53">
        <v>2678.1993177599998</v>
      </c>
    </row>
    <row r="252" spans="1:25" s="54" customFormat="1" ht="15.75" x14ac:dyDescent="0.3">
      <c r="A252" s="52" t="s">
        <v>142</v>
      </c>
      <c r="B252" s="53">
        <v>2628.12835322</v>
      </c>
      <c r="C252" s="53">
        <v>2668.7479003400003</v>
      </c>
      <c r="D252" s="53">
        <v>2690.4836833600002</v>
      </c>
      <c r="E252" s="53">
        <v>2709.6233571499997</v>
      </c>
      <c r="F252" s="53">
        <v>2697.4270398399999</v>
      </c>
      <c r="G252" s="53">
        <v>2693.49395026</v>
      </c>
      <c r="H252" s="53">
        <v>2628.6514424400002</v>
      </c>
      <c r="I252" s="53">
        <v>2619.28091068</v>
      </c>
      <c r="J252" s="53">
        <v>2606.3003570700002</v>
      </c>
      <c r="K252" s="53">
        <v>2625.9100908199998</v>
      </c>
      <c r="L252" s="53">
        <v>2654.1891896300003</v>
      </c>
      <c r="M252" s="53">
        <v>2683.6596110700002</v>
      </c>
      <c r="N252" s="53">
        <v>2696.6977895199998</v>
      </c>
      <c r="O252" s="53">
        <v>2701.7510509799999</v>
      </c>
      <c r="P252" s="53">
        <v>2707.1391207400002</v>
      </c>
      <c r="Q252" s="53">
        <v>2705.0169084500003</v>
      </c>
      <c r="R252" s="53">
        <v>2702.9705031499998</v>
      </c>
      <c r="S252" s="53">
        <v>2700.6344605900003</v>
      </c>
      <c r="T252" s="53">
        <v>2697.4753763500003</v>
      </c>
      <c r="U252" s="53">
        <v>2697.8971610899998</v>
      </c>
      <c r="V252" s="53">
        <v>2659.1444324399999</v>
      </c>
      <c r="W252" s="53">
        <v>2627.0639274599998</v>
      </c>
      <c r="X252" s="53">
        <v>2617.8603613599998</v>
      </c>
      <c r="Y252" s="53">
        <v>2612.80473003</v>
      </c>
    </row>
    <row r="253" spans="1:25" s="54" customFormat="1" ht="15.75" x14ac:dyDescent="0.3">
      <c r="A253" s="52" t="s">
        <v>143</v>
      </c>
      <c r="B253" s="53">
        <v>2520.1918641900002</v>
      </c>
      <c r="C253" s="53">
        <v>2447.01898295</v>
      </c>
      <c r="D253" s="53">
        <v>2476.0876940400003</v>
      </c>
      <c r="E253" s="53">
        <v>2490.4683668099997</v>
      </c>
      <c r="F253" s="53">
        <v>2490.1845820200001</v>
      </c>
      <c r="G253" s="53">
        <v>2452.42386566</v>
      </c>
      <c r="H253" s="53">
        <v>2427.9756156900003</v>
      </c>
      <c r="I253" s="53">
        <v>2470.2957571799998</v>
      </c>
      <c r="J253" s="53">
        <v>2456.6293362500001</v>
      </c>
      <c r="K253" s="53">
        <v>2459.0875275099997</v>
      </c>
      <c r="L253" s="53">
        <v>2505.3767044900001</v>
      </c>
      <c r="M253" s="53">
        <v>2544.1189404300003</v>
      </c>
      <c r="N253" s="53">
        <v>2585.76664166</v>
      </c>
      <c r="O253" s="53">
        <v>2584.10809307</v>
      </c>
      <c r="P253" s="53">
        <v>2585.1889903900001</v>
      </c>
      <c r="Q253" s="53">
        <v>2586.0471632799999</v>
      </c>
      <c r="R253" s="53">
        <v>2585.5943198200002</v>
      </c>
      <c r="S253" s="53">
        <v>2586.0900242899997</v>
      </c>
      <c r="T253" s="53">
        <v>2553.2750824100003</v>
      </c>
      <c r="U253" s="53">
        <v>2531.7518185899999</v>
      </c>
      <c r="V253" s="53">
        <v>2523.49262748</v>
      </c>
      <c r="W253" s="53">
        <v>2503.8130327399999</v>
      </c>
      <c r="X253" s="53">
        <v>2489.47284605</v>
      </c>
      <c r="Y253" s="53">
        <v>2479.8435956900003</v>
      </c>
    </row>
    <row r="254" spans="1:25" s="54" customFormat="1" ht="15.75" x14ac:dyDescent="0.3">
      <c r="A254" s="52" t="s">
        <v>144</v>
      </c>
      <c r="B254" s="53">
        <v>2529.8522411599997</v>
      </c>
      <c r="C254" s="53">
        <v>2550.3559694</v>
      </c>
      <c r="D254" s="53">
        <v>2541.8829157099999</v>
      </c>
      <c r="E254" s="53">
        <v>2572.81440896</v>
      </c>
      <c r="F254" s="53">
        <v>2556.8385694899998</v>
      </c>
      <c r="G254" s="53">
        <v>2528.9149618800002</v>
      </c>
      <c r="H254" s="53">
        <v>2587.0680548400001</v>
      </c>
      <c r="I254" s="53">
        <v>2571.61689609</v>
      </c>
      <c r="J254" s="53">
        <v>2558.9475384699999</v>
      </c>
      <c r="K254" s="53">
        <v>2553.3572407000001</v>
      </c>
      <c r="L254" s="53">
        <v>2556.6788288099997</v>
      </c>
      <c r="M254" s="53">
        <v>2577.2612218100003</v>
      </c>
      <c r="N254" s="53">
        <v>2573.6917533999999</v>
      </c>
      <c r="O254" s="53">
        <v>2556.5431518599999</v>
      </c>
      <c r="P254" s="53">
        <v>2565.0632970500001</v>
      </c>
      <c r="Q254" s="53">
        <v>2561.74284326</v>
      </c>
      <c r="R254" s="53">
        <v>2527.5746012500003</v>
      </c>
      <c r="S254" s="53">
        <v>2559.4887343800001</v>
      </c>
      <c r="T254" s="53">
        <v>2550.4874879500003</v>
      </c>
      <c r="U254" s="53">
        <v>2538.54303071</v>
      </c>
      <c r="V254" s="53">
        <v>2540.9955241799998</v>
      </c>
      <c r="W254" s="53">
        <v>2538.5666584299997</v>
      </c>
      <c r="X254" s="53">
        <v>2521.5154709799999</v>
      </c>
      <c r="Y254" s="53">
        <v>2521.4814478099997</v>
      </c>
    </row>
    <row r="255" spans="1:25" s="54" customFormat="1" ht="15.75" x14ac:dyDescent="0.3">
      <c r="A255" s="52" t="s">
        <v>145</v>
      </c>
      <c r="B255" s="53">
        <v>2731.8124395200002</v>
      </c>
      <c r="C255" s="53">
        <v>2775.3398129699999</v>
      </c>
      <c r="D255" s="53">
        <v>2786.2424396300003</v>
      </c>
      <c r="E255" s="53">
        <v>2791.68827775</v>
      </c>
      <c r="F255" s="53">
        <v>2791.0410272099998</v>
      </c>
      <c r="G255" s="53">
        <v>2782.9238129800001</v>
      </c>
      <c r="H255" s="53">
        <v>2728.5158750999999</v>
      </c>
      <c r="I255" s="53">
        <v>2665.5003680899999</v>
      </c>
      <c r="J255" s="53">
        <v>2628.1435122600001</v>
      </c>
      <c r="K255" s="53">
        <v>2573.8557581800001</v>
      </c>
      <c r="L255" s="53">
        <v>2578.51749853</v>
      </c>
      <c r="M255" s="53">
        <v>2596.2285615999999</v>
      </c>
      <c r="N255" s="53">
        <v>2629.7259087100001</v>
      </c>
      <c r="O255" s="53">
        <v>2659.73556512</v>
      </c>
      <c r="P255" s="53">
        <v>2681.3733976499998</v>
      </c>
      <c r="Q255" s="53">
        <v>2689.3937143200001</v>
      </c>
      <c r="R255" s="53">
        <v>2669.9904021299999</v>
      </c>
      <c r="S255" s="53">
        <v>2618.7691677299999</v>
      </c>
      <c r="T255" s="53">
        <v>2601.1008528699999</v>
      </c>
      <c r="U255" s="53">
        <v>2612.7643382300002</v>
      </c>
      <c r="V255" s="53">
        <v>2644.7451139699997</v>
      </c>
      <c r="W255" s="53">
        <v>2680.0116816099999</v>
      </c>
      <c r="X255" s="53">
        <v>2716.0714811600001</v>
      </c>
      <c r="Y255" s="53">
        <v>2752.5741379199999</v>
      </c>
    </row>
    <row r="256" spans="1:25" s="54" customFormat="1" ht="15.75" x14ac:dyDescent="0.3">
      <c r="A256" s="52" t="s">
        <v>146</v>
      </c>
      <c r="B256" s="53">
        <v>2644.9915542700001</v>
      </c>
      <c r="C256" s="53">
        <v>2727.8311646699999</v>
      </c>
      <c r="D256" s="53">
        <v>2732.1947978500002</v>
      </c>
      <c r="E256" s="53">
        <v>2699.2471598800003</v>
      </c>
      <c r="F256" s="53">
        <v>2739.57834882</v>
      </c>
      <c r="G256" s="53">
        <v>2747.4280467899998</v>
      </c>
      <c r="H256" s="53">
        <v>2741.1866192799998</v>
      </c>
      <c r="I256" s="53">
        <v>2746.5392254600001</v>
      </c>
      <c r="J256" s="53">
        <v>2737.2276135699999</v>
      </c>
      <c r="K256" s="53">
        <v>2666.0478686199999</v>
      </c>
      <c r="L256" s="53">
        <v>2625.8703091699999</v>
      </c>
      <c r="M256" s="53">
        <v>2615.71108516</v>
      </c>
      <c r="N256" s="53">
        <v>2624.4692871699999</v>
      </c>
      <c r="O256" s="53">
        <v>2661.2380582699998</v>
      </c>
      <c r="P256" s="53">
        <v>2680.9750722600002</v>
      </c>
      <c r="Q256" s="53">
        <v>2694.33227941</v>
      </c>
      <c r="R256" s="53">
        <v>2694.0586733299997</v>
      </c>
      <c r="S256" s="53">
        <v>2646.6749077499999</v>
      </c>
      <c r="T256" s="53">
        <v>2624.4466405900002</v>
      </c>
      <c r="U256" s="53">
        <v>2594.5970933600001</v>
      </c>
      <c r="V256" s="53">
        <v>2616.4799689199999</v>
      </c>
      <c r="W256" s="53">
        <v>2633.32844221</v>
      </c>
      <c r="X256" s="53">
        <v>2678.1383384700002</v>
      </c>
      <c r="Y256" s="53">
        <v>2677.19421672</v>
      </c>
    </row>
    <row r="257" spans="1:25" s="54" customFormat="1" ht="15.75" x14ac:dyDescent="0.3">
      <c r="A257" s="52" t="s">
        <v>147</v>
      </c>
      <c r="B257" s="53">
        <v>2790.24802185</v>
      </c>
      <c r="C257" s="53">
        <v>2829.6316410899999</v>
      </c>
      <c r="D257" s="53">
        <v>2838.6555957299997</v>
      </c>
      <c r="E257" s="53">
        <v>2840.8979376300003</v>
      </c>
      <c r="F257" s="53">
        <v>2807.8457271500001</v>
      </c>
      <c r="G257" s="53">
        <v>2760.1737942199998</v>
      </c>
      <c r="H257" s="53">
        <v>2702.3824832299997</v>
      </c>
      <c r="I257" s="53">
        <v>2707.04701565</v>
      </c>
      <c r="J257" s="53">
        <v>2658.2355706099997</v>
      </c>
      <c r="K257" s="53">
        <v>2626.8592747100001</v>
      </c>
      <c r="L257" s="53">
        <v>2640.4479608299998</v>
      </c>
      <c r="M257" s="53">
        <v>2660.3301544000001</v>
      </c>
      <c r="N257" s="53">
        <v>2712.5856723799998</v>
      </c>
      <c r="O257" s="53">
        <v>2757.0253837600003</v>
      </c>
      <c r="P257" s="53">
        <v>2792.3044645700002</v>
      </c>
      <c r="Q257" s="53">
        <v>2805.2269302899999</v>
      </c>
      <c r="R257" s="53">
        <v>2792.1341829100002</v>
      </c>
      <c r="S257" s="53">
        <v>2741.42108426</v>
      </c>
      <c r="T257" s="53">
        <v>2702.5927672400003</v>
      </c>
      <c r="U257" s="53">
        <v>2742.5529983300003</v>
      </c>
      <c r="V257" s="53">
        <v>2755.4159494300002</v>
      </c>
      <c r="W257" s="53">
        <v>2781.7507524499997</v>
      </c>
      <c r="X257" s="53">
        <v>2816.3099935700002</v>
      </c>
      <c r="Y257" s="53">
        <v>2738.2865562100001</v>
      </c>
    </row>
    <row r="258" spans="1:25" s="54" customFormat="1" ht="15.75" x14ac:dyDescent="0.3">
      <c r="A258" s="52" t="s">
        <v>148</v>
      </c>
      <c r="B258" s="53">
        <v>2844.1762033499999</v>
      </c>
      <c r="C258" s="53">
        <v>2885.4126765000001</v>
      </c>
      <c r="D258" s="53">
        <v>2878.0821420800003</v>
      </c>
      <c r="E258" s="53">
        <v>2965.3403078399997</v>
      </c>
      <c r="F258" s="53">
        <v>2798.36383974</v>
      </c>
      <c r="G258" s="53">
        <v>2921.4793707899998</v>
      </c>
      <c r="H258" s="53">
        <v>2832.7069576599997</v>
      </c>
      <c r="I258" s="53">
        <v>2787.5059353400002</v>
      </c>
      <c r="J258" s="53">
        <v>2762.5508147600003</v>
      </c>
      <c r="K258" s="53">
        <v>2741.9779774200001</v>
      </c>
      <c r="L258" s="53">
        <v>2742.0626968199999</v>
      </c>
      <c r="M258" s="53">
        <v>2814.8639306099999</v>
      </c>
      <c r="N258" s="53">
        <v>2801.98313693</v>
      </c>
      <c r="O258" s="53">
        <v>2835.2508564099999</v>
      </c>
      <c r="P258" s="53">
        <v>2861.1309795300003</v>
      </c>
      <c r="Q258" s="53">
        <v>2871.9207653200001</v>
      </c>
      <c r="R258" s="53">
        <v>2852.2613194699998</v>
      </c>
      <c r="S258" s="53">
        <v>2813.0148540700002</v>
      </c>
      <c r="T258" s="53">
        <v>2799.9735449099999</v>
      </c>
      <c r="U258" s="53">
        <v>2792.6132727300001</v>
      </c>
      <c r="V258" s="53">
        <v>2809.3983310900003</v>
      </c>
      <c r="W258" s="53">
        <v>2832.6331326999998</v>
      </c>
      <c r="X258" s="53">
        <v>2859.7484950799999</v>
      </c>
      <c r="Y258" s="53">
        <v>2877.1099727199999</v>
      </c>
    </row>
    <row r="259" spans="1:25" s="54" customFormat="1" ht="15.75" x14ac:dyDescent="0.3">
      <c r="A259" s="52" t="s">
        <v>149</v>
      </c>
      <c r="B259" s="53">
        <v>2817.0670729499998</v>
      </c>
      <c r="C259" s="53">
        <v>2842.0295714700001</v>
      </c>
      <c r="D259" s="53">
        <v>2869.48750397</v>
      </c>
      <c r="E259" s="53">
        <v>2859.2115090699999</v>
      </c>
      <c r="F259" s="53">
        <v>2831.4752989099998</v>
      </c>
      <c r="G259" s="53">
        <v>2758.4035129200001</v>
      </c>
      <c r="H259" s="53">
        <v>2678.9916604</v>
      </c>
      <c r="I259" s="53">
        <v>2658.6981283200003</v>
      </c>
      <c r="J259" s="53">
        <v>2628.5138606999999</v>
      </c>
      <c r="K259" s="53">
        <v>2621.5885745200003</v>
      </c>
      <c r="L259" s="53">
        <v>2632.7032067800001</v>
      </c>
      <c r="M259" s="53">
        <v>2680.7583212700001</v>
      </c>
      <c r="N259" s="53">
        <v>2703.9801481</v>
      </c>
      <c r="O259" s="53">
        <v>2731.48128477</v>
      </c>
      <c r="P259" s="53">
        <v>2752.2126703700001</v>
      </c>
      <c r="Q259" s="53">
        <v>2741.50452404</v>
      </c>
      <c r="R259" s="53">
        <v>2721.9913763</v>
      </c>
      <c r="S259" s="53">
        <v>2673.20686282</v>
      </c>
      <c r="T259" s="53">
        <v>2617.9881167000003</v>
      </c>
      <c r="U259" s="53">
        <v>2646.1399493700001</v>
      </c>
      <c r="V259" s="53">
        <v>2637.53687713</v>
      </c>
      <c r="W259" s="53">
        <v>2638.1620928699999</v>
      </c>
      <c r="X259" s="53">
        <v>2701.0113944699997</v>
      </c>
      <c r="Y259" s="53">
        <v>2735.5425313599999</v>
      </c>
    </row>
    <row r="260" spans="1:25" s="54" customFormat="1" ht="15.75" x14ac:dyDescent="0.3">
      <c r="A260" s="52" t="s">
        <v>150</v>
      </c>
      <c r="B260" s="53">
        <v>2791.70580432</v>
      </c>
      <c r="C260" s="53">
        <v>2831.0100601700001</v>
      </c>
      <c r="D260" s="53">
        <v>2846.15945328</v>
      </c>
      <c r="E260" s="53">
        <v>2850.7029236400003</v>
      </c>
      <c r="F260" s="53">
        <v>2833.7935583500002</v>
      </c>
      <c r="G260" s="53">
        <v>2785.1484928999998</v>
      </c>
      <c r="H260" s="53">
        <v>2683.6084347599999</v>
      </c>
      <c r="I260" s="53">
        <v>2646.4902337799999</v>
      </c>
      <c r="J260" s="53">
        <v>2633.4211131299999</v>
      </c>
      <c r="K260" s="53">
        <v>2640.37329533</v>
      </c>
      <c r="L260" s="53">
        <v>2656.2238846</v>
      </c>
      <c r="M260" s="53">
        <v>2676.1005462900002</v>
      </c>
      <c r="N260" s="53">
        <v>2733.6590034700002</v>
      </c>
      <c r="O260" s="53">
        <v>2752.7736733399997</v>
      </c>
      <c r="P260" s="53">
        <v>2765.9561825299998</v>
      </c>
      <c r="Q260" s="53">
        <v>2768.9209127200002</v>
      </c>
      <c r="R260" s="53">
        <v>2753.7736534999999</v>
      </c>
      <c r="S260" s="53">
        <v>2702.5151980999999</v>
      </c>
      <c r="T260" s="53">
        <v>2641.1983658500003</v>
      </c>
      <c r="U260" s="53">
        <v>2664.9836377199999</v>
      </c>
      <c r="V260" s="53">
        <v>2682.03270742</v>
      </c>
      <c r="W260" s="53">
        <v>2718.7047620799999</v>
      </c>
      <c r="X260" s="53">
        <v>2770.0071641300001</v>
      </c>
      <c r="Y260" s="53">
        <v>2789.03462795</v>
      </c>
    </row>
    <row r="261" spans="1:25" s="54" customFormat="1" ht="15.75" x14ac:dyDescent="0.3">
      <c r="A261" s="52" t="s">
        <v>151</v>
      </c>
      <c r="B261" s="53">
        <v>2928.8912206</v>
      </c>
      <c r="C261" s="53">
        <v>2968.9923337300002</v>
      </c>
      <c r="D261" s="53">
        <v>2978.0697298300001</v>
      </c>
      <c r="E261" s="53">
        <v>2976.1016094000001</v>
      </c>
      <c r="F261" s="53">
        <v>2936.9291910300003</v>
      </c>
      <c r="G261" s="53">
        <v>2884.3432784500001</v>
      </c>
      <c r="H261" s="53">
        <v>2810.2204345199998</v>
      </c>
      <c r="I261" s="53">
        <v>2788.5043672100001</v>
      </c>
      <c r="J261" s="53">
        <v>2755.8628121199999</v>
      </c>
      <c r="K261" s="53">
        <v>2745.2527682</v>
      </c>
      <c r="L261" s="53">
        <v>2750.0613948600003</v>
      </c>
      <c r="M261" s="53">
        <v>2757.90752036</v>
      </c>
      <c r="N261" s="53">
        <v>2794.3510493900003</v>
      </c>
      <c r="O261" s="53">
        <v>2822.12374787</v>
      </c>
      <c r="P261" s="53">
        <v>2846.76563781</v>
      </c>
      <c r="Q261" s="53">
        <v>2829.7776598199998</v>
      </c>
      <c r="R261" s="53">
        <v>2806.6014652000003</v>
      </c>
      <c r="S261" s="53">
        <v>2760.05382994</v>
      </c>
      <c r="T261" s="53">
        <v>2734.7822120299998</v>
      </c>
      <c r="U261" s="53">
        <v>2763.19481236</v>
      </c>
      <c r="V261" s="53">
        <v>2791.4865663</v>
      </c>
      <c r="W261" s="53">
        <v>2843.6533751400002</v>
      </c>
      <c r="X261" s="53">
        <v>2859.8166300000003</v>
      </c>
      <c r="Y261" s="53">
        <v>2879.7227198800001</v>
      </c>
    </row>
    <row r="262" spans="1:25" s="54" customFormat="1" ht="15.75" x14ac:dyDescent="0.3">
      <c r="A262" s="52" t="s">
        <v>152</v>
      </c>
      <c r="B262" s="53">
        <v>2806.6339233099998</v>
      </c>
      <c r="C262" s="53">
        <v>2858.2533744900002</v>
      </c>
      <c r="D262" s="53">
        <v>2870.1960996099997</v>
      </c>
      <c r="E262" s="53">
        <v>2881.0214662899998</v>
      </c>
      <c r="F262" s="53">
        <v>2858.6922595200003</v>
      </c>
      <c r="G262" s="53">
        <v>2847.3961927400001</v>
      </c>
      <c r="H262" s="53">
        <v>2839.0359202999998</v>
      </c>
      <c r="I262" s="53">
        <v>2844.9544564299999</v>
      </c>
      <c r="J262" s="53">
        <v>2837.6554926999997</v>
      </c>
      <c r="K262" s="53">
        <v>2745.5373130500002</v>
      </c>
      <c r="L262" s="53">
        <v>2721.63526439</v>
      </c>
      <c r="M262" s="53">
        <v>2727.9596459700001</v>
      </c>
      <c r="N262" s="53">
        <v>2757.3396202399999</v>
      </c>
      <c r="O262" s="53">
        <v>2768.4781674200003</v>
      </c>
      <c r="P262" s="53">
        <v>2767.9743555499999</v>
      </c>
      <c r="Q262" s="53">
        <v>2770.2679983899998</v>
      </c>
      <c r="R262" s="53">
        <v>2776.5847504000003</v>
      </c>
      <c r="S262" s="53">
        <v>2782.3886871699997</v>
      </c>
      <c r="T262" s="53">
        <v>2763.9303247899998</v>
      </c>
      <c r="U262" s="53">
        <v>2756.83598979</v>
      </c>
      <c r="V262" s="53">
        <v>2753.4837415500001</v>
      </c>
      <c r="W262" s="53">
        <v>2793.6699297</v>
      </c>
      <c r="X262" s="53">
        <v>2795.1348349800001</v>
      </c>
      <c r="Y262" s="53">
        <v>2837.8405450700002</v>
      </c>
    </row>
    <row r="263" spans="1:25" s="54" customFormat="1" ht="15.75" x14ac:dyDescent="0.3">
      <c r="A263" s="52" t="s">
        <v>153</v>
      </c>
      <c r="B263" s="53">
        <v>2908.0583987199998</v>
      </c>
      <c r="C263" s="53">
        <v>2940.5189908499997</v>
      </c>
      <c r="D263" s="53">
        <v>2936.3350060900002</v>
      </c>
      <c r="E263" s="53">
        <v>2939.54088998</v>
      </c>
      <c r="F263" s="53">
        <v>2952.6719870699999</v>
      </c>
      <c r="G263" s="53">
        <v>2938.8481678200001</v>
      </c>
      <c r="H263" s="53">
        <v>2931.7366008399995</v>
      </c>
      <c r="I263" s="53">
        <v>2944.8793168600005</v>
      </c>
      <c r="J263" s="53">
        <v>2882.82913672</v>
      </c>
      <c r="K263" s="53">
        <v>2848.12416532</v>
      </c>
      <c r="L263" s="53">
        <v>2807.7465739500003</v>
      </c>
      <c r="M263" s="53">
        <v>2805.0764383799997</v>
      </c>
      <c r="N263" s="53">
        <v>2813.3046150299997</v>
      </c>
      <c r="O263" s="53">
        <v>2772.0851535900001</v>
      </c>
      <c r="P263" s="53">
        <v>2887.6324944099997</v>
      </c>
      <c r="Q263" s="53">
        <v>2905.5382800899997</v>
      </c>
      <c r="R263" s="53">
        <v>2906.6334096099999</v>
      </c>
      <c r="S263" s="53">
        <v>2883.1060790199999</v>
      </c>
      <c r="T263" s="53">
        <v>2832.9413235000002</v>
      </c>
      <c r="U263" s="53">
        <v>2780.2059500599999</v>
      </c>
      <c r="V263" s="53">
        <v>2720.6521653999998</v>
      </c>
      <c r="W263" s="53">
        <v>2804.9488085499997</v>
      </c>
      <c r="X263" s="53">
        <v>2848.8943910600001</v>
      </c>
      <c r="Y263" s="53">
        <v>2868.7461480299999</v>
      </c>
    </row>
    <row r="264" spans="1:25" s="54" customFormat="1" ht="15.75" x14ac:dyDescent="0.3">
      <c r="A264" s="52" t="s">
        <v>154</v>
      </c>
      <c r="B264" s="53">
        <v>2947.0861106799998</v>
      </c>
      <c r="C264" s="53">
        <v>2924.5014852300001</v>
      </c>
      <c r="D264" s="53">
        <v>2933.9320364899995</v>
      </c>
      <c r="E264" s="53">
        <v>2940.5548492799999</v>
      </c>
      <c r="F264" s="53">
        <v>2913.0041129700003</v>
      </c>
      <c r="G264" s="53">
        <v>2902.3575978399999</v>
      </c>
      <c r="H264" s="53">
        <v>2856.43017371</v>
      </c>
      <c r="I264" s="53">
        <v>2794.21116622</v>
      </c>
      <c r="J264" s="53">
        <v>2755.2841472999999</v>
      </c>
      <c r="K264" s="53">
        <v>2712.9288693500002</v>
      </c>
      <c r="L264" s="53">
        <v>2692.8004747300001</v>
      </c>
      <c r="M264" s="53">
        <v>2716.6791148100001</v>
      </c>
      <c r="N264" s="53">
        <v>2738.4660302699999</v>
      </c>
      <c r="O264" s="53">
        <v>2753.7925472100001</v>
      </c>
      <c r="P264" s="53">
        <v>2752.4811626600003</v>
      </c>
      <c r="Q264" s="53">
        <v>2744.7534454900001</v>
      </c>
      <c r="R264" s="53">
        <v>2783.6283127300003</v>
      </c>
      <c r="S264" s="53">
        <v>2793.3754260999999</v>
      </c>
      <c r="T264" s="53">
        <v>2760.2035638899997</v>
      </c>
      <c r="U264" s="53">
        <v>2728.4470372400001</v>
      </c>
      <c r="V264" s="53">
        <v>2746.1130105100001</v>
      </c>
      <c r="W264" s="53">
        <v>2760.9349823299999</v>
      </c>
      <c r="X264" s="53">
        <v>2804.8573745599997</v>
      </c>
      <c r="Y264" s="53">
        <v>2829.9715175900001</v>
      </c>
    </row>
    <row r="265" spans="1:25" s="54" customFormat="1" ht="15.75" x14ac:dyDescent="0.3">
      <c r="A265" s="52" t="s">
        <v>155</v>
      </c>
      <c r="B265" s="53">
        <v>2858.7690564599998</v>
      </c>
      <c r="C265" s="53">
        <v>2892.9856316099999</v>
      </c>
      <c r="D265" s="53">
        <v>2904.4452430299998</v>
      </c>
      <c r="E265" s="53">
        <v>2907.3431766799999</v>
      </c>
      <c r="F265" s="53">
        <v>2887.19827635</v>
      </c>
      <c r="G265" s="53">
        <v>2807.0446784699998</v>
      </c>
      <c r="H265" s="53">
        <v>2753.5416499800003</v>
      </c>
      <c r="I265" s="53">
        <v>2721.7197723899999</v>
      </c>
      <c r="J265" s="53">
        <v>2684.3672167200002</v>
      </c>
      <c r="K265" s="53">
        <v>2664.5410468199998</v>
      </c>
      <c r="L265" s="53">
        <v>2681.0706190299998</v>
      </c>
      <c r="M265" s="53">
        <v>2721.0085231399999</v>
      </c>
      <c r="N265" s="53">
        <v>2750.3076963900003</v>
      </c>
      <c r="O265" s="53">
        <v>2776.5542129400001</v>
      </c>
      <c r="P265" s="53">
        <v>2789.0923162099998</v>
      </c>
      <c r="Q265" s="53">
        <v>2771.2483842399997</v>
      </c>
      <c r="R265" s="53">
        <v>2733.24328066</v>
      </c>
      <c r="S265" s="53">
        <v>2695.3934013899998</v>
      </c>
      <c r="T265" s="53">
        <v>2668.0395317499997</v>
      </c>
      <c r="U265" s="53">
        <v>2682.3295650299997</v>
      </c>
      <c r="V265" s="53">
        <v>2684.14597615</v>
      </c>
      <c r="W265" s="53">
        <v>2722.1781795400002</v>
      </c>
      <c r="X265" s="53">
        <v>2752.0981227299999</v>
      </c>
      <c r="Y265" s="53">
        <v>2818.46381724</v>
      </c>
    </row>
    <row r="266" spans="1:25" s="54" customFormat="1" ht="15.75" x14ac:dyDescent="0.3">
      <c r="A266" s="52" t="s">
        <v>156</v>
      </c>
      <c r="B266" s="53">
        <v>2895.5861654999999</v>
      </c>
      <c r="C266" s="53">
        <v>2953.8532678299998</v>
      </c>
      <c r="D266" s="53">
        <v>2963.2561893299999</v>
      </c>
      <c r="E266" s="53">
        <v>2958.15875615</v>
      </c>
      <c r="F266" s="53">
        <v>2925.01550718</v>
      </c>
      <c r="G266" s="53">
        <v>2846.25597548</v>
      </c>
      <c r="H266" s="53">
        <v>2748.21852653</v>
      </c>
      <c r="I266" s="53">
        <v>2720.6081661600001</v>
      </c>
      <c r="J266" s="53">
        <v>2713.5549953300001</v>
      </c>
      <c r="K266" s="53">
        <v>2693.7791315200002</v>
      </c>
      <c r="L266" s="53">
        <v>2691.8478534000001</v>
      </c>
      <c r="M266" s="53">
        <v>2728.20581601</v>
      </c>
      <c r="N266" s="53">
        <v>2763.2571512700001</v>
      </c>
      <c r="O266" s="53">
        <v>2742.1020829999998</v>
      </c>
      <c r="P266" s="53">
        <v>2749.0900899500002</v>
      </c>
      <c r="Q266" s="53">
        <v>2757.3980433500001</v>
      </c>
      <c r="R266" s="53">
        <v>2725.6822049499997</v>
      </c>
      <c r="S266" s="53">
        <v>2688.2653144799997</v>
      </c>
      <c r="T266" s="53">
        <v>2667.6709899100001</v>
      </c>
      <c r="U266" s="53">
        <v>2708.0717212500003</v>
      </c>
      <c r="V266" s="53">
        <v>2723.7134884899997</v>
      </c>
      <c r="W266" s="53">
        <v>2757.8431375999999</v>
      </c>
      <c r="X266" s="53">
        <v>2788.9829674600001</v>
      </c>
      <c r="Y266" s="53">
        <v>2823.5277091899998</v>
      </c>
    </row>
    <row r="267" spans="1:25" s="54" customFormat="1" ht="15.75" x14ac:dyDescent="0.3">
      <c r="A267" s="52" t="s">
        <v>157</v>
      </c>
      <c r="B267" s="53">
        <v>2871.1533216099997</v>
      </c>
      <c r="C267" s="53">
        <v>2838.3395749199999</v>
      </c>
      <c r="D267" s="53">
        <v>2843.4425605300003</v>
      </c>
      <c r="E267" s="53">
        <v>2848.7817756100003</v>
      </c>
      <c r="F267" s="53">
        <v>2844.5210954499998</v>
      </c>
      <c r="G267" s="53">
        <v>2823.40616456</v>
      </c>
      <c r="H267" s="53">
        <v>2765.12744389</v>
      </c>
      <c r="I267" s="53">
        <v>2681.5800433499999</v>
      </c>
      <c r="J267" s="53">
        <v>2610.7574372600002</v>
      </c>
      <c r="K267" s="53">
        <v>2587.41373041</v>
      </c>
      <c r="L267" s="53">
        <v>2612.5660103199998</v>
      </c>
      <c r="M267" s="53">
        <v>2622.6823173600001</v>
      </c>
      <c r="N267" s="53">
        <v>2672.5040594299999</v>
      </c>
      <c r="O267" s="53">
        <v>2686.9205987400001</v>
      </c>
      <c r="P267" s="53">
        <v>2714.6000845999997</v>
      </c>
      <c r="Q267" s="53">
        <v>2712.6463623600002</v>
      </c>
      <c r="R267" s="53">
        <v>2710.4384043600003</v>
      </c>
      <c r="S267" s="53">
        <v>2680.88174725</v>
      </c>
      <c r="T267" s="53">
        <v>2631.9548546200003</v>
      </c>
      <c r="U267" s="53">
        <v>2625.4746532999998</v>
      </c>
      <c r="V267" s="53">
        <v>2639.00495916</v>
      </c>
      <c r="W267" s="53">
        <v>2672.0370350499998</v>
      </c>
      <c r="X267" s="53">
        <v>2702.8016881499998</v>
      </c>
      <c r="Y267" s="53">
        <v>2746.7771436000003</v>
      </c>
    </row>
    <row r="268" spans="1:25" s="54" customFormat="1" ht="15.75" x14ac:dyDescent="0.3">
      <c r="A268" s="52" t="s">
        <v>158</v>
      </c>
      <c r="B268" s="53">
        <v>2734.2055103399998</v>
      </c>
      <c r="C268" s="53">
        <v>2736.2435651200003</v>
      </c>
      <c r="D268" s="53">
        <v>2678.10608469</v>
      </c>
      <c r="E268" s="53">
        <v>2630.0016998900001</v>
      </c>
      <c r="F268" s="53">
        <v>2644.45643771</v>
      </c>
      <c r="G268" s="53">
        <v>2668.30211353</v>
      </c>
      <c r="H268" s="53">
        <v>2680.1255821599998</v>
      </c>
      <c r="I268" s="53">
        <v>2646.5358690200001</v>
      </c>
      <c r="J268" s="53">
        <v>2589.4216026100003</v>
      </c>
      <c r="K268" s="53">
        <v>2576.2874726</v>
      </c>
      <c r="L268" s="53">
        <v>2587.2361394099999</v>
      </c>
      <c r="M268" s="53">
        <v>2601.22200651</v>
      </c>
      <c r="N268" s="53">
        <v>2599.4753581699997</v>
      </c>
      <c r="O268" s="53">
        <v>2623.37331894</v>
      </c>
      <c r="P268" s="53">
        <v>2620.6521230400003</v>
      </c>
      <c r="Q268" s="53">
        <v>2626.6864822699999</v>
      </c>
      <c r="R268" s="53">
        <v>2617.2214790600001</v>
      </c>
      <c r="S268" s="53">
        <v>2615.7729995500003</v>
      </c>
      <c r="T268" s="53">
        <v>2574.84968927</v>
      </c>
      <c r="U268" s="53">
        <v>2578.9590305500001</v>
      </c>
      <c r="V268" s="53">
        <v>2593.1554443200002</v>
      </c>
      <c r="W268" s="53">
        <v>2579.8007848500001</v>
      </c>
      <c r="X268" s="53">
        <v>2614.7089011400003</v>
      </c>
      <c r="Y268" s="53">
        <v>2641.4351614100001</v>
      </c>
    </row>
    <row r="269" spans="1:25" s="54" customFormat="1" ht="15.75" x14ac:dyDescent="0.3">
      <c r="A269" s="52" t="s">
        <v>159</v>
      </c>
      <c r="B269" s="53">
        <v>2858.0961241599998</v>
      </c>
      <c r="C269" s="53">
        <v>2869.66405175</v>
      </c>
      <c r="D269" s="53">
        <v>2880.8723837899997</v>
      </c>
      <c r="E269" s="53">
        <v>2878.3900067699997</v>
      </c>
      <c r="F269" s="53">
        <v>2868.4574896499998</v>
      </c>
      <c r="G269" s="53">
        <v>2840.6028759199999</v>
      </c>
      <c r="H269" s="53">
        <v>2801.0430730500002</v>
      </c>
      <c r="I269" s="53">
        <v>2754.5743377399999</v>
      </c>
      <c r="J269" s="53">
        <v>2659.0567037999999</v>
      </c>
      <c r="K269" s="53">
        <v>2626.4715477899999</v>
      </c>
      <c r="L269" s="53">
        <v>2664.5749972599997</v>
      </c>
      <c r="M269" s="53">
        <v>2681.3361342200001</v>
      </c>
      <c r="N269" s="53">
        <v>2717.6984411000003</v>
      </c>
      <c r="O269" s="53">
        <v>2742.9695147299999</v>
      </c>
      <c r="P269" s="53">
        <v>2775.4627919899999</v>
      </c>
      <c r="Q269" s="53">
        <v>2808.05462829</v>
      </c>
      <c r="R269" s="53">
        <v>2798.5497751100002</v>
      </c>
      <c r="S269" s="53">
        <v>2787.1913537</v>
      </c>
      <c r="T269" s="53">
        <v>2743.9300080800003</v>
      </c>
      <c r="U269" s="53">
        <v>2715.9270091500002</v>
      </c>
      <c r="V269" s="53">
        <v>2721.9652984300001</v>
      </c>
      <c r="W269" s="53">
        <v>2745.5645007800003</v>
      </c>
      <c r="X269" s="53">
        <v>2773.8903710200002</v>
      </c>
      <c r="Y269" s="53">
        <v>2820.4892204600001</v>
      </c>
    </row>
    <row r="270" spans="1:25" s="54" customFormat="1" ht="15.75" x14ac:dyDescent="0.3">
      <c r="A270" s="52" t="s">
        <v>160</v>
      </c>
      <c r="B270" s="53">
        <v>2847.6780906599997</v>
      </c>
      <c r="C270" s="53">
        <v>2860.5046656599998</v>
      </c>
      <c r="D270" s="53">
        <v>2848.0854247300003</v>
      </c>
      <c r="E270" s="53">
        <v>2849.0864074900001</v>
      </c>
      <c r="F270" s="53">
        <v>2854.4841476800002</v>
      </c>
      <c r="G270" s="53">
        <v>2853.1821507599998</v>
      </c>
      <c r="H270" s="53">
        <v>2858.0584405</v>
      </c>
      <c r="I270" s="53">
        <v>2788.7937336599998</v>
      </c>
      <c r="J270" s="53">
        <v>2852.7013103300001</v>
      </c>
      <c r="K270" s="53">
        <v>2789.6166103599999</v>
      </c>
      <c r="L270" s="53">
        <v>2692.2599906099999</v>
      </c>
      <c r="M270" s="53">
        <v>2726.8494387700002</v>
      </c>
      <c r="N270" s="53">
        <v>2773.01598801</v>
      </c>
      <c r="O270" s="53">
        <v>2822.01329201</v>
      </c>
      <c r="P270" s="53">
        <v>2839.4629240900003</v>
      </c>
      <c r="Q270" s="53">
        <v>2869.0561012500002</v>
      </c>
      <c r="R270" s="53">
        <v>2866.5085898300003</v>
      </c>
      <c r="S270" s="53">
        <v>2820.2952497599999</v>
      </c>
      <c r="T270" s="53">
        <v>2767.9724066199997</v>
      </c>
      <c r="U270" s="53">
        <v>2734.9611986499999</v>
      </c>
      <c r="V270" s="53">
        <v>2726.14157768</v>
      </c>
      <c r="W270" s="53">
        <v>2761.8904345999999</v>
      </c>
      <c r="X270" s="53">
        <v>2800.2006895200002</v>
      </c>
      <c r="Y270" s="53">
        <v>2841.4875298699999</v>
      </c>
    </row>
    <row r="271" spans="1:25" s="54" customFormat="1" ht="15.75" x14ac:dyDescent="0.3">
      <c r="A271" s="52" t="s">
        <v>161</v>
      </c>
      <c r="B271" s="53">
        <v>2857.2610108199997</v>
      </c>
      <c r="C271" s="53">
        <v>2894.8487357200001</v>
      </c>
      <c r="D271" s="53">
        <v>2896.7041097399997</v>
      </c>
      <c r="E271" s="53">
        <v>2923.0010222000001</v>
      </c>
      <c r="F271" s="53">
        <v>2918.3283531100001</v>
      </c>
      <c r="G271" s="53">
        <v>2884.9565047699998</v>
      </c>
      <c r="H271" s="53">
        <v>2831.1690609899997</v>
      </c>
      <c r="I271" s="53">
        <v>2773.8251102200002</v>
      </c>
      <c r="J271" s="53">
        <v>2746.24799674</v>
      </c>
      <c r="K271" s="53">
        <v>2728.1574333200001</v>
      </c>
      <c r="L271" s="53">
        <v>2736.7957605700003</v>
      </c>
      <c r="M271" s="53">
        <v>2784.9686164</v>
      </c>
      <c r="N271" s="53">
        <v>2831.1165306000003</v>
      </c>
      <c r="O271" s="53">
        <v>2861.0525169100001</v>
      </c>
      <c r="P271" s="53">
        <v>2872.4218726500003</v>
      </c>
      <c r="Q271" s="53">
        <v>2890.6713086899999</v>
      </c>
      <c r="R271" s="53">
        <v>2892.7903260000003</v>
      </c>
      <c r="S271" s="53">
        <v>2836.2371005200002</v>
      </c>
      <c r="T271" s="53">
        <v>2763.2834296199999</v>
      </c>
      <c r="U271" s="53">
        <v>2769.1338401100002</v>
      </c>
      <c r="V271" s="53">
        <v>2793.31019642</v>
      </c>
      <c r="W271" s="53">
        <v>2824.5930867799998</v>
      </c>
      <c r="X271" s="53">
        <v>2852.8140203499997</v>
      </c>
      <c r="Y271" s="53">
        <v>2893.6284327399999</v>
      </c>
    </row>
    <row r="272" spans="1:25" s="54" customFormat="1" ht="15.75" x14ac:dyDescent="0.3">
      <c r="A272" s="52" t="s">
        <v>162</v>
      </c>
      <c r="B272" s="53">
        <v>3051.4581872600002</v>
      </c>
      <c r="C272" s="53">
        <v>3080.5480368200001</v>
      </c>
      <c r="D272" s="53">
        <v>3102.5829433499998</v>
      </c>
      <c r="E272" s="53">
        <v>3116.3807710800002</v>
      </c>
      <c r="F272" s="53">
        <v>3110.4218599999999</v>
      </c>
      <c r="G272" s="53">
        <v>3079.0046908999998</v>
      </c>
      <c r="H272" s="53">
        <v>3017.7442103100002</v>
      </c>
      <c r="I272" s="53">
        <v>2965.85538417</v>
      </c>
      <c r="J272" s="53">
        <v>2936.0310726400003</v>
      </c>
      <c r="K272" s="53">
        <v>2912.7520937199997</v>
      </c>
      <c r="L272" s="53">
        <v>2909.1330176299998</v>
      </c>
      <c r="M272" s="53">
        <v>2927.4024081299995</v>
      </c>
      <c r="N272" s="53">
        <v>2951.19382984</v>
      </c>
      <c r="O272" s="53">
        <v>2978.25768457</v>
      </c>
      <c r="P272" s="53">
        <v>3009.5851854699999</v>
      </c>
      <c r="Q272" s="53">
        <v>3019.9063653799999</v>
      </c>
      <c r="R272" s="53">
        <v>3032.9680900799999</v>
      </c>
      <c r="S272" s="53">
        <v>3011.48329732</v>
      </c>
      <c r="T272" s="53">
        <v>2979.91577757</v>
      </c>
      <c r="U272" s="53">
        <v>2928.2985477300003</v>
      </c>
      <c r="V272" s="53">
        <v>2933.8896060100001</v>
      </c>
      <c r="W272" s="53">
        <v>2951.5960687400002</v>
      </c>
      <c r="X272" s="53">
        <v>2971.9064033300001</v>
      </c>
      <c r="Y272" s="53">
        <v>2986.7842645599999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8" t="s">
        <v>69</v>
      </c>
      <c r="B274" s="162" t="s">
        <v>106</v>
      </c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4"/>
    </row>
    <row r="275" spans="1:25" s="23" customFormat="1" x14ac:dyDescent="0.2">
      <c r="A275" s="169"/>
      <c r="B275" s="45" t="s">
        <v>71</v>
      </c>
      <c r="C275" s="46" t="s">
        <v>72</v>
      </c>
      <c r="D275" s="47" t="s">
        <v>73</v>
      </c>
      <c r="E275" s="46" t="s">
        <v>74</v>
      </c>
      <c r="F275" s="46" t="s">
        <v>75</v>
      </c>
      <c r="G275" s="46" t="s">
        <v>76</v>
      </c>
      <c r="H275" s="46" t="s">
        <v>77</v>
      </c>
      <c r="I275" s="46" t="s">
        <v>78</v>
      </c>
      <c r="J275" s="46" t="s">
        <v>79</v>
      </c>
      <c r="K275" s="45" t="s">
        <v>80</v>
      </c>
      <c r="L275" s="46" t="s">
        <v>81</v>
      </c>
      <c r="M275" s="48" t="s">
        <v>82</v>
      </c>
      <c r="N275" s="45" t="s">
        <v>83</v>
      </c>
      <c r="O275" s="46" t="s">
        <v>84</v>
      </c>
      <c r="P275" s="48" t="s">
        <v>85</v>
      </c>
      <c r="Q275" s="47" t="s">
        <v>86</v>
      </c>
      <c r="R275" s="46" t="s">
        <v>87</v>
      </c>
      <c r="S275" s="47" t="s">
        <v>88</v>
      </c>
      <c r="T275" s="46" t="s">
        <v>89</v>
      </c>
      <c r="U275" s="47" t="s">
        <v>90</v>
      </c>
      <c r="V275" s="46" t="s">
        <v>91</v>
      </c>
      <c r="W275" s="47" t="s">
        <v>92</v>
      </c>
      <c r="X275" s="46" t="s">
        <v>93</v>
      </c>
      <c r="Y275" s="46" t="s">
        <v>94</v>
      </c>
    </row>
    <row r="276" spans="1:25" s="23" customFormat="1" ht="13.5" customHeight="1" x14ac:dyDescent="0.2">
      <c r="A276" s="50" t="s">
        <v>135</v>
      </c>
      <c r="B276" s="60">
        <v>3118.4682137899999</v>
      </c>
      <c r="C276" s="60">
        <v>3129.6863596799999</v>
      </c>
      <c r="D276" s="60">
        <v>3193.85178365</v>
      </c>
      <c r="E276" s="60">
        <v>3219.4471567800001</v>
      </c>
      <c r="F276" s="60">
        <v>3220.9715379600002</v>
      </c>
      <c r="G276" s="60">
        <v>3192.8404841199999</v>
      </c>
      <c r="H276" s="60">
        <v>3165.6355182899997</v>
      </c>
      <c r="I276" s="60">
        <v>3232.9903771099998</v>
      </c>
      <c r="J276" s="60">
        <v>3238.7953953199999</v>
      </c>
      <c r="K276" s="60">
        <v>3232.0333609700001</v>
      </c>
      <c r="L276" s="60">
        <v>3209.8910439299998</v>
      </c>
      <c r="M276" s="60">
        <v>3204.5327622300001</v>
      </c>
      <c r="N276" s="60">
        <v>3182.1371059900002</v>
      </c>
      <c r="O276" s="60">
        <v>3166.1076645000003</v>
      </c>
      <c r="P276" s="60">
        <v>3164.0916252799998</v>
      </c>
      <c r="Q276" s="60">
        <v>3164.2510412299998</v>
      </c>
      <c r="R276" s="60">
        <v>3151.9926689599997</v>
      </c>
      <c r="S276" s="60">
        <v>3153.5756632900002</v>
      </c>
      <c r="T276" s="60">
        <v>3167.6318507599999</v>
      </c>
      <c r="U276" s="60">
        <v>3140.4351116099997</v>
      </c>
      <c r="V276" s="60">
        <v>3151.0092921300002</v>
      </c>
      <c r="W276" s="60">
        <v>3146.0864956800001</v>
      </c>
      <c r="X276" s="60">
        <v>3130.0717013200001</v>
      </c>
      <c r="Y276" s="60">
        <v>3114.6660351999999</v>
      </c>
    </row>
    <row r="277" spans="1:25" s="54" customFormat="1" ht="15.75" x14ac:dyDescent="0.3">
      <c r="A277" s="52" t="s">
        <v>136</v>
      </c>
      <c r="B277" s="53">
        <v>3156.6070172299997</v>
      </c>
      <c r="C277" s="53">
        <v>3143.2132855999998</v>
      </c>
      <c r="D277" s="53">
        <v>3145.9765806300002</v>
      </c>
      <c r="E277" s="53">
        <v>3158.6043608299997</v>
      </c>
      <c r="F277" s="53">
        <v>3149.4701588500002</v>
      </c>
      <c r="G277" s="53">
        <v>3166.4437293199999</v>
      </c>
      <c r="H277" s="53">
        <v>3201.8261186700001</v>
      </c>
      <c r="I277" s="53">
        <v>3167.5683662800002</v>
      </c>
      <c r="J277" s="53">
        <v>3135.4323124000002</v>
      </c>
      <c r="K277" s="53">
        <v>3152.2991511</v>
      </c>
      <c r="L277" s="53">
        <v>3143.9562655299997</v>
      </c>
      <c r="M277" s="53">
        <v>3138.4804013800003</v>
      </c>
      <c r="N277" s="53">
        <v>3075.6587423800001</v>
      </c>
      <c r="O277" s="53">
        <v>3160.7567568200002</v>
      </c>
      <c r="P277" s="53">
        <v>3219.7530542100003</v>
      </c>
      <c r="Q277" s="53">
        <v>3202.6030112200001</v>
      </c>
      <c r="R277" s="53">
        <v>3177.1532775400001</v>
      </c>
      <c r="S277" s="53">
        <v>3100.4303913499998</v>
      </c>
      <c r="T277" s="53">
        <v>3091.7931023299998</v>
      </c>
      <c r="U277" s="53">
        <v>3142.5287812900001</v>
      </c>
      <c r="V277" s="53">
        <v>3162.0384671299998</v>
      </c>
      <c r="W277" s="53">
        <v>3169.4862355099999</v>
      </c>
      <c r="X277" s="53">
        <v>3199.9220719300001</v>
      </c>
      <c r="Y277" s="53">
        <v>3178.21046471</v>
      </c>
    </row>
    <row r="278" spans="1:25" s="54" customFormat="1" ht="15.75" x14ac:dyDescent="0.3">
      <c r="A278" s="52" t="s">
        <v>137</v>
      </c>
      <c r="B278" s="53">
        <v>3062.33196051</v>
      </c>
      <c r="C278" s="53">
        <v>3108.8492244999998</v>
      </c>
      <c r="D278" s="53">
        <v>3115.71984939</v>
      </c>
      <c r="E278" s="53">
        <v>3108.5465936199998</v>
      </c>
      <c r="F278" s="53">
        <v>3115.1555762200001</v>
      </c>
      <c r="G278" s="53">
        <v>3092.1962645499998</v>
      </c>
      <c r="H278" s="53">
        <v>3069.8702419399997</v>
      </c>
      <c r="I278" s="53">
        <v>3067.1705554700002</v>
      </c>
      <c r="J278" s="53">
        <v>3068.2554290899998</v>
      </c>
      <c r="K278" s="53">
        <v>3077.17778395</v>
      </c>
      <c r="L278" s="53">
        <v>3071.42736006</v>
      </c>
      <c r="M278" s="53">
        <v>3076.7971509399999</v>
      </c>
      <c r="N278" s="53">
        <v>3071.25048672</v>
      </c>
      <c r="O278" s="53">
        <v>3061.7829026999998</v>
      </c>
      <c r="P278" s="53">
        <v>3058.9132649499998</v>
      </c>
      <c r="Q278" s="53">
        <v>3052.6848086099999</v>
      </c>
      <c r="R278" s="53">
        <v>3047.8820061900001</v>
      </c>
      <c r="S278" s="53">
        <v>3069.5097691299998</v>
      </c>
      <c r="T278" s="53">
        <v>3067.1913689399998</v>
      </c>
      <c r="U278" s="53">
        <v>3073.74608515</v>
      </c>
      <c r="V278" s="53">
        <v>3072.6897258600002</v>
      </c>
      <c r="W278" s="53">
        <v>3062.1155899</v>
      </c>
      <c r="X278" s="53">
        <v>3049.6567240200002</v>
      </c>
      <c r="Y278" s="53">
        <v>3060.64278625</v>
      </c>
    </row>
    <row r="279" spans="1:25" s="54" customFormat="1" ht="15.75" x14ac:dyDescent="0.3">
      <c r="A279" s="52" t="s">
        <v>138</v>
      </c>
      <c r="B279" s="53">
        <v>3229.2849406400001</v>
      </c>
      <c r="C279" s="53">
        <v>3246.0207318900002</v>
      </c>
      <c r="D279" s="53">
        <v>3244.7966365499997</v>
      </c>
      <c r="E279" s="53">
        <v>3237.23329663</v>
      </c>
      <c r="F279" s="53">
        <v>3233.3448644299997</v>
      </c>
      <c r="G279" s="53">
        <v>3206.8903278799999</v>
      </c>
      <c r="H279" s="53">
        <v>3149.9955997500001</v>
      </c>
      <c r="I279" s="53">
        <v>3076.39250855</v>
      </c>
      <c r="J279" s="53">
        <v>3012.5239589399998</v>
      </c>
      <c r="K279" s="53">
        <v>3008.5787875400001</v>
      </c>
      <c r="L279" s="53">
        <v>3022.90435308</v>
      </c>
      <c r="M279" s="53">
        <v>3032.4347682400003</v>
      </c>
      <c r="N279" s="53">
        <v>3070.90135414</v>
      </c>
      <c r="O279" s="53">
        <v>3091.6014625799999</v>
      </c>
      <c r="P279" s="53">
        <v>3113.1020598</v>
      </c>
      <c r="Q279" s="53">
        <v>3122.9034805800002</v>
      </c>
      <c r="R279" s="53">
        <v>3100.2019059300001</v>
      </c>
      <c r="S279" s="53">
        <v>3060.0258419299998</v>
      </c>
      <c r="T279" s="53">
        <v>3078.0117152100001</v>
      </c>
      <c r="U279" s="53">
        <v>3084.8372910400003</v>
      </c>
      <c r="V279" s="53">
        <v>3094.99603179</v>
      </c>
      <c r="W279" s="53">
        <v>3129.3284925500002</v>
      </c>
      <c r="X279" s="53">
        <v>3139.8994286500001</v>
      </c>
      <c r="Y279" s="53">
        <v>3154.78710374</v>
      </c>
    </row>
    <row r="280" spans="1:25" s="54" customFormat="1" ht="15.75" x14ac:dyDescent="0.3">
      <c r="A280" s="52" t="s">
        <v>139</v>
      </c>
      <c r="B280" s="53">
        <v>3081.6821279599999</v>
      </c>
      <c r="C280" s="53">
        <v>3120.00090396</v>
      </c>
      <c r="D280" s="53">
        <v>3116.6954353299998</v>
      </c>
      <c r="E280" s="53">
        <v>3099.3411266600001</v>
      </c>
      <c r="F280" s="53">
        <v>3090.41760024</v>
      </c>
      <c r="G280" s="53">
        <v>3083.09665756</v>
      </c>
      <c r="H280" s="53">
        <v>3051.68903636</v>
      </c>
      <c r="I280" s="53">
        <v>2983.5566526900002</v>
      </c>
      <c r="J280" s="53">
        <v>2925.6176069000003</v>
      </c>
      <c r="K280" s="53">
        <v>2896.0183753700003</v>
      </c>
      <c r="L280" s="53">
        <v>2893.5502553400001</v>
      </c>
      <c r="M280" s="53">
        <v>2925.3065590699998</v>
      </c>
      <c r="N280" s="53">
        <v>2966.80375142</v>
      </c>
      <c r="O280" s="53">
        <v>2987.1754594399999</v>
      </c>
      <c r="P280" s="53">
        <v>3044.1784069300002</v>
      </c>
      <c r="Q280" s="53">
        <v>3063.1284624199998</v>
      </c>
      <c r="R280" s="53">
        <v>3046.5796217799998</v>
      </c>
      <c r="S280" s="53">
        <v>2982.44122913</v>
      </c>
      <c r="T280" s="53">
        <v>2927.66100624</v>
      </c>
      <c r="U280" s="53">
        <v>2947.2362076099998</v>
      </c>
      <c r="V280" s="53">
        <v>2961.2490065399998</v>
      </c>
      <c r="W280" s="53">
        <v>2992.0100055900002</v>
      </c>
      <c r="X280" s="53">
        <v>3016.37551093</v>
      </c>
      <c r="Y280" s="53">
        <v>3041.42440343</v>
      </c>
    </row>
    <row r="281" spans="1:25" s="54" customFormat="1" ht="15.75" x14ac:dyDescent="0.3">
      <c r="A281" s="52" t="s">
        <v>140</v>
      </c>
      <c r="B281" s="53">
        <v>3081.4608292800003</v>
      </c>
      <c r="C281" s="53">
        <v>3124.1705412299998</v>
      </c>
      <c r="D281" s="53">
        <v>3126.67686099</v>
      </c>
      <c r="E281" s="53">
        <v>3110.0685798100003</v>
      </c>
      <c r="F281" s="53">
        <v>3126.5460031299999</v>
      </c>
      <c r="G281" s="53">
        <v>3067.8386544699997</v>
      </c>
      <c r="H281" s="53">
        <v>3026.6275963600001</v>
      </c>
      <c r="I281" s="53">
        <v>2986.7489843399999</v>
      </c>
      <c r="J281" s="53">
        <v>2968.5472114300001</v>
      </c>
      <c r="K281" s="53">
        <v>2981.3442569700001</v>
      </c>
      <c r="L281" s="53">
        <v>2981.5306376799999</v>
      </c>
      <c r="M281" s="53">
        <v>3001.0198177499997</v>
      </c>
      <c r="N281" s="53">
        <v>3019.2230551900002</v>
      </c>
      <c r="O281" s="53">
        <v>3018.3829683599997</v>
      </c>
      <c r="P281" s="53">
        <v>3020.5122301299998</v>
      </c>
      <c r="Q281" s="53">
        <v>3015.9939212099998</v>
      </c>
      <c r="R281" s="53">
        <v>3045.7446988299998</v>
      </c>
      <c r="S281" s="53">
        <v>2980.1885009600001</v>
      </c>
      <c r="T281" s="53">
        <v>2985.5733792000001</v>
      </c>
      <c r="U281" s="53">
        <v>2987.2041976700002</v>
      </c>
      <c r="V281" s="53">
        <v>2989.8173177099998</v>
      </c>
      <c r="W281" s="53">
        <v>2974.74147855</v>
      </c>
      <c r="X281" s="53">
        <v>3011.1274636400003</v>
      </c>
      <c r="Y281" s="53">
        <v>3039.1441010999997</v>
      </c>
    </row>
    <row r="282" spans="1:25" s="54" customFormat="1" ht="15.75" x14ac:dyDescent="0.3">
      <c r="A282" s="52" t="s">
        <v>141</v>
      </c>
      <c r="B282" s="53">
        <v>3050.73728798</v>
      </c>
      <c r="C282" s="53">
        <v>3086.8393541200003</v>
      </c>
      <c r="D282" s="53">
        <v>3083.2888524800001</v>
      </c>
      <c r="E282" s="53">
        <v>3075.8858077800001</v>
      </c>
      <c r="F282" s="53">
        <v>3079.05960129</v>
      </c>
      <c r="G282" s="53">
        <v>3088.88775919</v>
      </c>
      <c r="H282" s="53">
        <v>3044.4524724299999</v>
      </c>
      <c r="I282" s="53">
        <v>3009.7484088800002</v>
      </c>
      <c r="J282" s="53">
        <v>2964.6455357200002</v>
      </c>
      <c r="K282" s="53">
        <v>2961.6288931300001</v>
      </c>
      <c r="L282" s="53">
        <v>2959.4097063899999</v>
      </c>
      <c r="M282" s="53">
        <v>2994.21255716</v>
      </c>
      <c r="N282" s="53">
        <v>3004.07214122</v>
      </c>
      <c r="O282" s="53">
        <v>3019.8603374100003</v>
      </c>
      <c r="P282" s="53">
        <v>3037.0966143099999</v>
      </c>
      <c r="Q282" s="53">
        <v>3046.7583572200001</v>
      </c>
      <c r="R282" s="53">
        <v>3045.6842568900001</v>
      </c>
      <c r="S282" s="53">
        <v>2997.9354335400003</v>
      </c>
      <c r="T282" s="53">
        <v>2940.8105974600003</v>
      </c>
      <c r="U282" s="53">
        <v>2980.9289578500002</v>
      </c>
      <c r="V282" s="53">
        <v>2983.52559647</v>
      </c>
      <c r="W282" s="53">
        <v>2968.5108344600003</v>
      </c>
      <c r="X282" s="53">
        <v>3019.92812852</v>
      </c>
      <c r="Y282" s="53">
        <v>3040.2193177600002</v>
      </c>
    </row>
    <row r="283" spans="1:25" s="54" customFormat="1" ht="15.75" x14ac:dyDescent="0.3">
      <c r="A283" s="52" t="s">
        <v>142</v>
      </c>
      <c r="B283" s="53">
        <v>2990.14835322</v>
      </c>
      <c r="C283" s="53">
        <v>3030.7679003399999</v>
      </c>
      <c r="D283" s="53">
        <v>3052.5036833599997</v>
      </c>
      <c r="E283" s="53">
        <v>3071.6433571500002</v>
      </c>
      <c r="F283" s="53">
        <v>3059.4470398399999</v>
      </c>
      <c r="G283" s="53">
        <v>3055.51395026</v>
      </c>
      <c r="H283" s="53">
        <v>2990.6714424399997</v>
      </c>
      <c r="I283" s="53">
        <v>2981.30091068</v>
      </c>
      <c r="J283" s="53">
        <v>2968.3203570699998</v>
      </c>
      <c r="K283" s="53">
        <v>2987.9300908200003</v>
      </c>
      <c r="L283" s="53">
        <v>3016.2091896299999</v>
      </c>
      <c r="M283" s="53">
        <v>3045.6796110699997</v>
      </c>
      <c r="N283" s="53">
        <v>3058.7177895200002</v>
      </c>
      <c r="O283" s="53">
        <v>3063.7710509799999</v>
      </c>
      <c r="P283" s="53">
        <v>3069.1591207399997</v>
      </c>
      <c r="Q283" s="53">
        <v>3067.0369084499998</v>
      </c>
      <c r="R283" s="53">
        <v>3064.9905031500002</v>
      </c>
      <c r="S283" s="53">
        <v>3062.6544605899999</v>
      </c>
      <c r="T283" s="53">
        <v>3059.4953763499998</v>
      </c>
      <c r="U283" s="53">
        <v>3059.9171610900003</v>
      </c>
      <c r="V283" s="53">
        <v>3021.1644324399999</v>
      </c>
      <c r="W283" s="53">
        <v>2989.0839274600003</v>
      </c>
      <c r="X283" s="53">
        <v>2979.8803613600003</v>
      </c>
      <c r="Y283" s="53">
        <v>2974.82473003</v>
      </c>
    </row>
    <row r="284" spans="1:25" s="54" customFormat="1" ht="15.75" x14ac:dyDescent="0.3">
      <c r="A284" s="52" t="s">
        <v>143</v>
      </c>
      <c r="B284" s="53">
        <v>2882.2118641899997</v>
      </c>
      <c r="C284" s="53">
        <v>2809.03898295</v>
      </c>
      <c r="D284" s="53">
        <v>2838.1076940399998</v>
      </c>
      <c r="E284" s="53">
        <v>2852.4883668100001</v>
      </c>
      <c r="F284" s="53">
        <v>2852.2045820200001</v>
      </c>
      <c r="G284" s="53">
        <v>2814.44386566</v>
      </c>
      <c r="H284" s="53">
        <v>2789.9956156899998</v>
      </c>
      <c r="I284" s="53">
        <v>2832.3157571800002</v>
      </c>
      <c r="J284" s="53">
        <v>2818.64933625</v>
      </c>
      <c r="K284" s="53">
        <v>2821.1075275100002</v>
      </c>
      <c r="L284" s="53">
        <v>2867.39670449</v>
      </c>
      <c r="M284" s="53">
        <v>2906.1389404299998</v>
      </c>
      <c r="N284" s="53">
        <v>2947.78664166</v>
      </c>
      <c r="O284" s="53">
        <v>2946.12809307</v>
      </c>
      <c r="P284" s="53">
        <v>2947.2089903900001</v>
      </c>
      <c r="Q284" s="53">
        <v>2948.0671632799999</v>
      </c>
      <c r="R284" s="53">
        <v>2947.6143198199998</v>
      </c>
      <c r="S284" s="53">
        <v>2948.1100242900002</v>
      </c>
      <c r="T284" s="53">
        <v>2915.2950824099998</v>
      </c>
      <c r="U284" s="53">
        <v>2893.7718185900003</v>
      </c>
      <c r="V284" s="53">
        <v>2885.51262748</v>
      </c>
      <c r="W284" s="53">
        <v>2865.8330327399999</v>
      </c>
      <c r="X284" s="53">
        <v>2851.49284605</v>
      </c>
      <c r="Y284" s="53">
        <v>2841.8635956899998</v>
      </c>
    </row>
    <row r="285" spans="1:25" s="54" customFormat="1" ht="15.75" x14ac:dyDescent="0.3">
      <c r="A285" s="52" t="s">
        <v>144</v>
      </c>
      <c r="B285" s="53">
        <v>2891.8722411600002</v>
      </c>
      <c r="C285" s="53">
        <v>2912.3759694</v>
      </c>
      <c r="D285" s="53">
        <v>2903.9029157099999</v>
      </c>
      <c r="E285" s="53">
        <v>2934.83440896</v>
      </c>
      <c r="F285" s="53">
        <v>2918.8585694900003</v>
      </c>
      <c r="G285" s="53">
        <v>2890.9349618799997</v>
      </c>
      <c r="H285" s="53">
        <v>2949.08805484</v>
      </c>
      <c r="I285" s="53">
        <v>2933.6368960899999</v>
      </c>
      <c r="J285" s="53">
        <v>2920.9675384699999</v>
      </c>
      <c r="K285" s="53">
        <v>2915.3772406999997</v>
      </c>
      <c r="L285" s="53">
        <v>2918.6988288100001</v>
      </c>
      <c r="M285" s="53">
        <v>2939.2812218099998</v>
      </c>
      <c r="N285" s="53">
        <v>2935.7117533999999</v>
      </c>
      <c r="O285" s="53">
        <v>2918.5631518600003</v>
      </c>
      <c r="P285" s="53">
        <v>2927.0832970500001</v>
      </c>
      <c r="Q285" s="53">
        <v>2923.76284326</v>
      </c>
      <c r="R285" s="53">
        <v>2889.5946012499999</v>
      </c>
      <c r="S285" s="53">
        <v>2921.5087343800001</v>
      </c>
      <c r="T285" s="53">
        <v>2912.5074879499998</v>
      </c>
      <c r="U285" s="53">
        <v>2900.56303071</v>
      </c>
      <c r="V285" s="53">
        <v>2903.0155241800003</v>
      </c>
      <c r="W285" s="53">
        <v>2900.5866584300002</v>
      </c>
      <c r="X285" s="53">
        <v>2883.5354709799999</v>
      </c>
      <c r="Y285" s="53">
        <v>2883.5014478100002</v>
      </c>
    </row>
    <row r="286" spans="1:25" s="54" customFormat="1" ht="15.75" x14ac:dyDescent="0.3">
      <c r="A286" s="52" t="s">
        <v>145</v>
      </c>
      <c r="B286" s="53">
        <v>3093.8324395199998</v>
      </c>
      <c r="C286" s="53">
        <v>3137.3598129699999</v>
      </c>
      <c r="D286" s="53">
        <v>3148.2624396299998</v>
      </c>
      <c r="E286" s="53">
        <v>3153.70827775</v>
      </c>
      <c r="F286" s="53">
        <v>3153.0610272100002</v>
      </c>
      <c r="G286" s="53">
        <v>3144.9438129800001</v>
      </c>
      <c r="H286" s="53">
        <v>3090.5358750999999</v>
      </c>
      <c r="I286" s="53">
        <v>3027.5203680899999</v>
      </c>
      <c r="J286" s="53">
        <v>2990.1635122600001</v>
      </c>
      <c r="K286" s="53">
        <v>2935.87575818</v>
      </c>
      <c r="L286" s="53">
        <v>2940.53749853</v>
      </c>
      <c r="M286" s="53">
        <v>2958.2485615999999</v>
      </c>
      <c r="N286" s="53">
        <v>2991.7459087100001</v>
      </c>
      <c r="O286" s="53">
        <v>3021.75556512</v>
      </c>
      <c r="P286" s="53">
        <v>3043.3933976500002</v>
      </c>
      <c r="Q286" s="53">
        <v>3051.4137143200001</v>
      </c>
      <c r="R286" s="53">
        <v>3032.0104021300003</v>
      </c>
      <c r="S286" s="53">
        <v>2980.7891677299999</v>
      </c>
      <c r="T286" s="53">
        <v>2963.1208528699999</v>
      </c>
      <c r="U286" s="53">
        <v>2974.7843382299998</v>
      </c>
      <c r="V286" s="53">
        <v>3006.7651139700001</v>
      </c>
      <c r="W286" s="53">
        <v>3042.0316816100003</v>
      </c>
      <c r="X286" s="53">
        <v>3078.0914811600001</v>
      </c>
      <c r="Y286" s="53">
        <v>3114.5941379200003</v>
      </c>
    </row>
    <row r="287" spans="1:25" s="54" customFormat="1" ht="15.75" x14ac:dyDescent="0.3">
      <c r="A287" s="52" t="s">
        <v>146</v>
      </c>
      <c r="B287" s="53">
        <v>3007.01155427</v>
      </c>
      <c r="C287" s="53">
        <v>3089.8511646699999</v>
      </c>
      <c r="D287" s="53">
        <v>3094.2147978499997</v>
      </c>
      <c r="E287" s="53">
        <v>3061.2671598799998</v>
      </c>
      <c r="F287" s="53">
        <v>3101.59834882</v>
      </c>
      <c r="G287" s="53">
        <v>3109.4480467900003</v>
      </c>
      <c r="H287" s="53">
        <v>3103.2066192800003</v>
      </c>
      <c r="I287" s="53">
        <v>3108.5592254599997</v>
      </c>
      <c r="J287" s="53">
        <v>3099.2476135699999</v>
      </c>
      <c r="K287" s="53">
        <v>3028.0678686199999</v>
      </c>
      <c r="L287" s="53">
        <v>2987.8903091699999</v>
      </c>
      <c r="M287" s="53">
        <v>2977.73108516</v>
      </c>
      <c r="N287" s="53">
        <v>2986.4892871699999</v>
      </c>
      <c r="O287" s="53">
        <v>3023.2580582700002</v>
      </c>
      <c r="P287" s="53">
        <v>3042.9950722599997</v>
      </c>
      <c r="Q287" s="53">
        <v>3056.3522794099999</v>
      </c>
      <c r="R287" s="53">
        <v>3056.0786733300001</v>
      </c>
      <c r="S287" s="53">
        <v>3008.6949077500003</v>
      </c>
      <c r="T287" s="53">
        <v>2986.4666405899998</v>
      </c>
      <c r="U287" s="53">
        <v>2956.6170933599997</v>
      </c>
      <c r="V287" s="53">
        <v>2978.4999689199999</v>
      </c>
      <c r="W287" s="53">
        <v>2995.34844221</v>
      </c>
      <c r="X287" s="53">
        <v>3040.1583384699998</v>
      </c>
      <c r="Y287" s="53">
        <v>3039.21421672</v>
      </c>
    </row>
    <row r="288" spans="1:25" s="54" customFormat="1" ht="15.75" x14ac:dyDescent="0.3">
      <c r="A288" s="52" t="s">
        <v>147</v>
      </c>
      <c r="B288" s="53">
        <v>3152.26802185</v>
      </c>
      <c r="C288" s="53">
        <v>3191.6516410899999</v>
      </c>
      <c r="D288" s="53">
        <v>3200.6755957300002</v>
      </c>
      <c r="E288" s="53">
        <v>3202.9179376299999</v>
      </c>
      <c r="F288" s="53">
        <v>3169.8657271499997</v>
      </c>
      <c r="G288" s="53">
        <v>3122.1937942200002</v>
      </c>
      <c r="H288" s="53">
        <v>3064.4024832300001</v>
      </c>
      <c r="I288" s="53">
        <v>3069.06701565</v>
      </c>
      <c r="J288" s="53">
        <v>3020.2555706100002</v>
      </c>
      <c r="K288" s="53">
        <v>2988.8792747099997</v>
      </c>
      <c r="L288" s="53">
        <v>3002.4679608300003</v>
      </c>
      <c r="M288" s="53">
        <v>3022.3501544000001</v>
      </c>
      <c r="N288" s="53">
        <v>3074.6056723800002</v>
      </c>
      <c r="O288" s="53">
        <v>3119.0453837599998</v>
      </c>
      <c r="P288" s="53">
        <v>3154.3244645699997</v>
      </c>
      <c r="Q288" s="53">
        <v>3167.2469302899999</v>
      </c>
      <c r="R288" s="53">
        <v>3154.1541829099997</v>
      </c>
      <c r="S288" s="53">
        <v>3103.44108426</v>
      </c>
      <c r="T288" s="53">
        <v>3064.6127672399998</v>
      </c>
      <c r="U288" s="53">
        <v>3104.5729983299998</v>
      </c>
      <c r="V288" s="53">
        <v>3117.4359494299997</v>
      </c>
      <c r="W288" s="53">
        <v>3143.7707524500001</v>
      </c>
      <c r="X288" s="53">
        <v>3178.3299935699997</v>
      </c>
      <c r="Y288" s="53">
        <v>3100.3065562100001</v>
      </c>
    </row>
    <row r="289" spans="1:25" s="54" customFormat="1" ht="15.75" x14ac:dyDescent="0.3">
      <c r="A289" s="52" t="s">
        <v>148</v>
      </c>
      <c r="B289" s="53">
        <v>3206.1962033499999</v>
      </c>
      <c r="C289" s="53">
        <v>3247.4326765000001</v>
      </c>
      <c r="D289" s="53">
        <v>3240.1021420799998</v>
      </c>
      <c r="E289" s="53">
        <v>3327.3603078400001</v>
      </c>
      <c r="F289" s="53">
        <v>3160.38383974</v>
      </c>
      <c r="G289" s="53">
        <v>3283.4993707900003</v>
      </c>
      <c r="H289" s="53">
        <v>3194.7269576600002</v>
      </c>
      <c r="I289" s="53">
        <v>3149.5259353399997</v>
      </c>
      <c r="J289" s="53">
        <v>3124.5708147599998</v>
      </c>
      <c r="K289" s="53">
        <v>3103.9979774200001</v>
      </c>
      <c r="L289" s="53">
        <v>3104.0826968199999</v>
      </c>
      <c r="M289" s="53">
        <v>3176.8839306099999</v>
      </c>
      <c r="N289" s="53">
        <v>3164.00313693</v>
      </c>
      <c r="O289" s="53">
        <v>3197.2708564100003</v>
      </c>
      <c r="P289" s="53">
        <v>3223.1509795299999</v>
      </c>
      <c r="Q289" s="53">
        <v>3233.9407653200001</v>
      </c>
      <c r="R289" s="53">
        <v>3214.2813194700002</v>
      </c>
      <c r="S289" s="53">
        <v>3175.0348540699997</v>
      </c>
      <c r="T289" s="53">
        <v>3161.9935449100003</v>
      </c>
      <c r="U289" s="53">
        <v>3154.63327273</v>
      </c>
      <c r="V289" s="53">
        <v>3171.4183310899998</v>
      </c>
      <c r="W289" s="53">
        <v>3194.6531327000002</v>
      </c>
      <c r="X289" s="53">
        <v>3221.7684950800003</v>
      </c>
      <c r="Y289" s="53">
        <v>3239.1299727200003</v>
      </c>
    </row>
    <row r="290" spans="1:25" s="54" customFormat="1" ht="15.75" x14ac:dyDescent="0.3">
      <c r="A290" s="52" t="s">
        <v>149</v>
      </c>
      <c r="B290" s="53">
        <v>3179.0870729500002</v>
      </c>
      <c r="C290" s="53">
        <v>3204.04957147</v>
      </c>
      <c r="D290" s="53">
        <v>3231.50750397</v>
      </c>
      <c r="E290" s="53">
        <v>3221.2315090699999</v>
      </c>
      <c r="F290" s="53">
        <v>3193.4952989100002</v>
      </c>
      <c r="G290" s="53">
        <v>3120.4235129199997</v>
      </c>
      <c r="H290" s="53">
        <v>3041.0116604</v>
      </c>
      <c r="I290" s="53">
        <v>3020.7181283199998</v>
      </c>
      <c r="J290" s="53">
        <v>2990.5338606999999</v>
      </c>
      <c r="K290" s="53">
        <v>2983.6085745199998</v>
      </c>
      <c r="L290" s="53">
        <v>2994.7232067800001</v>
      </c>
      <c r="M290" s="53">
        <v>3042.7783212699997</v>
      </c>
      <c r="N290" s="53">
        <v>3066.0001480999999</v>
      </c>
      <c r="O290" s="53">
        <v>3093.50128477</v>
      </c>
      <c r="P290" s="53">
        <v>3114.2326703700001</v>
      </c>
      <c r="Q290" s="53">
        <v>3103.52452404</v>
      </c>
      <c r="R290" s="53">
        <v>3084.0113762999999</v>
      </c>
      <c r="S290" s="53">
        <v>3035.22686282</v>
      </c>
      <c r="T290" s="53">
        <v>2980.0081166999998</v>
      </c>
      <c r="U290" s="53">
        <v>3008.15994937</v>
      </c>
      <c r="V290" s="53">
        <v>2999.55687713</v>
      </c>
      <c r="W290" s="53">
        <v>3000.1820928699999</v>
      </c>
      <c r="X290" s="53">
        <v>3063.0313944700001</v>
      </c>
      <c r="Y290" s="53">
        <v>3097.5625313600003</v>
      </c>
    </row>
    <row r="291" spans="1:25" s="54" customFormat="1" ht="15.75" x14ac:dyDescent="0.3">
      <c r="A291" s="52" t="s">
        <v>150</v>
      </c>
      <c r="B291" s="53">
        <v>3153.72580432</v>
      </c>
      <c r="C291" s="53">
        <v>3193.0300601700001</v>
      </c>
      <c r="D291" s="53">
        <v>3208.17945328</v>
      </c>
      <c r="E291" s="53">
        <v>3212.7229236399999</v>
      </c>
      <c r="F291" s="53">
        <v>3195.8135583499998</v>
      </c>
      <c r="G291" s="53">
        <v>3147.1684929000003</v>
      </c>
      <c r="H291" s="53">
        <v>3045.6284347599999</v>
      </c>
      <c r="I291" s="53">
        <v>3008.5102337799999</v>
      </c>
      <c r="J291" s="53">
        <v>2995.4411131300003</v>
      </c>
      <c r="K291" s="53">
        <v>3002.39329533</v>
      </c>
      <c r="L291" s="53">
        <v>3018.2438846</v>
      </c>
      <c r="M291" s="53">
        <v>3038.1205462899998</v>
      </c>
      <c r="N291" s="53">
        <v>3095.6790034699998</v>
      </c>
      <c r="O291" s="53">
        <v>3114.7936733400002</v>
      </c>
      <c r="P291" s="53">
        <v>3127.9761825300002</v>
      </c>
      <c r="Q291" s="53">
        <v>3130.9409127199997</v>
      </c>
      <c r="R291" s="53">
        <v>3115.7936534999999</v>
      </c>
      <c r="S291" s="53">
        <v>3064.5351980999999</v>
      </c>
      <c r="T291" s="53">
        <v>3003.2183658499998</v>
      </c>
      <c r="U291" s="53">
        <v>3027.0036377199999</v>
      </c>
      <c r="V291" s="53">
        <v>3044.0527074199999</v>
      </c>
      <c r="W291" s="53">
        <v>3080.7247620799999</v>
      </c>
      <c r="X291" s="53">
        <v>3132.0271641300001</v>
      </c>
      <c r="Y291" s="53">
        <v>3151.0546279499999</v>
      </c>
    </row>
    <row r="292" spans="1:25" s="54" customFormat="1" ht="15.75" x14ac:dyDescent="0.3">
      <c r="A292" s="52" t="s">
        <v>151</v>
      </c>
      <c r="B292" s="53">
        <v>3290.9112206</v>
      </c>
      <c r="C292" s="53">
        <v>3331.0123337300001</v>
      </c>
      <c r="D292" s="53">
        <v>3340.0897298300001</v>
      </c>
      <c r="E292" s="53">
        <v>3338.1216094000001</v>
      </c>
      <c r="F292" s="53">
        <v>3298.9491910300003</v>
      </c>
      <c r="G292" s="53">
        <v>3246.3632784500001</v>
      </c>
      <c r="H292" s="53">
        <v>3172.2404345200002</v>
      </c>
      <c r="I292" s="53">
        <v>3150.52436721</v>
      </c>
      <c r="J292" s="53">
        <v>3117.8828121199999</v>
      </c>
      <c r="K292" s="53">
        <v>3107.2727682</v>
      </c>
      <c r="L292" s="53">
        <v>3112.0813948599998</v>
      </c>
      <c r="M292" s="53">
        <v>3119.92752036</v>
      </c>
      <c r="N292" s="53">
        <v>3156.3710493899998</v>
      </c>
      <c r="O292" s="53">
        <v>3184.14374787</v>
      </c>
      <c r="P292" s="53">
        <v>3208.78563781</v>
      </c>
      <c r="Q292" s="53">
        <v>3191.7976598200003</v>
      </c>
      <c r="R292" s="53">
        <v>3168.6214651999999</v>
      </c>
      <c r="S292" s="53">
        <v>3122.07382994</v>
      </c>
      <c r="T292" s="53">
        <v>3096.8022120300002</v>
      </c>
      <c r="U292" s="53">
        <v>3125.21481236</v>
      </c>
      <c r="V292" s="53">
        <v>3153.5065663</v>
      </c>
      <c r="W292" s="53">
        <v>3205.6733751399997</v>
      </c>
      <c r="X292" s="53">
        <v>3221.8366299999998</v>
      </c>
      <c r="Y292" s="53">
        <v>3241.7427198800001</v>
      </c>
    </row>
    <row r="293" spans="1:25" s="54" customFormat="1" ht="15.75" x14ac:dyDescent="0.3">
      <c r="A293" s="52" t="s">
        <v>152</v>
      </c>
      <c r="B293" s="53">
        <v>3168.6539233100002</v>
      </c>
      <c r="C293" s="53">
        <v>3220.2733744899997</v>
      </c>
      <c r="D293" s="53">
        <v>3232.2160996100001</v>
      </c>
      <c r="E293" s="53">
        <v>3243.0414662900002</v>
      </c>
      <c r="F293" s="53">
        <v>3220.7122595199999</v>
      </c>
      <c r="G293" s="53">
        <v>3209.41619274</v>
      </c>
      <c r="H293" s="53">
        <v>3201.0559203000003</v>
      </c>
      <c r="I293" s="53">
        <v>3206.9744564299999</v>
      </c>
      <c r="J293" s="53">
        <v>3199.6754927000002</v>
      </c>
      <c r="K293" s="53">
        <v>3107.5573130499997</v>
      </c>
      <c r="L293" s="53">
        <v>3083.65526439</v>
      </c>
      <c r="M293" s="53">
        <v>3089.9796459700001</v>
      </c>
      <c r="N293" s="53">
        <v>3119.3596202399999</v>
      </c>
      <c r="O293" s="53">
        <v>3130.4981674199998</v>
      </c>
      <c r="P293" s="53">
        <v>3129.9943555499999</v>
      </c>
      <c r="Q293" s="53">
        <v>3132.2879983900002</v>
      </c>
      <c r="R293" s="53">
        <v>3138.6047503999998</v>
      </c>
      <c r="S293" s="53">
        <v>3144.4086871700001</v>
      </c>
      <c r="T293" s="53">
        <v>3125.9503247900002</v>
      </c>
      <c r="U293" s="53">
        <v>3118.85598979</v>
      </c>
      <c r="V293" s="53">
        <v>3115.5037415500001</v>
      </c>
      <c r="W293" s="53">
        <v>3155.6899297</v>
      </c>
      <c r="X293" s="53">
        <v>3157.15483498</v>
      </c>
      <c r="Y293" s="53">
        <v>3199.8605450699997</v>
      </c>
    </row>
    <row r="294" spans="1:25" s="54" customFormat="1" ht="15.75" x14ac:dyDescent="0.3">
      <c r="A294" s="52" t="s">
        <v>153</v>
      </c>
      <c r="B294" s="53">
        <v>3270.0783987200002</v>
      </c>
      <c r="C294" s="53">
        <v>3302.5389908499997</v>
      </c>
      <c r="D294" s="53">
        <v>3298.3550060900002</v>
      </c>
      <c r="E294" s="53">
        <v>3301.56088998</v>
      </c>
      <c r="F294" s="53">
        <v>3314.6919870699999</v>
      </c>
      <c r="G294" s="53">
        <v>3300.8681678200001</v>
      </c>
      <c r="H294" s="53">
        <v>3293.7566008399999</v>
      </c>
      <c r="I294" s="53">
        <v>3306.89931686</v>
      </c>
      <c r="J294" s="53">
        <v>3244.8491367199999</v>
      </c>
      <c r="K294" s="53">
        <v>3210.14416532</v>
      </c>
      <c r="L294" s="53">
        <v>3169.7665739499998</v>
      </c>
      <c r="M294" s="53">
        <v>3167.0964383800001</v>
      </c>
      <c r="N294" s="53">
        <v>3175.3246150300001</v>
      </c>
      <c r="O294" s="53">
        <v>3134.1051535900001</v>
      </c>
      <c r="P294" s="53">
        <v>3249.6524944100001</v>
      </c>
      <c r="Q294" s="53">
        <v>3267.5582800900002</v>
      </c>
      <c r="R294" s="53">
        <v>3268.6534096099999</v>
      </c>
      <c r="S294" s="53">
        <v>3245.1260790199999</v>
      </c>
      <c r="T294" s="53">
        <v>3194.9613234999997</v>
      </c>
      <c r="U294" s="53">
        <v>3142.2259500600003</v>
      </c>
      <c r="V294" s="53">
        <v>3082.6721654000003</v>
      </c>
      <c r="W294" s="53">
        <v>3166.9688085500002</v>
      </c>
      <c r="X294" s="53">
        <v>3210.9143910600001</v>
      </c>
      <c r="Y294" s="53">
        <v>3230.7661480300003</v>
      </c>
    </row>
    <row r="295" spans="1:25" s="54" customFormat="1" ht="15.75" x14ac:dyDescent="0.3">
      <c r="A295" s="52" t="s">
        <v>154</v>
      </c>
      <c r="B295" s="53">
        <v>3309.1061106799998</v>
      </c>
      <c r="C295" s="53">
        <v>3286.5214852299996</v>
      </c>
      <c r="D295" s="53">
        <v>3295.95203649</v>
      </c>
      <c r="E295" s="53">
        <v>3302.5748492800003</v>
      </c>
      <c r="F295" s="53">
        <v>3275.0241129699998</v>
      </c>
      <c r="G295" s="53">
        <v>3264.3775978399999</v>
      </c>
      <c r="H295" s="53">
        <v>3218.4501737099999</v>
      </c>
      <c r="I295" s="53">
        <v>3156.23116622</v>
      </c>
      <c r="J295" s="53">
        <v>3117.3041473000003</v>
      </c>
      <c r="K295" s="53">
        <v>3074.9488693499998</v>
      </c>
      <c r="L295" s="53">
        <v>3054.8204747299997</v>
      </c>
      <c r="M295" s="53">
        <v>3078.6991148100001</v>
      </c>
      <c r="N295" s="53">
        <v>3100.4860302699999</v>
      </c>
      <c r="O295" s="53">
        <v>3115.81254721</v>
      </c>
      <c r="P295" s="53">
        <v>3114.5011626599999</v>
      </c>
      <c r="Q295" s="53">
        <v>3106.7734454900001</v>
      </c>
      <c r="R295" s="53">
        <v>3145.6483127299998</v>
      </c>
      <c r="S295" s="53">
        <v>3155.3954260999999</v>
      </c>
      <c r="T295" s="53">
        <v>3122.2235638900002</v>
      </c>
      <c r="U295" s="53">
        <v>3090.4670372400001</v>
      </c>
      <c r="V295" s="53">
        <v>3108.1330105100001</v>
      </c>
      <c r="W295" s="53">
        <v>3122.9549823299999</v>
      </c>
      <c r="X295" s="53">
        <v>3166.8773745600001</v>
      </c>
      <c r="Y295" s="53">
        <v>3191.9915175900001</v>
      </c>
    </row>
    <row r="296" spans="1:25" s="54" customFormat="1" ht="15.75" x14ac:dyDescent="0.3">
      <c r="A296" s="52" t="s">
        <v>155</v>
      </c>
      <c r="B296" s="53">
        <v>3220.7890564600002</v>
      </c>
      <c r="C296" s="53">
        <v>3255.0056316099999</v>
      </c>
      <c r="D296" s="53">
        <v>3266.4652430300002</v>
      </c>
      <c r="E296" s="53">
        <v>3269.3631766799999</v>
      </c>
      <c r="F296" s="53">
        <v>3249.21827635</v>
      </c>
      <c r="G296" s="53">
        <v>3169.0646784700002</v>
      </c>
      <c r="H296" s="53">
        <v>3115.5616499799999</v>
      </c>
      <c r="I296" s="53">
        <v>3083.7397723900003</v>
      </c>
      <c r="J296" s="53">
        <v>3046.3872167199997</v>
      </c>
      <c r="K296" s="53">
        <v>3026.5610468200002</v>
      </c>
      <c r="L296" s="53">
        <v>3043.0906190300002</v>
      </c>
      <c r="M296" s="53">
        <v>3083.0285231400003</v>
      </c>
      <c r="N296" s="53">
        <v>3112.3276963899998</v>
      </c>
      <c r="O296" s="53">
        <v>3138.5742129400001</v>
      </c>
      <c r="P296" s="53">
        <v>3151.1123162100002</v>
      </c>
      <c r="Q296" s="53">
        <v>3133.2683842400002</v>
      </c>
      <c r="R296" s="53">
        <v>3095.26328066</v>
      </c>
      <c r="S296" s="53">
        <v>3057.4134013900002</v>
      </c>
      <c r="T296" s="53">
        <v>3030.0595317500001</v>
      </c>
      <c r="U296" s="53">
        <v>3044.3495650300001</v>
      </c>
      <c r="V296" s="53">
        <v>3046.16597615</v>
      </c>
      <c r="W296" s="53">
        <v>3084.1981795399997</v>
      </c>
      <c r="X296" s="53">
        <v>3114.1181227300003</v>
      </c>
      <c r="Y296" s="53">
        <v>3180.48381724</v>
      </c>
    </row>
    <row r="297" spans="1:25" s="54" customFormat="1" ht="15.75" x14ac:dyDescent="0.3">
      <c r="A297" s="52" t="s">
        <v>156</v>
      </c>
      <c r="B297" s="53">
        <v>3257.6061655000003</v>
      </c>
      <c r="C297" s="53">
        <v>3315.8732678299998</v>
      </c>
      <c r="D297" s="53">
        <v>3325.2761893299999</v>
      </c>
      <c r="E297" s="53">
        <v>3320.17875615</v>
      </c>
      <c r="F297" s="53">
        <v>3287.0355071799995</v>
      </c>
      <c r="G297" s="53">
        <v>3208.2759754799999</v>
      </c>
      <c r="H297" s="53">
        <v>3110.2385265299999</v>
      </c>
      <c r="I297" s="53">
        <v>3082.6281661600001</v>
      </c>
      <c r="J297" s="53">
        <v>3075.5749953300001</v>
      </c>
      <c r="K297" s="53">
        <v>3055.7991315199997</v>
      </c>
      <c r="L297" s="53">
        <v>3053.8678534000001</v>
      </c>
      <c r="M297" s="53">
        <v>3090.22581601</v>
      </c>
      <c r="N297" s="53">
        <v>3125.2771512700001</v>
      </c>
      <c r="O297" s="53">
        <v>3104.1220830000002</v>
      </c>
      <c r="P297" s="53">
        <v>3111.1100899499997</v>
      </c>
      <c r="Q297" s="53">
        <v>3119.4180433500001</v>
      </c>
      <c r="R297" s="53">
        <v>3087.7022049500001</v>
      </c>
      <c r="S297" s="53">
        <v>3050.2853144800001</v>
      </c>
      <c r="T297" s="53">
        <v>3029.6909899100001</v>
      </c>
      <c r="U297" s="53">
        <v>3070.0917212499999</v>
      </c>
      <c r="V297" s="53">
        <v>3085.7334884900001</v>
      </c>
      <c r="W297" s="53">
        <v>3119.8631376000003</v>
      </c>
      <c r="X297" s="53">
        <v>3151.00296746</v>
      </c>
      <c r="Y297" s="53">
        <v>3185.5477091900002</v>
      </c>
    </row>
    <row r="298" spans="1:25" s="54" customFormat="1" ht="15.75" x14ac:dyDescent="0.3">
      <c r="A298" s="52" t="s">
        <v>157</v>
      </c>
      <c r="B298" s="53">
        <v>3233.1733216100001</v>
      </c>
      <c r="C298" s="53">
        <v>3200.3595749199999</v>
      </c>
      <c r="D298" s="53">
        <v>3205.4625605299998</v>
      </c>
      <c r="E298" s="53">
        <v>3210.8017756099998</v>
      </c>
      <c r="F298" s="53">
        <v>3206.5410954500003</v>
      </c>
      <c r="G298" s="53">
        <v>3185.42616456</v>
      </c>
      <c r="H298" s="53">
        <v>3127.14744389</v>
      </c>
      <c r="I298" s="53">
        <v>3043.6000433500003</v>
      </c>
      <c r="J298" s="53">
        <v>2972.7774372599997</v>
      </c>
      <c r="K298" s="53">
        <v>2949.43373041</v>
      </c>
      <c r="L298" s="53">
        <v>2974.5860103200002</v>
      </c>
      <c r="M298" s="53">
        <v>2984.7023173600001</v>
      </c>
      <c r="N298" s="53">
        <v>3034.5240594300003</v>
      </c>
      <c r="O298" s="53">
        <v>3048.94059874</v>
      </c>
      <c r="P298" s="53">
        <v>3076.6200846000002</v>
      </c>
      <c r="Q298" s="53">
        <v>3074.6663623599998</v>
      </c>
      <c r="R298" s="53">
        <v>3072.4584043599998</v>
      </c>
      <c r="S298" s="53">
        <v>3042.90174725</v>
      </c>
      <c r="T298" s="53">
        <v>2993.9748546199999</v>
      </c>
      <c r="U298" s="53">
        <v>2987.4946533000002</v>
      </c>
      <c r="V298" s="53">
        <v>3001.02495916</v>
      </c>
      <c r="W298" s="53">
        <v>3034.0570350500002</v>
      </c>
      <c r="X298" s="53">
        <v>3064.8216881500002</v>
      </c>
      <c r="Y298" s="53">
        <v>3108.7971435999998</v>
      </c>
    </row>
    <row r="299" spans="1:25" s="54" customFormat="1" ht="15.75" x14ac:dyDescent="0.3">
      <c r="A299" s="52" t="s">
        <v>158</v>
      </c>
      <c r="B299" s="53">
        <v>3096.2255103400003</v>
      </c>
      <c r="C299" s="53">
        <v>3098.2635651199998</v>
      </c>
      <c r="D299" s="53">
        <v>3040.12608469</v>
      </c>
      <c r="E299" s="53">
        <v>2992.02169989</v>
      </c>
      <c r="F299" s="53">
        <v>3006.47643771</v>
      </c>
      <c r="G299" s="53">
        <v>3030.32211353</v>
      </c>
      <c r="H299" s="53">
        <v>3042.1455821600002</v>
      </c>
      <c r="I299" s="53">
        <v>3008.55586902</v>
      </c>
      <c r="J299" s="53">
        <v>2951.4416026099998</v>
      </c>
      <c r="K299" s="53">
        <v>2938.3074726</v>
      </c>
      <c r="L299" s="53">
        <v>2949.2561394100003</v>
      </c>
      <c r="M299" s="53">
        <v>2963.24200651</v>
      </c>
      <c r="N299" s="53">
        <v>2961.4953581700001</v>
      </c>
      <c r="O299" s="53">
        <v>2985.39331894</v>
      </c>
      <c r="P299" s="53">
        <v>2982.6721230399999</v>
      </c>
      <c r="Q299" s="53">
        <v>2988.7064822699999</v>
      </c>
      <c r="R299" s="53">
        <v>2979.2414790600001</v>
      </c>
      <c r="S299" s="53">
        <v>2977.7929995499999</v>
      </c>
      <c r="T299" s="53">
        <v>2936.86968927</v>
      </c>
      <c r="U299" s="53">
        <v>2940.9790305500001</v>
      </c>
      <c r="V299" s="53">
        <v>2955.1754443199998</v>
      </c>
      <c r="W299" s="53">
        <v>2941.8207848499997</v>
      </c>
      <c r="X299" s="53">
        <v>2976.7289011399998</v>
      </c>
      <c r="Y299" s="53">
        <v>3003.4551614100001</v>
      </c>
    </row>
    <row r="300" spans="1:25" s="54" customFormat="1" ht="15.75" x14ac:dyDescent="0.3">
      <c r="A300" s="52" t="s">
        <v>159</v>
      </c>
      <c r="B300" s="53">
        <v>3220.1161241600003</v>
      </c>
      <c r="C300" s="53">
        <v>3231.68405175</v>
      </c>
      <c r="D300" s="53">
        <v>3242.8923837900002</v>
      </c>
      <c r="E300" s="53">
        <v>3240.4100067700001</v>
      </c>
      <c r="F300" s="53">
        <v>3230.4774896500003</v>
      </c>
      <c r="G300" s="53">
        <v>3202.6228759200003</v>
      </c>
      <c r="H300" s="53">
        <v>3163.0630730499997</v>
      </c>
      <c r="I300" s="53">
        <v>3116.5943377399999</v>
      </c>
      <c r="J300" s="53">
        <v>3021.0767037999999</v>
      </c>
      <c r="K300" s="53">
        <v>2988.4915477899999</v>
      </c>
      <c r="L300" s="53">
        <v>3026.5949972600001</v>
      </c>
      <c r="M300" s="53">
        <v>3043.3561342200001</v>
      </c>
      <c r="N300" s="53">
        <v>3079.7184410999998</v>
      </c>
      <c r="O300" s="53">
        <v>3104.9895147299999</v>
      </c>
      <c r="P300" s="53">
        <v>3137.4827919899999</v>
      </c>
      <c r="Q300" s="53">
        <v>3170.07462829</v>
      </c>
      <c r="R300" s="53">
        <v>3160.5697751099997</v>
      </c>
      <c r="S300" s="53">
        <v>3149.2113537</v>
      </c>
      <c r="T300" s="53">
        <v>3105.9500080799999</v>
      </c>
      <c r="U300" s="53">
        <v>3077.9470091499998</v>
      </c>
      <c r="V300" s="53">
        <v>3083.9852984300001</v>
      </c>
      <c r="W300" s="53">
        <v>3107.5845007799999</v>
      </c>
      <c r="X300" s="53">
        <v>3135.9103710199997</v>
      </c>
      <c r="Y300" s="53">
        <v>3182.5092204600001</v>
      </c>
    </row>
    <row r="301" spans="1:25" s="54" customFormat="1" ht="15.75" x14ac:dyDescent="0.3">
      <c r="A301" s="52" t="s">
        <v>160</v>
      </c>
      <c r="B301" s="53">
        <v>3209.6980906600002</v>
      </c>
      <c r="C301" s="53">
        <v>3222.5246656600002</v>
      </c>
      <c r="D301" s="53">
        <v>3210.1054247299999</v>
      </c>
      <c r="E301" s="53">
        <v>3211.10640749</v>
      </c>
      <c r="F301" s="53">
        <v>3216.5041476799997</v>
      </c>
      <c r="G301" s="53">
        <v>3215.2021507600002</v>
      </c>
      <c r="H301" s="53">
        <v>3220.0784404999999</v>
      </c>
      <c r="I301" s="53">
        <v>3150.8137336600003</v>
      </c>
      <c r="J301" s="53">
        <v>3214.7213103300001</v>
      </c>
      <c r="K301" s="53">
        <v>3151.6366103600003</v>
      </c>
      <c r="L301" s="53">
        <v>3054.2799906099999</v>
      </c>
      <c r="M301" s="53">
        <v>3088.8694387699998</v>
      </c>
      <c r="N301" s="53">
        <v>3135.03598801</v>
      </c>
      <c r="O301" s="53">
        <v>3184.03329201</v>
      </c>
      <c r="P301" s="53">
        <v>3201.4829240899999</v>
      </c>
      <c r="Q301" s="53">
        <v>3231.0761012499997</v>
      </c>
      <c r="R301" s="53">
        <v>3228.5285898299999</v>
      </c>
      <c r="S301" s="53">
        <v>3182.3152497599999</v>
      </c>
      <c r="T301" s="53">
        <v>3129.9924066200001</v>
      </c>
      <c r="U301" s="53">
        <v>3096.9811986499999</v>
      </c>
      <c r="V301" s="53">
        <v>3088.1615776799999</v>
      </c>
      <c r="W301" s="53">
        <v>3123.9104345999999</v>
      </c>
      <c r="X301" s="53">
        <v>3162.2206895199997</v>
      </c>
      <c r="Y301" s="53">
        <v>3203.5075298700003</v>
      </c>
    </row>
    <row r="302" spans="1:25" s="54" customFormat="1" ht="15.75" x14ac:dyDescent="0.3">
      <c r="A302" s="52" t="s">
        <v>161</v>
      </c>
      <c r="B302" s="53">
        <v>3219.2810108200001</v>
      </c>
      <c r="C302" s="53">
        <v>3256.8687357199997</v>
      </c>
      <c r="D302" s="53">
        <v>3258.7241097400001</v>
      </c>
      <c r="E302" s="53">
        <v>3285.0210222000001</v>
      </c>
      <c r="F302" s="53">
        <v>3280.3483531100001</v>
      </c>
      <c r="G302" s="53">
        <v>3246.9765047700002</v>
      </c>
      <c r="H302" s="53">
        <v>3193.1890609900001</v>
      </c>
      <c r="I302" s="53">
        <v>3135.8451102199997</v>
      </c>
      <c r="J302" s="53">
        <v>3108.2679967399999</v>
      </c>
      <c r="K302" s="53">
        <v>3090.1774333200001</v>
      </c>
      <c r="L302" s="53">
        <v>3098.8157605699998</v>
      </c>
      <c r="M302" s="53">
        <v>3146.9886164</v>
      </c>
      <c r="N302" s="53">
        <v>3193.1365305999998</v>
      </c>
      <c r="O302" s="53">
        <v>3223.0725169100001</v>
      </c>
      <c r="P302" s="53">
        <v>3234.4418726499998</v>
      </c>
      <c r="Q302" s="53">
        <v>3252.6913086899999</v>
      </c>
      <c r="R302" s="53">
        <v>3254.8103259999998</v>
      </c>
      <c r="S302" s="53">
        <v>3198.2571005199998</v>
      </c>
      <c r="T302" s="53">
        <v>3125.3034296200003</v>
      </c>
      <c r="U302" s="53">
        <v>3131.1538401099997</v>
      </c>
      <c r="V302" s="53">
        <v>3155.33019642</v>
      </c>
      <c r="W302" s="53">
        <v>3186.6130867800002</v>
      </c>
      <c r="X302" s="53">
        <v>3214.8340203500002</v>
      </c>
      <c r="Y302" s="53">
        <v>3255.6484327400003</v>
      </c>
    </row>
    <row r="303" spans="1:25" s="54" customFormat="1" ht="15.75" x14ac:dyDescent="0.3">
      <c r="A303" s="52" t="s">
        <v>162</v>
      </c>
      <c r="B303" s="53">
        <v>3413.4781872600001</v>
      </c>
      <c r="C303" s="53">
        <v>3442.5680368200001</v>
      </c>
      <c r="D303" s="53">
        <v>3464.6029433499998</v>
      </c>
      <c r="E303" s="53">
        <v>3478.4007710800001</v>
      </c>
      <c r="F303" s="53">
        <v>3472.4418599999999</v>
      </c>
      <c r="G303" s="53">
        <v>3441.0246908999998</v>
      </c>
      <c r="H303" s="53">
        <v>3379.7642103100002</v>
      </c>
      <c r="I303" s="53">
        <v>3327.87538417</v>
      </c>
      <c r="J303" s="53">
        <v>3298.0510726399998</v>
      </c>
      <c r="K303" s="53">
        <v>3274.7720937200002</v>
      </c>
      <c r="L303" s="53">
        <v>3271.1530176300002</v>
      </c>
      <c r="M303" s="53">
        <v>3289.4224081299999</v>
      </c>
      <c r="N303" s="53">
        <v>3313.21382984</v>
      </c>
      <c r="O303" s="53">
        <v>3340.27768457</v>
      </c>
      <c r="P303" s="53">
        <v>3371.6051854699999</v>
      </c>
      <c r="Q303" s="53">
        <v>3381.9263653799999</v>
      </c>
      <c r="R303" s="53">
        <v>3394.9880900799999</v>
      </c>
      <c r="S303" s="53">
        <v>3373.50329732</v>
      </c>
      <c r="T303" s="53">
        <v>3341.93577757</v>
      </c>
      <c r="U303" s="53">
        <v>3290.3185477300003</v>
      </c>
      <c r="V303" s="53">
        <v>3295.9096060100001</v>
      </c>
      <c r="W303" s="53">
        <v>3313.6160687400002</v>
      </c>
      <c r="X303" s="53">
        <v>3333.9264033300001</v>
      </c>
      <c r="Y303" s="53">
        <v>3348.8042645599999</v>
      </c>
    </row>
    <row r="305" spans="1:25" ht="31.5" customHeight="1" x14ac:dyDescent="0.25">
      <c r="A305" s="170" t="s">
        <v>107</v>
      </c>
      <c r="B305" s="170"/>
      <c r="C305" s="170"/>
      <c r="D305" s="170"/>
      <c r="E305" s="170"/>
      <c r="F305" s="170"/>
      <c r="G305" s="170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0"/>
      <c r="S305" s="170"/>
      <c r="T305" s="170"/>
      <c r="U305" s="170"/>
      <c r="V305" s="170"/>
      <c r="W305" s="170"/>
      <c r="X305" s="170"/>
      <c r="Y305" s="170"/>
    </row>
    <row r="306" spans="1:25" ht="12.75" x14ac:dyDescent="0.2">
      <c r="A306" s="168" t="s">
        <v>69</v>
      </c>
      <c r="B306" s="162" t="s">
        <v>70</v>
      </c>
      <c r="C306" s="163"/>
      <c r="D306" s="163"/>
      <c r="E306" s="163"/>
      <c r="F306" s="163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  <c r="X306" s="163"/>
      <c r="Y306" s="164"/>
    </row>
    <row r="307" spans="1:25" s="49" customFormat="1" x14ac:dyDescent="0.2">
      <c r="A307" s="169"/>
      <c r="B307" s="45" t="s">
        <v>71</v>
      </c>
      <c r="C307" s="46" t="s">
        <v>72</v>
      </c>
      <c r="D307" s="47" t="s">
        <v>73</v>
      </c>
      <c r="E307" s="46" t="s">
        <v>74</v>
      </c>
      <c r="F307" s="46" t="s">
        <v>75</v>
      </c>
      <c r="G307" s="46" t="s">
        <v>76</v>
      </c>
      <c r="H307" s="46" t="s">
        <v>77</v>
      </c>
      <c r="I307" s="46" t="s">
        <v>78</v>
      </c>
      <c r="J307" s="46" t="s">
        <v>79</v>
      </c>
      <c r="K307" s="45" t="s">
        <v>80</v>
      </c>
      <c r="L307" s="46" t="s">
        <v>81</v>
      </c>
      <c r="M307" s="48" t="s">
        <v>82</v>
      </c>
      <c r="N307" s="45" t="s">
        <v>83</v>
      </c>
      <c r="O307" s="46" t="s">
        <v>84</v>
      </c>
      <c r="P307" s="48" t="s">
        <v>85</v>
      </c>
      <c r="Q307" s="47" t="s">
        <v>86</v>
      </c>
      <c r="R307" s="46" t="s">
        <v>87</v>
      </c>
      <c r="S307" s="47" t="s">
        <v>88</v>
      </c>
      <c r="T307" s="46" t="s">
        <v>89</v>
      </c>
      <c r="U307" s="47" t="s">
        <v>90</v>
      </c>
      <c r="V307" s="46" t="s">
        <v>91</v>
      </c>
      <c r="W307" s="47" t="s">
        <v>92</v>
      </c>
      <c r="X307" s="46" t="s">
        <v>93</v>
      </c>
      <c r="Y307" s="46" t="s">
        <v>94</v>
      </c>
    </row>
    <row r="308" spans="1:25" s="23" customFormat="1" ht="16.5" customHeight="1" x14ac:dyDescent="0.2">
      <c r="A308" s="50" t="s">
        <v>135</v>
      </c>
      <c r="B308" s="60">
        <v>2545.17821379</v>
      </c>
      <c r="C308" s="60">
        <v>2556.3963596799999</v>
      </c>
      <c r="D308" s="60">
        <v>2620.5617836500001</v>
      </c>
      <c r="E308" s="60">
        <v>2646.1571567800002</v>
      </c>
      <c r="F308" s="60">
        <v>2647.6815379600002</v>
      </c>
      <c r="G308" s="60">
        <v>2619.55048412</v>
      </c>
      <c r="H308" s="60">
        <v>2592.3455182899997</v>
      </c>
      <c r="I308" s="60">
        <v>2659.7003771099999</v>
      </c>
      <c r="J308" s="60">
        <v>2665.5053953199999</v>
      </c>
      <c r="K308" s="60">
        <v>2658.7433609700001</v>
      </c>
      <c r="L308" s="60">
        <v>2636.6010439299998</v>
      </c>
      <c r="M308" s="60">
        <v>2631.2427622300002</v>
      </c>
      <c r="N308" s="60">
        <v>2608.8471059900003</v>
      </c>
      <c r="O308" s="60">
        <v>2592.8176645000003</v>
      </c>
      <c r="P308" s="60">
        <v>2590.8016252799998</v>
      </c>
      <c r="Q308" s="60">
        <v>2590.9610412299999</v>
      </c>
      <c r="R308" s="60">
        <v>2578.7026689599998</v>
      </c>
      <c r="S308" s="60">
        <v>2580.2856632900002</v>
      </c>
      <c r="T308" s="60">
        <v>2594.3418507599999</v>
      </c>
      <c r="U308" s="60">
        <v>2567.1451116099997</v>
      </c>
      <c r="V308" s="60">
        <v>2577.7192921300002</v>
      </c>
      <c r="W308" s="60">
        <v>2572.7964956800001</v>
      </c>
      <c r="X308" s="60">
        <v>2556.7817013200001</v>
      </c>
      <c r="Y308" s="60">
        <v>2541.3760351999999</v>
      </c>
    </row>
    <row r="309" spans="1:25" s="54" customFormat="1" ht="15.75" x14ac:dyDescent="0.3">
      <c r="A309" s="52" t="s">
        <v>136</v>
      </c>
      <c r="B309" s="53">
        <v>2583.3170172299997</v>
      </c>
      <c r="C309" s="53">
        <v>2569.9232855999999</v>
      </c>
      <c r="D309" s="53">
        <v>2572.6865806300002</v>
      </c>
      <c r="E309" s="53">
        <v>2585.3143608299997</v>
      </c>
      <c r="F309" s="53">
        <v>2576.1801588500002</v>
      </c>
      <c r="G309" s="53">
        <v>2593.1537293199999</v>
      </c>
      <c r="H309" s="53">
        <v>2628.5361186700002</v>
      </c>
      <c r="I309" s="53">
        <v>2594.2783662800002</v>
      </c>
      <c r="J309" s="53">
        <v>2562.1423124000003</v>
      </c>
      <c r="K309" s="53">
        <v>2579.0091511000001</v>
      </c>
      <c r="L309" s="53">
        <v>2570.6662655299997</v>
      </c>
      <c r="M309" s="53">
        <v>2565.1904013800004</v>
      </c>
      <c r="N309" s="53">
        <v>2502.3687423800002</v>
      </c>
      <c r="O309" s="53">
        <v>2587.4667568200002</v>
      </c>
      <c r="P309" s="53">
        <v>2646.4630542100003</v>
      </c>
      <c r="Q309" s="53">
        <v>2629.3130112200001</v>
      </c>
      <c r="R309" s="53">
        <v>2603.8632775400001</v>
      </c>
      <c r="S309" s="53">
        <v>2527.1403913499998</v>
      </c>
      <c r="T309" s="53">
        <v>2518.5031023299998</v>
      </c>
      <c r="U309" s="53">
        <v>2569.2387812900001</v>
      </c>
      <c r="V309" s="53">
        <v>2588.7484671299999</v>
      </c>
      <c r="W309" s="53">
        <v>2596.19623551</v>
      </c>
      <c r="X309" s="53">
        <v>2626.6320719300002</v>
      </c>
      <c r="Y309" s="53">
        <v>2604.92046471</v>
      </c>
    </row>
    <row r="310" spans="1:25" s="54" customFormat="1" ht="15.75" x14ac:dyDescent="0.3">
      <c r="A310" s="52" t="s">
        <v>137</v>
      </c>
      <c r="B310" s="53">
        <v>2489.0419605100001</v>
      </c>
      <c r="C310" s="53">
        <v>2535.5592244999998</v>
      </c>
      <c r="D310" s="53">
        <v>2542.4298493900001</v>
      </c>
      <c r="E310" s="53">
        <v>2535.2565936199999</v>
      </c>
      <c r="F310" s="53">
        <v>2541.8655762200001</v>
      </c>
      <c r="G310" s="53">
        <v>2518.9062645499998</v>
      </c>
      <c r="H310" s="53">
        <v>2496.5802419399997</v>
      </c>
      <c r="I310" s="53">
        <v>2493.8805554700002</v>
      </c>
      <c r="J310" s="53">
        <v>2494.9654290899998</v>
      </c>
      <c r="K310" s="53">
        <v>2503.8877839500001</v>
      </c>
      <c r="L310" s="53">
        <v>2498.13736006</v>
      </c>
      <c r="M310" s="53">
        <v>2503.50715094</v>
      </c>
      <c r="N310" s="53">
        <v>2497.9604867200001</v>
      </c>
      <c r="O310" s="53">
        <v>2488.4929026999998</v>
      </c>
      <c r="P310" s="53">
        <v>2485.6232649499998</v>
      </c>
      <c r="Q310" s="53">
        <v>2479.3948086099999</v>
      </c>
      <c r="R310" s="53">
        <v>2474.5920061900001</v>
      </c>
      <c r="S310" s="53">
        <v>2496.2197691299998</v>
      </c>
      <c r="T310" s="53">
        <v>2493.9013689399999</v>
      </c>
      <c r="U310" s="53">
        <v>2500.45608515</v>
      </c>
      <c r="V310" s="53">
        <v>2499.3997258600002</v>
      </c>
      <c r="W310" s="53">
        <v>2488.8255899000001</v>
      </c>
      <c r="X310" s="53">
        <v>2476.3667240200002</v>
      </c>
      <c r="Y310" s="53">
        <v>2487.35278625</v>
      </c>
    </row>
    <row r="311" spans="1:25" s="54" customFormat="1" ht="15.75" x14ac:dyDescent="0.3">
      <c r="A311" s="52" t="s">
        <v>138</v>
      </c>
      <c r="B311" s="53">
        <v>2655.9949406400001</v>
      </c>
      <c r="C311" s="53">
        <v>2672.7307318900002</v>
      </c>
      <c r="D311" s="53">
        <v>2671.5066365499997</v>
      </c>
      <c r="E311" s="53">
        <v>2663.9432966300001</v>
      </c>
      <c r="F311" s="53">
        <v>2660.0548644299997</v>
      </c>
      <c r="G311" s="53">
        <v>2633.6003278799999</v>
      </c>
      <c r="H311" s="53">
        <v>2576.7055997500001</v>
      </c>
      <c r="I311" s="53">
        <v>2503.10250855</v>
      </c>
      <c r="J311" s="53">
        <v>2439.2339589399999</v>
      </c>
      <c r="K311" s="53">
        <v>2435.2887875400002</v>
      </c>
      <c r="L311" s="53">
        <v>2449.61435308</v>
      </c>
      <c r="M311" s="53">
        <v>2459.1447682400003</v>
      </c>
      <c r="N311" s="53">
        <v>2497.61135414</v>
      </c>
      <c r="O311" s="53">
        <v>2518.3114625799999</v>
      </c>
      <c r="P311" s="53">
        <v>2539.8120598</v>
      </c>
      <c r="Q311" s="53">
        <v>2549.6134805800002</v>
      </c>
      <c r="R311" s="53">
        <v>2526.9119059300001</v>
      </c>
      <c r="S311" s="53">
        <v>2486.7358419299999</v>
      </c>
      <c r="T311" s="53">
        <v>2504.7217152100002</v>
      </c>
      <c r="U311" s="53">
        <v>2511.5472910400003</v>
      </c>
      <c r="V311" s="53">
        <v>2521.70603179</v>
      </c>
      <c r="W311" s="53">
        <v>2556.0384925500002</v>
      </c>
      <c r="X311" s="53">
        <v>2566.6094286500002</v>
      </c>
      <c r="Y311" s="53">
        <v>2581.4971037400001</v>
      </c>
    </row>
    <row r="312" spans="1:25" s="54" customFormat="1" ht="15.75" x14ac:dyDescent="0.3">
      <c r="A312" s="52" t="s">
        <v>139</v>
      </c>
      <c r="B312" s="53">
        <v>2508.3921279599999</v>
      </c>
      <c r="C312" s="53">
        <v>2546.71090396</v>
      </c>
      <c r="D312" s="53">
        <v>2543.4054353299998</v>
      </c>
      <c r="E312" s="53">
        <v>2526.0511266600001</v>
      </c>
      <c r="F312" s="53">
        <v>2517.12760024</v>
      </c>
      <c r="G312" s="53">
        <v>2509.8066575600001</v>
      </c>
      <c r="H312" s="53">
        <v>2478.3990363600001</v>
      </c>
      <c r="I312" s="53">
        <v>2410.2666526900002</v>
      </c>
      <c r="J312" s="53">
        <v>2352.3276069000003</v>
      </c>
      <c r="K312" s="53">
        <v>2322.7283753700003</v>
      </c>
      <c r="L312" s="53">
        <v>2320.2602553400002</v>
      </c>
      <c r="M312" s="53">
        <v>2352.0165590699999</v>
      </c>
      <c r="N312" s="53">
        <v>2393.5137514200001</v>
      </c>
      <c r="O312" s="53">
        <v>2413.88545944</v>
      </c>
      <c r="P312" s="53">
        <v>2470.8884069300002</v>
      </c>
      <c r="Q312" s="53">
        <v>2489.8384624199998</v>
      </c>
      <c r="R312" s="53">
        <v>2473.2896217799998</v>
      </c>
      <c r="S312" s="53">
        <v>2409.15122913</v>
      </c>
      <c r="T312" s="53">
        <v>2354.37100624</v>
      </c>
      <c r="U312" s="53">
        <v>2373.9462076099999</v>
      </c>
      <c r="V312" s="53">
        <v>2387.9590065399998</v>
      </c>
      <c r="W312" s="53">
        <v>2418.7200055900003</v>
      </c>
      <c r="X312" s="53">
        <v>2443.0855109300001</v>
      </c>
      <c r="Y312" s="53">
        <v>2468.13440343</v>
      </c>
    </row>
    <row r="313" spans="1:25" s="54" customFormat="1" ht="15.75" x14ac:dyDescent="0.3">
      <c r="A313" s="52" t="s">
        <v>140</v>
      </c>
      <c r="B313" s="53">
        <v>2508.1708292800004</v>
      </c>
      <c r="C313" s="53">
        <v>2550.8805412299998</v>
      </c>
      <c r="D313" s="53">
        <v>2553.3868609900001</v>
      </c>
      <c r="E313" s="53">
        <v>2536.7785798100003</v>
      </c>
      <c r="F313" s="53">
        <v>2553.25600313</v>
      </c>
      <c r="G313" s="53">
        <v>2494.5486544699997</v>
      </c>
      <c r="H313" s="53">
        <v>2453.3375963600001</v>
      </c>
      <c r="I313" s="53">
        <v>2413.4589843399999</v>
      </c>
      <c r="J313" s="53">
        <v>2395.2572114300001</v>
      </c>
      <c r="K313" s="53">
        <v>2408.0542569700001</v>
      </c>
      <c r="L313" s="53">
        <v>2408.24063768</v>
      </c>
      <c r="M313" s="53">
        <v>2427.7298177499997</v>
      </c>
      <c r="N313" s="53">
        <v>2445.9330551900002</v>
      </c>
      <c r="O313" s="53">
        <v>2445.0929683599998</v>
      </c>
      <c r="P313" s="53">
        <v>2447.2222301299998</v>
      </c>
      <c r="Q313" s="53">
        <v>2442.7039212099999</v>
      </c>
      <c r="R313" s="53">
        <v>2472.4546988299999</v>
      </c>
      <c r="S313" s="53">
        <v>2406.8985009600001</v>
      </c>
      <c r="T313" s="53">
        <v>2412.2833792000001</v>
      </c>
      <c r="U313" s="53">
        <v>2413.9141976700002</v>
      </c>
      <c r="V313" s="53">
        <v>2416.5273177099998</v>
      </c>
      <c r="W313" s="53">
        <v>2401.45147855</v>
      </c>
      <c r="X313" s="53">
        <v>2437.8374636400004</v>
      </c>
      <c r="Y313" s="53">
        <v>2465.8541010999998</v>
      </c>
    </row>
    <row r="314" spans="1:25" s="54" customFormat="1" ht="15.75" x14ac:dyDescent="0.3">
      <c r="A314" s="52" t="s">
        <v>141</v>
      </c>
      <c r="B314" s="53">
        <v>2477.4472879800001</v>
      </c>
      <c r="C314" s="53">
        <v>2513.5493541200003</v>
      </c>
      <c r="D314" s="53">
        <v>2509.9988524800001</v>
      </c>
      <c r="E314" s="53">
        <v>2502.5958077800001</v>
      </c>
      <c r="F314" s="53">
        <v>2505.7696012900001</v>
      </c>
      <c r="G314" s="53">
        <v>2515.59775919</v>
      </c>
      <c r="H314" s="53">
        <v>2471.16247243</v>
      </c>
      <c r="I314" s="53">
        <v>2436.4584088800002</v>
      </c>
      <c r="J314" s="53">
        <v>2391.3555357200003</v>
      </c>
      <c r="K314" s="53">
        <v>2388.3388931300001</v>
      </c>
      <c r="L314" s="53">
        <v>2386.1197063899999</v>
      </c>
      <c r="M314" s="53">
        <v>2420.92255716</v>
      </c>
      <c r="N314" s="53">
        <v>2430.7821412200001</v>
      </c>
      <c r="O314" s="53">
        <v>2446.5703374100003</v>
      </c>
      <c r="P314" s="53">
        <v>2463.80661431</v>
      </c>
      <c r="Q314" s="53">
        <v>2473.4683572200001</v>
      </c>
      <c r="R314" s="53">
        <v>2472.3942568900002</v>
      </c>
      <c r="S314" s="53">
        <v>2424.6454335400003</v>
      </c>
      <c r="T314" s="53">
        <v>2367.5205974600003</v>
      </c>
      <c r="U314" s="53">
        <v>2407.6389578500002</v>
      </c>
      <c r="V314" s="53">
        <v>2410.23559647</v>
      </c>
      <c r="W314" s="53">
        <v>2395.2208344600003</v>
      </c>
      <c r="X314" s="53">
        <v>2446.63812852</v>
      </c>
      <c r="Y314" s="53">
        <v>2466.9293177600002</v>
      </c>
    </row>
    <row r="315" spans="1:25" s="54" customFormat="1" ht="15.75" x14ac:dyDescent="0.3">
      <c r="A315" s="52" t="s">
        <v>142</v>
      </c>
      <c r="B315" s="53">
        <v>2416.85835322</v>
      </c>
      <c r="C315" s="53">
        <v>2457.4779003399999</v>
      </c>
      <c r="D315" s="53">
        <v>2479.2136833599998</v>
      </c>
      <c r="E315" s="53">
        <v>2498.3533571500002</v>
      </c>
      <c r="F315" s="53">
        <v>2486.1570398399999</v>
      </c>
      <c r="G315" s="53">
        <v>2482.22395026</v>
      </c>
      <c r="H315" s="53">
        <v>2417.3814424399998</v>
      </c>
      <c r="I315" s="53">
        <v>2408.0109106800001</v>
      </c>
      <c r="J315" s="53">
        <v>2395.0303570699998</v>
      </c>
      <c r="K315" s="53">
        <v>2414.6400908200003</v>
      </c>
      <c r="L315" s="53">
        <v>2442.9191896299999</v>
      </c>
      <c r="M315" s="53">
        <v>2472.3896110699998</v>
      </c>
      <c r="N315" s="53">
        <v>2485.4277895200003</v>
      </c>
      <c r="O315" s="53">
        <v>2490.48105098</v>
      </c>
      <c r="P315" s="53">
        <v>2495.8691207399997</v>
      </c>
      <c r="Q315" s="53">
        <v>2493.7469084499999</v>
      </c>
      <c r="R315" s="53">
        <v>2491.7005031500003</v>
      </c>
      <c r="S315" s="53">
        <v>2489.3644605899999</v>
      </c>
      <c r="T315" s="53">
        <v>2486.2053763499998</v>
      </c>
      <c r="U315" s="53">
        <v>2486.6271610900003</v>
      </c>
      <c r="V315" s="53">
        <v>2447.87443244</v>
      </c>
      <c r="W315" s="53">
        <v>2415.7939274600003</v>
      </c>
      <c r="X315" s="53">
        <v>2406.5903613600003</v>
      </c>
      <c r="Y315" s="53">
        <v>2401.53473003</v>
      </c>
    </row>
    <row r="316" spans="1:25" s="54" customFormat="1" ht="15.75" x14ac:dyDescent="0.3">
      <c r="A316" s="52" t="s">
        <v>143</v>
      </c>
      <c r="B316" s="53">
        <v>2308.9218641899997</v>
      </c>
      <c r="C316" s="53">
        <v>2235.74898295</v>
      </c>
      <c r="D316" s="53">
        <v>2264.8176940399999</v>
      </c>
      <c r="E316" s="53">
        <v>2279.1983668100002</v>
      </c>
      <c r="F316" s="53">
        <v>2278.9145820200001</v>
      </c>
      <c r="G316" s="53">
        <v>2241.1538656600001</v>
      </c>
      <c r="H316" s="53">
        <v>2216.7056156899998</v>
      </c>
      <c r="I316" s="53">
        <v>2259.0257571800003</v>
      </c>
      <c r="J316" s="53">
        <v>2245.3593362500001</v>
      </c>
      <c r="K316" s="53">
        <v>2247.8175275100002</v>
      </c>
      <c r="L316" s="53">
        <v>2294.1067044900001</v>
      </c>
      <c r="M316" s="53">
        <v>2332.8489404299999</v>
      </c>
      <c r="N316" s="53">
        <v>2374.49664166</v>
      </c>
      <c r="O316" s="53">
        <v>2372.83809307</v>
      </c>
      <c r="P316" s="53">
        <v>2373.9189903900001</v>
      </c>
      <c r="Q316" s="53">
        <v>2374.77716328</v>
      </c>
      <c r="R316" s="53">
        <v>2374.3243198199998</v>
      </c>
      <c r="S316" s="53">
        <v>2374.8200242900002</v>
      </c>
      <c r="T316" s="53">
        <v>2342.0050824099999</v>
      </c>
      <c r="U316" s="53">
        <v>2320.4818185900003</v>
      </c>
      <c r="V316" s="53">
        <v>2312.22262748</v>
      </c>
      <c r="W316" s="53">
        <v>2292.5430327399999</v>
      </c>
      <c r="X316" s="53">
        <v>2278.2028460500001</v>
      </c>
      <c r="Y316" s="53">
        <v>2268.5735956899998</v>
      </c>
    </row>
    <row r="317" spans="1:25" s="54" customFormat="1" ht="15.75" x14ac:dyDescent="0.3">
      <c r="A317" s="52" t="s">
        <v>144</v>
      </c>
      <c r="B317" s="53">
        <v>2318.5822411600002</v>
      </c>
      <c r="C317" s="53">
        <v>2339.0859694000001</v>
      </c>
      <c r="D317" s="53">
        <v>2330.6129157099999</v>
      </c>
      <c r="E317" s="53">
        <v>2361.5444089600001</v>
      </c>
      <c r="F317" s="53">
        <v>2345.5685694900003</v>
      </c>
      <c r="G317" s="53">
        <v>2317.6449618799998</v>
      </c>
      <c r="H317" s="53">
        <v>2375.7980548400001</v>
      </c>
      <c r="I317" s="53">
        <v>2360.34689609</v>
      </c>
      <c r="J317" s="53">
        <v>2347.6775384699999</v>
      </c>
      <c r="K317" s="53">
        <v>2342.0872406999997</v>
      </c>
      <c r="L317" s="53">
        <v>2345.4088288100002</v>
      </c>
      <c r="M317" s="53">
        <v>2365.9912218099998</v>
      </c>
      <c r="N317" s="53">
        <v>2362.4217533999999</v>
      </c>
      <c r="O317" s="53">
        <v>2345.2731518600003</v>
      </c>
      <c r="P317" s="53">
        <v>2353.7932970500001</v>
      </c>
      <c r="Q317" s="53">
        <v>2350.47284326</v>
      </c>
      <c r="R317" s="53">
        <v>2316.3046012499999</v>
      </c>
      <c r="S317" s="53">
        <v>2348.2187343800001</v>
      </c>
      <c r="T317" s="53">
        <v>2339.2174879499998</v>
      </c>
      <c r="U317" s="53">
        <v>2327.2730307100001</v>
      </c>
      <c r="V317" s="53">
        <v>2329.7255241800003</v>
      </c>
      <c r="W317" s="53">
        <v>2327.2966584300002</v>
      </c>
      <c r="X317" s="53">
        <v>2310.2454709799999</v>
      </c>
      <c r="Y317" s="53">
        <v>2310.2114478100002</v>
      </c>
    </row>
    <row r="318" spans="1:25" s="54" customFormat="1" ht="15.75" x14ac:dyDescent="0.3">
      <c r="A318" s="52" t="s">
        <v>145</v>
      </c>
      <c r="B318" s="53">
        <v>2520.5424395199998</v>
      </c>
      <c r="C318" s="53">
        <v>2564.0698129699999</v>
      </c>
      <c r="D318" s="53">
        <v>2574.9724396299998</v>
      </c>
      <c r="E318" s="53">
        <v>2580.41827775</v>
      </c>
      <c r="F318" s="53">
        <v>2579.7710272100003</v>
      </c>
      <c r="G318" s="53">
        <v>2571.6538129800001</v>
      </c>
      <c r="H318" s="53">
        <v>2517.2458750999999</v>
      </c>
      <c r="I318" s="53">
        <v>2454.23036809</v>
      </c>
      <c r="J318" s="53">
        <v>2416.8735122600001</v>
      </c>
      <c r="K318" s="53">
        <v>2362.5857581800001</v>
      </c>
      <c r="L318" s="53">
        <v>2367.24749853</v>
      </c>
      <c r="M318" s="53">
        <v>2384.9585615999999</v>
      </c>
      <c r="N318" s="53">
        <v>2418.4559087100001</v>
      </c>
      <c r="O318" s="53">
        <v>2448.4655651200001</v>
      </c>
      <c r="P318" s="53">
        <v>2470.1033976500003</v>
      </c>
      <c r="Q318" s="53">
        <v>2478.1237143200001</v>
      </c>
      <c r="R318" s="53">
        <v>2458.7204021300004</v>
      </c>
      <c r="S318" s="53">
        <v>2407.49916773</v>
      </c>
      <c r="T318" s="53">
        <v>2389.8308528699999</v>
      </c>
      <c r="U318" s="53">
        <v>2401.4943382299998</v>
      </c>
      <c r="V318" s="53">
        <v>2433.4751139700002</v>
      </c>
      <c r="W318" s="53">
        <v>2468.7416816100003</v>
      </c>
      <c r="X318" s="53">
        <v>2504.8014811600001</v>
      </c>
      <c r="Y318" s="53">
        <v>2541.3041379200004</v>
      </c>
    </row>
    <row r="319" spans="1:25" s="54" customFormat="1" ht="15.75" x14ac:dyDescent="0.3">
      <c r="A319" s="52" t="s">
        <v>146</v>
      </c>
      <c r="B319" s="53">
        <v>2433.7215542700001</v>
      </c>
      <c r="C319" s="53">
        <v>2516.5611646699999</v>
      </c>
      <c r="D319" s="53">
        <v>2520.9247978499998</v>
      </c>
      <c r="E319" s="53">
        <v>2487.9771598799998</v>
      </c>
      <c r="F319" s="53">
        <v>2528.30834882</v>
      </c>
      <c r="G319" s="53">
        <v>2536.1580467900003</v>
      </c>
      <c r="H319" s="53">
        <v>2529.9166192800003</v>
      </c>
      <c r="I319" s="53">
        <v>2535.2692254599997</v>
      </c>
      <c r="J319" s="53">
        <v>2525.9576135699999</v>
      </c>
      <c r="K319" s="53">
        <v>2454.7778686199999</v>
      </c>
      <c r="L319" s="53">
        <v>2414.6003091699999</v>
      </c>
      <c r="M319" s="53">
        <v>2404.4410851600001</v>
      </c>
      <c r="N319" s="53">
        <v>2413.1992871699999</v>
      </c>
      <c r="O319" s="53">
        <v>2449.9680582700003</v>
      </c>
      <c r="P319" s="53">
        <v>2469.7050722599997</v>
      </c>
      <c r="Q319" s="53">
        <v>2483.06227941</v>
      </c>
      <c r="R319" s="53">
        <v>2482.7886733300002</v>
      </c>
      <c r="S319" s="53">
        <v>2435.4049077500003</v>
      </c>
      <c r="T319" s="53">
        <v>2413.1766405899998</v>
      </c>
      <c r="U319" s="53">
        <v>2383.3270933599997</v>
      </c>
      <c r="V319" s="53">
        <v>2405.2099689199999</v>
      </c>
      <c r="W319" s="53">
        <v>2422.0584422100001</v>
      </c>
      <c r="X319" s="53">
        <v>2466.8683384699998</v>
      </c>
      <c r="Y319" s="53">
        <v>2465.92421672</v>
      </c>
    </row>
    <row r="320" spans="1:25" s="54" customFormat="1" ht="15.75" x14ac:dyDescent="0.3">
      <c r="A320" s="52" t="s">
        <v>147</v>
      </c>
      <c r="B320" s="53">
        <v>2578.97802185</v>
      </c>
      <c r="C320" s="53">
        <v>2618.3616410899999</v>
      </c>
      <c r="D320" s="53">
        <v>2627.3855957300002</v>
      </c>
      <c r="E320" s="53">
        <v>2629.6279376299999</v>
      </c>
      <c r="F320" s="53">
        <v>2596.5757271499997</v>
      </c>
      <c r="G320" s="53">
        <v>2548.9037942200002</v>
      </c>
      <c r="H320" s="53">
        <v>2491.1124832300002</v>
      </c>
      <c r="I320" s="53">
        <v>2495.7770156500001</v>
      </c>
      <c r="J320" s="53">
        <v>2446.9655706100002</v>
      </c>
      <c r="K320" s="53">
        <v>2415.5892747099997</v>
      </c>
      <c r="L320" s="53">
        <v>2429.1779608300003</v>
      </c>
      <c r="M320" s="53">
        <v>2449.0601544000001</v>
      </c>
      <c r="N320" s="53">
        <v>2501.3156723800003</v>
      </c>
      <c r="O320" s="53">
        <v>2545.7553837599999</v>
      </c>
      <c r="P320" s="53">
        <v>2581.0344645699997</v>
      </c>
      <c r="Q320" s="53">
        <v>2593.9569302899999</v>
      </c>
      <c r="R320" s="53">
        <v>2580.8641829099997</v>
      </c>
      <c r="S320" s="53">
        <v>2530.1510842600001</v>
      </c>
      <c r="T320" s="53">
        <v>2491.3227672399998</v>
      </c>
      <c r="U320" s="53">
        <v>2531.2829983299998</v>
      </c>
      <c r="V320" s="53">
        <v>2544.1459494299997</v>
      </c>
      <c r="W320" s="53">
        <v>2570.4807524500002</v>
      </c>
      <c r="X320" s="53">
        <v>2605.0399935699998</v>
      </c>
      <c r="Y320" s="53">
        <v>2527.0165562100001</v>
      </c>
    </row>
    <row r="321" spans="1:25" s="54" customFormat="1" ht="15.75" x14ac:dyDescent="0.3">
      <c r="A321" s="52" t="s">
        <v>148</v>
      </c>
      <c r="B321" s="53">
        <v>2632.9062033499999</v>
      </c>
      <c r="C321" s="53">
        <v>2674.1426765000001</v>
      </c>
      <c r="D321" s="53">
        <v>2666.8121420799998</v>
      </c>
      <c r="E321" s="53">
        <v>2754.0703078400002</v>
      </c>
      <c r="F321" s="53">
        <v>2587.09383974</v>
      </c>
      <c r="G321" s="53">
        <v>2710.2093707900003</v>
      </c>
      <c r="H321" s="53">
        <v>2621.4369576600002</v>
      </c>
      <c r="I321" s="53">
        <v>2576.2359353399997</v>
      </c>
      <c r="J321" s="53">
        <v>2551.2808147599999</v>
      </c>
      <c r="K321" s="53">
        <v>2530.7079774200001</v>
      </c>
      <c r="L321" s="53">
        <v>2530.7926968199999</v>
      </c>
      <c r="M321" s="53">
        <v>2603.5939306099999</v>
      </c>
      <c r="N321" s="53">
        <v>2590.71313693</v>
      </c>
      <c r="O321" s="53">
        <v>2623.9808564100003</v>
      </c>
      <c r="P321" s="53">
        <v>2649.8609795299999</v>
      </c>
      <c r="Q321" s="53">
        <v>2660.6507653200001</v>
      </c>
      <c r="R321" s="53">
        <v>2640.9913194700002</v>
      </c>
      <c r="S321" s="53">
        <v>2601.7448540699997</v>
      </c>
      <c r="T321" s="53">
        <v>2588.7035449100003</v>
      </c>
      <c r="U321" s="53">
        <v>2581.3432727300001</v>
      </c>
      <c r="V321" s="53">
        <v>2598.1283310899998</v>
      </c>
      <c r="W321" s="53">
        <v>2621.3631327000003</v>
      </c>
      <c r="X321" s="53">
        <v>2648.4784950800004</v>
      </c>
      <c r="Y321" s="53">
        <v>2665.8399727200003</v>
      </c>
    </row>
    <row r="322" spans="1:25" s="54" customFormat="1" ht="15.75" x14ac:dyDescent="0.3">
      <c r="A322" s="52" t="s">
        <v>149</v>
      </c>
      <c r="B322" s="53">
        <v>2605.7970729500003</v>
      </c>
      <c r="C322" s="53">
        <v>2630.7595714700001</v>
      </c>
      <c r="D322" s="53">
        <v>2658.2175039700001</v>
      </c>
      <c r="E322" s="53">
        <v>2647.9415090699999</v>
      </c>
      <c r="F322" s="53">
        <v>2620.2052989100002</v>
      </c>
      <c r="G322" s="53">
        <v>2547.1335129199997</v>
      </c>
      <c r="H322" s="53">
        <v>2467.7216604</v>
      </c>
      <c r="I322" s="53">
        <v>2447.4281283199998</v>
      </c>
      <c r="J322" s="53">
        <v>2417.2438606999999</v>
      </c>
      <c r="K322" s="53">
        <v>2410.3185745199999</v>
      </c>
      <c r="L322" s="53">
        <v>2421.4332067800001</v>
      </c>
      <c r="M322" s="53">
        <v>2469.4883212699997</v>
      </c>
      <c r="N322" s="53">
        <v>2492.7101481</v>
      </c>
      <c r="O322" s="53">
        <v>2520.21128477</v>
      </c>
      <c r="P322" s="53">
        <v>2540.9426703700001</v>
      </c>
      <c r="Q322" s="53">
        <v>2530.23452404</v>
      </c>
      <c r="R322" s="53">
        <v>2510.7213763</v>
      </c>
      <c r="S322" s="53">
        <v>2461.93686282</v>
      </c>
      <c r="T322" s="53">
        <v>2406.7181166999999</v>
      </c>
      <c r="U322" s="53">
        <v>2434.8699493700001</v>
      </c>
      <c r="V322" s="53">
        <v>2426.26687713</v>
      </c>
      <c r="W322" s="53">
        <v>2426.8920928699999</v>
      </c>
      <c r="X322" s="53">
        <v>2489.7413944700002</v>
      </c>
      <c r="Y322" s="53">
        <v>2524.2725313600004</v>
      </c>
    </row>
    <row r="323" spans="1:25" s="54" customFormat="1" ht="15.75" x14ac:dyDescent="0.3">
      <c r="A323" s="52" t="s">
        <v>150</v>
      </c>
      <c r="B323" s="53">
        <v>2580.43580432</v>
      </c>
      <c r="C323" s="53">
        <v>2619.7400601700001</v>
      </c>
      <c r="D323" s="53">
        <v>2634.88945328</v>
      </c>
      <c r="E323" s="53">
        <v>2639.4329236399999</v>
      </c>
      <c r="F323" s="53">
        <v>2622.5235583499998</v>
      </c>
      <c r="G323" s="53">
        <v>2573.8784929000003</v>
      </c>
      <c r="H323" s="53">
        <v>2472.3384347599999</v>
      </c>
      <c r="I323" s="53">
        <v>2435.2202337799999</v>
      </c>
      <c r="J323" s="53">
        <v>2422.1511131300003</v>
      </c>
      <c r="K323" s="53">
        <v>2429.10329533</v>
      </c>
      <c r="L323" s="53">
        <v>2444.9538846</v>
      </c>
      <c r="M323" s="53">
        <v>2464.8305462899998</v>
      </c>
      <c r="N323" s="53">
        <v>2522.3890034699998</v>
      </c>
      <c r="O323" s="53">
        <v>2541.5036733400002</v>
      </c>
      <c r="P323" s="53">
        <v>2554.6861825300002</v>
      </c>
      <c r="Q323" s="53">
        <v>2557.6509127199997</v>
      </c>
      <c r="R323" s="53">
        <v>2542.5036534999999</v>
      </c>
      <c r="S323" s="53">
        <v>2491.2451980999999</v>
      </c>
      <c r="T323" s="53">
        <v>2429.9283658499999</v>
      </c>
      <c r="U323" s="53">
        <v>2453.71363772</v>
      </c>
      <c r="V323" s="53">
        <v>2470.76270742</v>
      </c>
      <c r="W323" s="53">
        <v>2507.4347620799999</v>
      </c>
      <c r="X323" s="53">
        <v>2558.7371641300001</v>
      </c>
      <c r="Y323" s="53">
        <v>2577.76462795</v>
      </c>
    </row>
    <row r="324" spans="1:25" s="54" customFormat="1" ht="15.75" x14ac:dyDescent="0.3">
      <c r="A324" s="52" t="s">
        <v>151</v>
      </c>
      <c r="B324" s="53">
        <v>2717.6212206</v>
      </c>
      <c r="C324" s="53">
        <v>2757.7223337300002</v>
      </c>
      <c r="D324" s="53">
        <v>2766.7997298300002</v>
      </c>
      <c r="E324" s="53">
        <v>2764.8316094000002</v>
      </c>
      <c r="F324" s="53">
        <v>2725.6591910300003</v>
      </c>
      <c r="G324" s="53">
        <v>2673.0732784500001</v>
      </c>
      <c r="H324" s="53">
        <v>2598.9504345200003</v>
      </c>
      <c r="I324" s="53">
        <v>2577.2343672100001</v>
      </c>
      <c r="J324" s="53">
        <v>2544.59281212</v>
      </c>
      <c r="K324" s="53">
        <v>2533.9827682</v>
      </c>
      <c r="L324" s="53">
        <v>2538.7913948599999</v>
      </c>
      <c r="M324" s="53">
        <v>2546.6375203600001</v>
      </c>
      <c r="N324" s="53">
        <v>2583.0810493899999</v>
      </c>
      <c r="O324" s="53">
        <v>2610.85374787</v>
      </c>
      <c r="P324" s="53">
        <v>2635.4956378100001</v>
      </c>
      <c r="Q324" s="53">
        <v>2618.5076598200003</v>
      </c>
      <c r="R324" s="53">
        <v>2595.3314651999999</v>
      </c>
      <c r="S324" s="53">
        <v>2548.78382994</v>
      </c>
      <c r="T324" s="53">
        <v>2523.5122120300002</v>
      </c>
      <c r="U324" s="53">
        <v>2551.92481236</v>
      </c>
      <c r="V324" s="53">
        <v>2580.2165663000001</v>
      </c>
      <c r="W324" s="53">
        <v>2632.3833751399998</v>
      </c>
      <c r="X324" s="53">
        <v>2648.5466299999998</v>
      </c>
      <c r="Y324" s="53">
        <v>2668.4527198800001</v>
      </c>
    </row>
    <row r="325" spans="1:25" s="54" customFormat="1" ht="15.75" x14ac:dyDescent="0.3">
      <c r="A325" s="52" t="s">
        <v>152</v>
      </c>
      <c r="B325" s="53">
        <v>2595.3639233100002</v>
      </c>
      <c r="C325" s="53">
        <v>2646.9833744899997</v>
      </c>
      <c r="D325" s="53">
        <v>2658.9260996100002</v>
      </c>
      <c r="E325" s="53">
        <v>2669.7514662900003</v>
      </c>
      <c r="F325" s="53">
        <v>2647.4222595199999</v>
      </c>
      <c r="G325" s="53">
        <v>2636.1261927400001</v>
      </c>
      <c r="H325" s="53">
        <v>2627.7659203000003</v>
      </c>
      <c r="I325" s="53">
        <v>2633.68445643</v>
      </c>
      <c r="J325" s="53">
        <v>2626.3854927000002</v>
      </c>
      <c r="K325" s="53">
        <v>2534.2673130499998</v>
      </c>
      <c r="L325" s="53">
        <v>2510.36526439</v>
      </c>
      <c r="M325" s="53">
        <v>2516.6896459700001</v>
      </c>
      <c r="N325" s="53">
        <v>2546.0696202399999</v>
      </c>
      <c r="O325" s="53">
        <v>2557.2081674199999</v>
      </c>
      <c r="P325" s="53">
        <v>2556.7043555499999</v>
      </c>
      <c r="Q325" s="53">
        <v>2558.9979983900002</v>
      </c>
      <c r="R325" s="53">
        <v>2565.3147503999999</v>
      </c>
      <c r="S325" s="53">
        <v>2571.1186871700002</v>
      </c>
      <c r="T325" s="53">
        <v>2552.6603247900002</v>
      </c>
      <c r="U325" s="53">
        <v>2545.56598979</v>
      </c>
      <c r="V325" s="53">
        <v>2542.2137415500001</v>
      </c>
      <c r="W325" s="53">
        <v>2582.3999297</v>
      </c>
      <c r="X325" s="53">
        <v>2583.8648349800001</v>
      </c>
      <c r="Y325" s="53">
        <v>2626.5705450699998</v>
      </c>
    </row>
    <row r="326" spans="1:25" s="54" customFormat="1" ht="15.75" x14ac:dyDescent="0.3">
      <c r="A326" s="52" t="s">
        <v>153</v>
      </c>
      <c r="B326" s="53">
        <v>2696.7883987200003</v>
      </c>
      <c r="C326" s="53">
        <v>2729.2489908499997</v>
      </c>
      <c r="D326" s="53">
        <v>2725.0650060900002</v>
      </c>
      <c r="E326" s="53">
        <v>2728.27088998</v>
      </c>
      <c r="F326" s="53">
        <v>2741.4019870699999</v>
      </c>
      <c r="G326" s="53">
        <v>2727.5781678200001</v>
      </c>
      <c r="H326" s="53">
        <v>2720.46660084</v>
      </c>
      <c r="I326" s="53">
        <v>2733.60931686</v>
      </c>
      <c r="J326" s="53">
        <v>2671.55913672</v>
      </c>
      <c r="K326" s="53">
        <v>2636.85416532</v>
      </c>
      <c r="L326" s="53">
        <v>2596.4765739499999</v>
      </c>
      <c r="M326" s="53">
        <v>2593.8064383800001</v>
      </c>
      <c r="N326" s="53">
        <v>2602.0346150300002</v>
      </c>
      <c r="O326" s="53">
        <v>2560.8151535900001</v>
      </c>
      <c r="P326" s="53">
        <v>2676.3624944100002</v>
      </c>
      <c r="Q326" s="53">
        <v>2694.2682800900002</v>
      </c>
      <c r="R326" s="53">
        <v>2695.36340961</v>
      </c>
      <c r="S326" s="53">
        <v>2671.8360790199999</v>
      </c>
      <c r="T326" s="53">
        <v>2621.6713234999997</v>
      </c>
      <c r="U326" s="53">
        <v>2568.9359500600003</v>
      </c>
      <c r="V326" s="53">
        <v>2509.3821654000003</v>
      </c>
      <c r="W326" s="53">
        <v>2593.6788085500002</v>
      </c>
      <c r="X326" s="53">
        <v>2637.6243910600001</v>
      </c>
      <c r="Y326" s="53">
        <v>2657.4761480300003</v>
      </c>
    </row>
    <row r="327" spans="1:25" s="54" customFormat="1" ht="15.75" x14ac:dyDescent="0.3">
      <c r="A327" s="52" t="s">
        <v>154</v>
      </c>
      <c r="B327" s="53">
        <v>2735.8161106799998</v>
      </c>
      <c r="C327" s="53">
        <v>2713.2314852299996</v>
      </c>
      <c r="D327" s="53">
        <v>2722.66203649</v>
      </c>
      <c r="E327" s="53">
        <v>2729.2848492800003</v>
      </c>
      <c r="F327" s="53">
        <v>2701.7341129699998</v>
      </c>
      <c r="G327" s="53">
        <v>2691.0875978399999</v>
      </c>
      <c r="H327" s="53">
        <v>2645.16017371</v>
      </c>
      <c r="I327" s="53">
        <v>2582.94116622</v>
      </c>
      <c r="J327" s="53">
        <v>2544.0141473000003</v>
      </c>
      <c r="K327" s="53">
        <v>2501.6588693499998</v>
      </c>
      <c r="L327" s="53">
        <v>2481.5304747299997</v>
      </c>
      <c r="M327" s="53">
        <v>2505.4091148100001</v>
      </c>
      <c r="N327" s="53">
        <v>2527.1960302699999</v>
      </c>
      <c r="O327" s="53">
        <v>2542.5225472100001</v>
      </c>
      <c r="P327" s="53">
        <v>2541.2111626599999</v>
      </c>
      <c r="Q327" s="53">
        <v>2533.4834454900001</v>
      </c>
      <c r="R327" s="53">
        <v>2572.3583127299999</v>
      </c>
      <c r="S327" s="53">
        <v>2582.1054260999999</v>
      </c>
      <c r="T327" s="53">
        <v>2548.9335638900002</v>
      </c>
      <c r="U327" s="53">
        <v>2517.1770372400001</v>
      </c>
      <c r="V327" s="53">
        <v>2534.8430105100001</v>
      </c>
      <c r="W327" s="53">
        <v>2549.6649823299999</v>
      </c>
      <c r="X327" s="53">
        <v>2593.5873745600002</v>
      </c>
      <c r="Y327" s="53">
        <v>2618.7015175900001</v>
      </c>
    </row>
    <row r="328" spans="1:25" s="54" customFormat="1" ht="15.75" x14ac:dyDescent="0.3">
      <c r="A328" s="52" t="s">
        <v>155</v>
      </c>
      <c r="B328" s="53">
        <v>2647.4990564600002</v>
      </c>
      <c r="C328" s="53">
        <v>2681.7156316099999</v>
      </c>
      <c r="D328" s="53">
        <v>2693.1752430300003</v>
      </c>
      <c r="E328" s="53">
        <v>2696.07317668</v>
      </c>
      <c r="F328" s="53">
        <v>2675.92827635</v>
      </c>
      <c r="G328" s="53">
        <v>2595.7746784700003</v>
      </c>
      <c r="H328" s="53">
        <v>2542.2716499799999</v>
      </c>
      <c r="I328" s="53">
        <v>2510.4497723900004</v>
      </c>
      <c r="J328" s="53">
        <v>2473.0972167199998</v>
      </c>
      <c r="K328" s="53">
        <v>2453.2710468200003</v>
      </c>
      <c r="L328" s="53">
        <v>2469.8006190300002</v>
      </c>
      <c r="M328" s="53">
        <v>2509.7385231400003</v>
      </c>
      <c r="N328" s="53">
        <v>2539.0376963899998</v>
      </c>
      <c r="O328" s="53">
        <v>2565.2842129400001</v>
      </c>
      <c r="P328" s="53">
        <v>2577.8223162100003</v>
      </c>
      <c r="Q328" s="53">
        <v>2559.9783842400002</v>
      </c>
      <c r="R328" s="53">
        <v>2521.97328066</v>
      </c>
      <c r="S328" s="53">
        <v>2484.1234013900003</v>
      </c>
      <c r="T328" s="53">
        <v>2456.7695317500002</v>
      </c>
      <c r="U328" s="53">
        <v>2471.0595650300002</v>
      </c>
      <c r="V328" s="53">
        <v>2472.87597615</v>
      </c>
      <c r="W328" s="53">
        <v>2510.9081795399998</v>
      </c>
      <c r="X328" s="53">
        <v>2540.8281227300004</v>
      </c>
      <c r="Y328" s="53">
        <v>2607.19381724</v>
      </c>
    </row>
    <row r="329" spans="1:25" s="54" customFormat="1" ht="15.75" x14ac:dyDescent="0.3">
      <c r="A329" s="52" t="s">
        <v>156</v>
      </c>
      <c r="B329" s="53">
        <v>2684.3161655000004</v>
      </c>
      <c r="C329" s="53">
        <v>2742.5832678299998</v>
      </c>
      <c r="D329" s="53">
        <v>2751.9861893299999</v>
      </c>
      <c r="E329" s="53">
        <v>2746.8887561500001</v>
      </c>
      <c r="F329" s="53">
        <v>2713.7455071799995</v>
      </c>
      <c r="G329" s="53">
        <v>2634.98597548</v>
      </c>
      <c r="H329" s="53">
        <v>2536.94852653</v>
      </c>
      <c r="I329" s="53">
        <v>2509.3381661600001</v>
      </c>
      <c r="J329" s="53">
        <v>2502.2849953300001</v>
      </c>
      <c r="K329" s="53">
        <v>2482.5091315199998</v>
      </c>
      <c r="L329" s="53">
        <v>2480.5778534000001</v>
      </c>
      <c r="M329" s="53">
        <v>2516.9358160100001</v>
      </c>
      <c r="N329" s="53">
        <v>2551.9871512700001</v>
      </c>
      <c r="O329" s="53">
        <v>2530.8320830000002</v>
      </c>
      <c r="P329" s="53">
        <v>2537.8200899499998</v>
      </c>
      <c r="Q329" s="53">
        <v>2546.1280433500001</v>
      </c>
      <c r="R329" s="53">
        <v>2514.4122049500002</v>
      </c>
      <c r="S329" s="53">
        <v>2476.9953144800002</v>
      </c>
      <c r="T329" s="53">
        <v>2456.4009899100001</v>
      </c>
      <c r="U329" s="53">
        <v>2496.8017212499999</v>
      </c>
      <c r="V329" s="53">
        <v>2512.4434884900002</v>
      </c>
      <c r="W329" s="53">
        <v>2546.5731376000003</v>
      </c>
      <c r="X329" s="53">
        <v>2577.7129674600001</v>
      </c>
      <c r="Y329" s="53">
        <v>2612.2577091900002</v>
      </c>
    </row>
    <row r="330" spans="1:25" s="54" customFormat="1" ht="15.75" x14ac:dyDescent="0.3">
      <c r="A330" s="52" t="s">
        <v>157</v>
      </c>
      <c r="B330" s="53">
        <v>2659.8833216100002</v>
      </c>
      <c r="C330" s="53">
        <v>2627.0695749199999</v>
      </c>
      <c r="D330" s="53">
        <v>2632.1725605299998</v>
      </c>
      <c r="E330" s="53">
        <v>2637.5117756099999</v>
      </c>
      <c r="F330" s="53">
        <v>2633.2510954500003</v>
      </c>
      <c r="G330" s="53">
        <v>2612.13616456</v>
      </c>
      <c r="H330" s="53">
        <v>2553.85744389</v>
      </c>
      <c r="I330" s="53">
        <v>2470.3100433500003</v>
      </c>
      <c r="J330" s="53">
        <v>2399.4874372599998</v>
      </c>
      <c r="K330" s="53">
        <v>2376.14373041</v>
      </c>
      <c r="L330" s="53">
        <v>2401.2960103200003</v>
      </c>
      <c r="M330" s="53">
        <v>2411.4123173600001</v>
      </c>
      <c r="N330" s="53">
        <v>2461.2340594300003</v>
      </c>
      <c r="O330" s="53">
        <v>2475.6505987400001</v>
      </c>
      <c r="P330" s="53">
        <v>2503.3300846000002</v>
      </c>
      <c r="Q330" s="53">
        <v>2501.3763623599998</v>
      </c>
      <c r="R330" s="53">
        <v>2499.1684043599998</v>
      </c>
      <c r="S330" s="53">
        <v>2469.61174725</v>
      </c>
      <c r="T330" s="53">
        <v>2420.6848546199999</v>
      </c>
      <c r="U330" s="53">
        <v>2414.2046533000002</v>
      </c>
      <c r="V330" s="53">
        <v>2427.73495916</v>
      </c>
      <c r="W330" s="53">
        <v>2460.7670350500002</v>
      </c>
      <c r="X330" s="53">
        <v>2491.5316881500003</v>
      </c>
      <c r="Y330" s="53">
        <v>2535.5071435999998</v>
      </c>
    </row>
    <row r="331" spans="1:25" s="54" customFormat="1" ht="15.75" x14ac:dyDescent="0.3">
      <c r="A331" s="52" t="s">
        <v>158</v>
      </c>
      <c r="B331" s="53">
        <v>2522.9355103400003</v>
      </c>
      <c r="C331" s="53">
        <v>2524.9735651199999</v>
      </c>
      <c r="D331" s="53">
        <v>2466.83608469</v>
      </c>
      <c r="E331" s="53">
        <v>2418.7316998900001</v>
      </c>
      <c r="F331" s="53">
        <v>2433.1864377100001</v>
      </c>
      <c r="G331" s="53">
        <v>2457.0321135300001</v>
      </c>
      <c r="H331" s="53">
        <v>2468.8555821600003</v>
      </c>
      <c r="I331" s="53">
        <v>2435.2658690200001</v>
      </c>
      <c r="J331" s="53">
        <v>2378.1516026099998</v>
      </c>
      <c r="K331" s="53">
        <v>2365.0174726</v>
      </c>
      <c r="L331" s="53">
        <v>2375.9661394100003</v>
      </c>
      <c r="M331" s="53">
        <v>2389.95200651</v>
      </c>
      <c r="N331" s="53">
        <v>2388.2053581700002</v>
      </c>
      <c r="O331" s="53">
        <v>2412.10331894</v>
      </c>
      <c r="P331" s="53">
        <v>2409.3821230399999</v>
      </c>
      <c r="Q331" s="53">
        <v>2415.41648227</v>
      </c>
      <c r="R331" s="53">
        <v>2405.9514790600001</v>
      </c>
      <c r="S331" s="53">
        <v>2404.5029995499999</v>
      </c>
      <c r="T331" s="53">
        <v>2363.57968927</v>
      </c>
      <c r="U331" s="53">
        <v>2367.6890305500001</v>
      </c>
      <c r="V331" s="53">
        <v>2381.8854443199998</v>
      </c>
      <c r="W331" s="53">
        <v>2368.5307848499997</v>
      </c>
      <c r="X331" s="53">
        <v>2403.4389011399999</v>
      </c>
      <c r="Y331" s="53">
        <v>2430.1651614100001</v>
      </c>
    </row>
    <row r="332" spans="1:25" s="54" customFormat="1" ht="15.75" x14ac:dyDescent="0.3">
      <c r="A332" s="52" t="s">
        <v>159</v>
      </c>
      <c r="B332" s="53">
        <v>2646.8261241600003</v>
      </c>
      <c r="C332" s="53">
        <v>2658.39405175</v>
      </c>
      <c r="D332" s="53">
        <v>2669.6023837900002</v>
      </c>
      <c r="E332" s="53">
        <v>2667.1200067700001</v>
      </c>
      <c r="F332" s="53">
        <v>2657.1874896500003</v>
      </c>
      <c r="G332" s="53">
        <v>2629.3328759200003</v>
      </c>
      <c r="H332" s="53">
        <v>2589.7730730499998</v>
      </c>
      <c r="I332" s="53">
        <v>2543.3043377399999</v>
      </c>
      <c r="J332" s="53">
        <v>2447.7867037999999</v>
      </c>
      <c r="K332" s="53">
        <v>2415.2015477899999</v>
      </c>
      <c r="L332" s="53">
        <v>2453.3049972600002</v>
      </c>
      <c r="M332" s="53">
        <v>2470.0661342200001</v>
      </c>
      <c r="N332" s="53">
        <v>2506.4284410999999</v>
      </c>
      <c r="O332" s="53">
        <v>2531.6995147299999</v>
      </c>
      <c r="P332" s="53">
        <v>2564.1927919899999</v>
      </c>
      <c r="Q332" s="53">
        <v>2596.78462829</v>
      </c>
      <c r="R332" s="53">
        <v>2587.2797751099997</v>
      </c>
      <c r="S332" s="53">
        <v>2575.9213537000001</v>
      </c>
      <c r="T332" s="53">
        <v>2532.6600080799999</v>
      </c>
      <c r="U332" s="53">
        <v>2504.6570091499998</v>
      </c>
      <c r="V332" s="53">
        <v>2510.6952984300001</v>
      </c>
      <c r="W332" s="53">
        <v>2534.2945007799999</v>
      </c>
      <c r="X332" s="53">
        <v>2562.6203710199998</v>
      </c>
      <c r="Y332" s="53">
        <v>2609.2192204600001</v>
      </c>
    </row>
    <row r="333" spans="1:25" s="54" customFormat="1" ht="15.75" x14ac:dyDescent="0.3">
      <c r="A333" s="52" t="s">
        <v>160</v>
      </c>
      <c r="B333" s="53">
        <v>2636.4080906600002</v>
      </c>
      <c r="C333" s="53">
        <v>2649.2346656600002</v>
      </c>
      <c r="D333" s="53">
        <v>2636.8154247299999</v>
      </c>
      <c r="E333" s="53">
        <v>2637.8164074900001</v>
      </c>
      <c r="F333" s="53">
        <v>2643.2141476799998</v>
      </c>
      <c r="G333" s="53">
        <v>2641.9121507600003</v>
      </c>
      <c r="H333" s="53">
        <v>2646.7884405</v>
      </c>
      <c r="I333" s="53">
        <v>2577.5237336600003</v>
      </c>
      <c r="J333" s="53">
        <v>2641.4313103300001</v>
      </c>
      <c r="K333" s="53">
        <v>2578.3466103600003</v>
      </c>
      <c r="L333" s="53">
        <v>2480.9899906099999</v>
      </c>
      <c r="M333" s="53">
        <v>2515.5794387699998</v>
      </c>
      <c r="N333" s="53">
        <v>2561.74598801</v>
      </c>
      <c r="O333" s="53">
        <v>2610.74329201</v>
      </c>
      <c r="P333" s="53">
        <v>2628.1929240899999</v>
      </c>
      <c r="Q333" s="53">
        <v>2657.7861012499998</v>
      </c>
      <c r="R333" s="53">
        <v>2655.2385898299999</v>
      </c>
      <c r="S333" s="53">
        <v>2609.02524976</v>
      </c>
      <c r="T333" s="53">
        <v>2556.7024066200001</v>
      </c>
      <c r="U333" s="53">
        <v>2523.6911986499999</v>
      </c>
      <c r="V333" s="53">
        <v>2514.87157768</v>
      </c>
      <c r="W333" s="53">
        <v>2550.6204346</v>
      </c>
      <c r="X333" s="53">
        <v>2588.9306895199998</v>
      </c>
      <c r="Y333" s="53">
        <v>2630.2175298700004</v>
      </c>
    </row>
    <row r="334" spans="1:25" s="54" customFormat="1" ht="15.75" x14ac:dyDescent="0.3">
      <c r="A334" s="52" t="s">
        <v>161</v>
      </c>
      <c r="B334" s="53">
        <v>2645.9910108200002</v>
      </c>
      <c r="C334" s="53">
        <v>2683.5787357199997</v>
      </c>
      <c r="D334" s="53">
        <v>2685.4341097400002</v>
      </c>
      <c r="E334" s="53">
        <v>2711.7310222000001</v>
      </c>
      <c r="F334" s="53">
        <v>2707.0583531100001</v>
      </c>
      <c r="G334" s="53">
        <v>2673.6865047700003</v>
      </c>
      <c r="H334" s="53">
        <v>2619.8990609900002</v>
      </c>
      <c r="I334" s="53">
        <v>2562.5551102199997</v>
      </c>
      <c r="J334" s="53">
        <v>2534.97799674</v>
      </c>
      <c r="K334" s="53">
        <v>2516.8874333200001</v>
      </c>
      <c r="L334" s="53">
        <v>2525.5257605699999</v>
      </c>
      <c r="M334" s="53">
        <v>2573.6986164</v>
      </c>
      <c r="N334" s="53">
        <v>2619.8465305999998</v>
      </c>
      <c r="O334" s="53">
        <v>2649.7825169100001</v>
      </c>
      <c r="P334" s="53">
        <v>2661.1518726499999</v>
      </c>
      <c r="Q334" s="53">
        <v>2679.40130869</v>
      </c>
      <c r="R334" s="53">
        <v>2681.5203259999998</v>
      </c>
      <c r="S334" s="53">
        <v>2624.9671005199998</v>
      </c>
      <c r="T334" s="53">
        <v>2552.0134296200004</v>
      </c>
      <c r="U334" s="53">
        <v>2557.8638401099997</v>
      </c>
      <c r="V334" s="53">
        <v>2582.04019642</v>
      </c>
      <c r="W334" s="53">
        <v>2613.3230867800003</v>
      </c>
      <c r="X334" s="53">
        <v>2641.5440203500002</v>
      </c>
      <c r="Y334" s="53">
        <v>2682.3584327400004</v>
      </c>
    </row>
    <row r="335" spans="1:25" s="54" customFormat="1" ht="15.75" x14ac:dyDescent="0.3">
      <c r="A335" s="52" t="s">
        <v>162</v>
      </c>
      <c r="B335" s="53">
        <v>2840.1881872600002</v>
      </c>
      <c r="C335" s="53">
        <v>2869.2780368200001</v>
      </c>
      <c r="D335" s="53">
        <v>2891.3129433499998</v>
      </c>
      <c r="E335" s="53">
        <v>2905.1107710800002</v>
      </c>
      <c r="F335" s="53">
        <v>2899.1518599999999</v>
      </c>
      <c r="G335" s="53">
        <v>2867.7346908999998</v>
      </c>
      <c r="H335" s="53">
        <v>2806.4742103100002</v>
      </c>
      <c r="I335" s="53">
        <v>2754.58538417</v>
      </c>
      <c r="J335" s="53">
        <v>2724.7610726399998</v>
      </c>
      <c r="K335" s="53">
        <v>2701.4820937200002</v>
      </c>
      <c r="L335" s="53">
        <v>2697.8630176300003</v>
      </c>
      <c r="M335" s="53">
        <v>2716.1324081299999</v>
      </c>
      <c r="N335" s="53">
        <v>2739.9238298400001</v>
      </c>
      <c r="O335" s="53">
        <v>2766.9876845700001</v>
      </c>
      <c r="P335" s="53">
        <v>2798.31518547</v>
      </c>
      <c r="Q335" s="53">
        <v>2808.6363653799999</v>
      </c>
      <c r="R335" s="53">
        <v>2821.6980900799999</v>
      </c>
      <c r="S335" s="53">
        <v>2800.21329732</v>
      </c>
      <c r="T335" s="53">
        <v>2768.6457775700001</v>
      </c>
      <c r="U335" s="53">
        <v>2717.0285477300004</v>
      </c>
      <c r="V335" s="53">
        <v>2722.6196060100001</v>
      </c>
      <c r="W335" s="53">
        <v>2740.3260687400002</v>
      </c>
      <c r="X335" s="53">
        <v>2760.6364033300001</v>
      </c>
      <c r="Y335" s="53">
        <v>2775.5142645599999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2.75" x14ac:dyDescent="0.2">
      <c r="A337" s="168" t="s">
        <v>69</v>
      </c>
      <c r="B337" s="162" t="s">
        <v>96</v>
      </c>
      <c r="C337" s="163"/>
      <c r="D337" s="163"/>
      <c r="E337" s="163"/>
      <c r="F337" s="163"/>
      <c r="G337" s="163"/>
      <c r="H337" s="163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3"/>
      <c r="X337" s="163"/>
      <c r="Y337" s="164"/>
    </row>
    <row r="338" spans="1:25" s="23" customFormat="1" x14ac:dyDescent="0.2">
      <c r="A338" s="169"/>
      <c r="B338" s="45" t="s">
        <v>71</v>
      </c>
      <c r="C338" s="46" t="s">
        <v>72</v>
      </c>
      <c r="D338" s="47" t="s">
        <v>73</v>
      </c>
      <c r="E338" s="46" t="s">
        <v>74</v>
      </c>
      <c r="F338" s="46" t="s">
        <v>75</v>
      </c>
      <c r="G338" s="46" t="s">
        <v>76</v>
      </c>
      <c r="H338" s="46" t="s">
        <v>77</v>
      </c>
      <c r="I338" s="46" t="s">
        <v>78</v>
      </c>
      <c r="J338" s="46" t="s">
        <v>79</v>
      </c>
      <c r="K338" s="45" t="s">
        <v>80</v>
      </c>
      <c r="L338" s="46" t="s">
        <v>81</v>
      </c>
      <c r="M338" s="48" t="s">
        <v>82</v>
      </c>
      <c r="N338" s="45" t="s">
        <v>83</v>
      </c>
      <c r="O338" s="46" t="s">
        <v>84</v>
      </c>
      <c r="P338" s="48" t="s">
        <v>85</v>
      </c>
      <c r="Q338" s="47" t="s">
        <v>86</v>
      </c>
      <c r="R338" s="46" t="s">
        <v>87</v>
      </c>
      <c r="S338" s="47" t="s">
        <v>88</v>
      </c>
      <c r="T338" s="46" t="s">
        <v>89</v>
      </c>
      <c r="U338" s="47" t="s">
        <v>90</v>
      </c>
      <c r="V338" s="46" t="s">
        <v>91</v>
      </c>
      <c r="W338" s="47" t="s">
        <v>92</v>
      </c>
      <c r="X338" s="46" t="s">
        <v>93</v>
      </c>
      <c r="Y338" s="46" t="s">
        <v>94</v>
      </c>
    </row>
    <row r="339" spans="1:25" s="23" customFormat="1" ht="14.25" customHeight="1" x14ac:dyDescent="0.2">
      <c r="A339" s="50" t="s">
        <v>135</v>
      </c>
      <c r="B339" s="60">
        <v>2545.17821379</v>
      </c>
      <c r="C339" s="60">
        <v>2556.3963596799999</v>
      </c>
      <c r="D339" s="60">
        <v>2620.5617836500001</v>
      </c>
      <c r="E339" s="60">
        <v>2646.1571567800002</v>
      </c>
      <c r="F339" s="60">
        <v>2647.6815379600002</v>
      </c>
      <c r="G339" s="60">
        <v>2619.55048412</v>
      </c>
      <c r="H339" s="60">
        <v>2592.3455182899997</v>
      </c>
      <c r="I339" s="60">
        <v>2659.7003771099999</v>
      </c>
      <c r="J339" s="60">
        <v>2665.5053953199999</v>
      </c>
      <c r="K339" s="60">
        <v>2658.7433609700001</v>
      </c>
      <c r="L339" s="60">
        <v>2636.6010439299998</v>
      </c>
      <c r="M339" s="60">
        <v>2631.2427622300002</v>
      </c>
      <c r="N339" s="60">
        <v>2608.8471059900003</v>
      </c>
      <c r="O339" s="60">
        <v>2592.8176645000003</v>
      </c>
      <c r="P339" s="60">
        <v>2590.8016252799998</v>
      </c>
      <c r="Q339" s="60">
        <v>2590.9610412299999</v>
      </c>
      <c r="R339" s="60">
        <v>2578.7026689599998</v>
      </c>
      <c r="S339" s="60">
        <v>2580.2856632900002</v>
      </c>
      <c r="T339" s="60">
        <v>2594.3418507599999</v>
      </c>
      <c r="U339" s="60">
        <v>2567.1451116099997</v>
      </c>
      <c r="V339" s="60">
        <v>2577.7192921300002</v>
      </c>
      <c r="W339" s="60">
        <v>2572.7964956800001</v>
      </c>
      <c r="X339" s="60">
        <v>2556.7817013200001</v>
      </c>
      <c r="Y339" s="60">
        <v>2541.3760351999999</v>
      </c>
    </row>
    <row r="340" spans="1:25" s="54" customFormat="1" ht="15.75" x14ac:dyDescent="0.3">
      <c r="A340" s="52" t="s">
        <v>136</v>
      </c>
      <c r="B340" s="53">
        <v>2583.3170172299997</v>
      </c>
      <c r="C340" s="53">
        <v>2569.9232855999999</v>
      </c>
      <c r="D340" s="53">
        <v>2572.6865806300002</v>
      </c>
      <c r="E340" s="53">
        <v>2585.3143608299997</v>
      </c>
      <c r="F340" s="53">
        <v>2576.1801588500002</v>
      </c>
      <c r="G340" s="53">
        <v>2593.1537293199999</v>
      </c>
      <c r="H340" s="53">
        <v>2628.5361186700002</v>
      </c>
      <c r="I340" s="53">
        <v>2594.2783662800002</v>
      </c>
      <c r="J340" s="53">
        <v>2562.1423124000003</v>
      </c>
      <c r="K340" s="53">
        <v>2579.0091511000001</v>
      </c>
      <c r="L340" s="53">
        <v>2570.6662655299997</v>
      </c>
      <c r="M340" s="53">
        <v>2565.1904013800004</v>
      </c>
      <c r="N340" s="53">
        <v>2502.3687423800002</v>
      </c>
      <c r="O340" s="53">
        <v>2587.4667568200002</v>
      </c>
      <c r="P340" s="53">
        <v>2646.4630542100003</v>
      </c>
      <c r="Q340" s="53">
        <v>2629.3130112200001</v>
      </c>
      <c r="R340" s="53">
        <v>2603.8632775400001</v>
      </c>
      <c r="S340" s="53">
        <v>2527.1403913499998</v>
      </c>
      <c r="T340" s="53">
        <v>2518.5031023299998</v>
      </c>
      <c r="U340" s="53">
        <v>2569.2387812900001</v>
      </c>
      <c r="V340" s="53">
        <v>2588.7484671299999</v>
      </c>
      <c r="W340" s="53">
        <v>2596.19623551</v>
      </c>
      <c r="X340" s="53">
        <v>2626.6320719300002</v>
      </c>
      <c r="Y340" s="53">
        <v>2604.92046471</v>
      </c>
    </row>
    <row r="341" spans="1:25" s="54" customFormat="1" ht="15.75" x14ac:dyDescent="0.3">
      <c r="A341" s="52" t="s">
        <v>137</v>
      </c>
      <c r="B341" s="53">
        <v>2489.0419605100001</v>
      </c>
      <c r="C341" s="53">
        <v>2535.5592244999998</v>
      </c>
      <c r="D341" s="53">
        <v>2542.4298493900001</v>
      </c>
      <c r="E341" s="53">
        <v>2535.2565936199999</v>
      </c>
      <c r="F341" s="53">
        <v>2541.8655762200001</v>
      </c>
      <c r="G341" s="53">
        <v>2518.9062645499998</v>
      </c>
      <c r="H341" s="53">
        <v>2496.5802419399997</v>
      </c>
      <c r="I341" s="53">
        <v>2493.8805554700002</v>
      </c>
      <c r="J341" s="53">
        <v>2494.9654290899998</v>
      </c>
      <c r="K341" s="53">
        <v>2503.8877839500001</v>
      </c>
      <c r="L341" s="53">
        <v>2498.13736006</v>
      </c>
      <c r="M341" s="53">
        <v>2503.50715094</v>
      </c>
      <c r="N341" s="53">
        <v>2497.9604867200001</v>
      </c>
      <c r="O341" s="53">
        <v>2488.4929026999998</v>
      </c>
      <c r="P341" s="53">
        <v>2485.6232649499998</v>
      </c>
      <c r="Q341" s="53">
        <v>2479.3948086099999</v>
      </c>
      <c r="R341" s="53">
        <v>2474.5920061900001</v>
      </c>
      <c r="S341" s="53">
        <v>2496.2197691299998</v>
      </c>
      <c r="T341" s="53">
        <v>2493.9013689399999</v>
      </c>
      <c r="U341" s="53">
        <v>2500.45608515</v>
      </c>
      <c r="V341" s="53">
        <v>2499.3997258600002</v>
      </c>
      <c r="W341" s="53">
        <v>2488.8255899000001</v>
      </c>
      <c r="X341" s="53">
        <v>2476.3667240200002</v>
      </c>
      <c r="Y341" s="53">
        <v>2487.35278625</v>
      </c>
    </row>
    <row r="342" spans="1:25" s="54" customFormat="1" ht="15.75" x14ac:dyDescent="0.3">
      <c r="A342" s="52" t="s">
        <v>138</v>
      </c>
      <c r="B342" s="53">
        <v>2655.9949406400001</v>
      </c>
      <c r="C342" s="53">
        <v>2672.7307318900002</v>
      </c>
      <c r="D342" s="53">
        <v>2671.5066365499997</v>
      </c>
      <c r="E342" s="53">
        <v>2663.9432966300001</v>
      </c>
      <c r="F342" s="53">
        <v>2660.0548644299997</v>
      </c>
      <c r="G342" s="53">
        <v>2633.6003278799999</v>
      </c>
      <c r="H342" s="53">
        <v>2576.7055997500001</v>
      </c>
      <c r="I342" s="53">
        <v>2503.10250855</v>
      </c>
      <c r="J342" s="53">
        <v>2439.2339589399999</v>
      </c>
      <c r="K342" s="53">
        <v>2435.2887875400002</v>
      </c>
      <c r="L342" s="53">
        <v>2449.61435308</v>
      </c>
      <c r="M342" s="53">
        <v>2459.1447682400003</v>
      </c>
      <c r="N342" s="53">
        <v>2497.61135414</v>
      </c>
      <c r="O342" s="53">
        <v>2518.3114625799999</v>
      </c>
      <c r="P342" s="53">
        <v>2539.8120598</v>
      </c>
      <c r="Q342" s="53">
        <v>2549.6134805800002</v>
      </c>
      <c r="R342" s="53">
        <v>2526.9119059300001</v>
      </c>
      <c r="S342" s="53">
        <v>2486.7358419299999</v>
      </c>
      <c r="T342" s="53">
        <v>2504.7217152100002</v>
      </c>
      <c r="U342" s="53">
        <v>2511.5472910400003</v>
      </c>
      <c r="V342" s="53">
        <v>2521.70603179</v>
      </c>
      <c r="W342" s="53">
        <v>2556.0384925500002</v>
      </c>
      <c r="X342" s="53">
        <v>2566.6094286500002</v>
      </c>
      <c r="Y342" s="53">
        <v>2581.4971037400001</v>
      </c>
    </row>
    <row r="343" spans="1:25" s="54" customFormat="1" ht="15.75" x14ac:dyDescent="0.3">
      <c r="A343" s="52" t="s">
        <v>139</v>
      </c>
      <c r="B343" s="53">
        <v>2508.3921279599999</v>
      </c>
      <c r="C343" s="53">
        <v>2546.71090396</v>
      </c>
      <c r="D343" s="53">
        <v>2543.4054353299998</v>
      </c>
      <c r="E343" s="53">
        <v>2526.0511266600001</v>
      </c>
      <c r="F343" s="53">
        <v>2517.12760024</v>
      </c>
      <c r="G343" s="53">
        <v>2509.8066575600001</v>
      </c>
      <c r="H343" s="53">
        <v>2478.3990363600001</v>
      </c>
      <c r="I343" s="53">
        <v>2410.2666526900002</v>
      </c>
      <c r="J343" s="53">
        <v>2352.3276069000003</v>
      </c>
      <c r="K343" s="53">
        <v>2322.7283753700003</v>
      </c>
      <c r="L343" s="53">
        <v>2320.2602553400002</v>
      </c>
      <c r="M343" s="53">
        <v>2352.0165590699999</v>
      </c>
      <c r="N343" s="53">
        <v>2393.5137514200001</v>
      </c>
      <c r="O343" s="53">
        <v>2413.88545944</v>
      </c>
      <c r="P343" s="53">
        <v>2470.8884069300002</v>
      </c>
      <c r="Q343" s="53">
        <v>2489.8384624199998</v>
      </c>
      <c r="R343" s="53">
        <v>2473.2896217799998</v>
      </c>
      <c r="S343" s="53">
        <v>2409.15122913</v>
      </c>
      <c r="T343" s="53">
        <v>2354.37100624</v>
      </c>
      <c r="U343" s="53">
        <v>2373.9462076099999</v>
      </c>
      <c r="V343" s="53">
        <v>2387.9590065399998</v>
      </c>
      <c r="W343" s="53">
        <v>2418.7200055900003</v>
      </c>
      <c r="X343" s="53">
        <v>2443.0855109300001</v>
      </c>
      <c r="Y343" s="53">
        <v>2468.13440343</v>
      </c>
    </row>
    <row r="344" spans="1:25" s="54" customFormat="1" ht="15.75" x14ac:dyDescent="0.3">
      <c r="A344" s="52" t="s">
        <v>140</v>
      </c>
      <c r="B344" s="53">
        <v>2508.1708292800004</v>
      </c>
      <c r="C344" s="53">
        <v>2550.8805412299998</v>
      </c>
      <c r="D344" s="53">
        <v>2553.3868609900001</v>
      </c>
      <c r="E344" s="53">
        <v>2536.7785798100003</v>
      </c>
      <c r="F344" s="53">
        <v>2553.25600313</v>
      </c>
      <c r="G344" s="53">
        <v>2494.5486544699997</v>
      </c>
      <c r="H344" s="53">
        <v>2453.3375963600001</v>
      </c>
      <c r="I344" s="53">
        <v>2413.4589843399999</v>
      </c>
      <c r="J344" s="53">
        <v>2395.2572114300001</v>
      </c>
      <c r="K344" s="53">
        <v>2408.0542569700001</v>
      </c>
      <c r="L344" s="53">
        <v>2408.24063768</v>
      </c>
      <c r="M344" s="53">
        <v>2427.7298177499997</v>
      </c>
      <c r="N344" s="53">
        <v>2445.9330551900002</v>
      </c>
      <c r="O344" s="53">
        <v>2445.0929683599998</v>
      </c>
      <c r="P344" s="53">
        <v>2447.2222301299998</v>
      </c>
      <c r="Q344" s="53">
        <v>2442.7039212099999</v>
      </c>
      <c r="R344" s="53">
        <v>2472.4546988299999</v>
      </c>
      <c r="S344" s="53">
        <v>2406.8985009600001</v>
      </c>
      <c r="T344" s="53">
        <v>2412.2833792000001</v>
      </c>
      <c r="U344" s="53">
        <v>2413.9141976700002</v>
      </c>
      <c r="V344" s="53">
        <v>2416.5273177099998</v>
      </c>
      <c r="W344" s="53">
        <v>2401.45147855</v>
      </c>
      <c r="X344" s="53">
        <v>2437.8374636400004</v>
      </c>
      <c r="Y344" s="53">
        <v>2465.8541010999998</v>
      </c>
    </row>
    <row r="345" spans="1:25" s="54" customFormat="1" ht="15.75" x14ac:dyDescent="0.3">
      <c r="A345" s="52" t="s">
        <v>141</v>
      </c>
      <c r="B345" s="53">
        <v>2477.4472879800001</v>
      </c>
      <c r="C345" s="53">
        <v>2513.5493541200003</v>
      </c>
      <c r="D345" s="53">
        <v>2509.9988524800001</v>
      </c>
      <c r="E345" s="53">
        <v>2502.5958077800001</v>
      </c>
      <c r="F345" s="53">
        <v>2505.7696012900001</v>
      </c>
      <c r="G345" s="53">
        <v>2515.59775919</v>
      </c>
      <c r="H345" s="53">
        <v>2471.16247243</v>
      </c>
      <c r="I345" s="53">
        <v>2436.4584088800002</v>
      </c>
      <c r="J345" s="53">
        <v>2391.3555357200003</v>
      </c>
      <c r="K345" s="53">
        <v>2388.3388931300001</v>
      </c>
      <c r="L345" s="53">
        <v>2386.1197063899999</v>
      </c>
      <c r="M345" s="53">
        <v>2420.92255716</v>
      </c>
      <c r="N345" s="53">
        <v>2430.7821412200001</v>
      </c>
      <c r="O345" s="53">
        <v>2446.5703374100003</v>
      </c>
      <c r="P345" s="53">
        <v>2463.80661431</v>
      </c>
      <c r="Q345" s="53">
        <v>2473.4683572200001</v>
      </c>
      <c r="R345" s="53">
        <v>2472.3942568900002</v>
      </c>
      <c r="S345" s="53">
        <v>2424.6454335400003</v>
      </c>
      <c r="T345" s="53">
        <v>2367.5205974600003</v>
      </c>
      <c r="U345" s="53">
        <v>2407.6389578500002</v>
      </c>
      <c r="V345" s="53">
        <v>2410.23559647</v>
      </c>
      <c r="W345" s="53">
        <v>2395.2208344600003</v>
      </c>
      <c r="X345" s="53">
        <v>2446.63812852</v>
      </c>
      <c r="Y345" s="53">
        <v>2466.9293177600002</v>
      </c>
    </row>
    <row r="346" spans="1:25" s="54" customFormat="1" ht="15.75" x14ac:dyDescent="0.3">
      <c r="A346" s="52" t="s">
        <v>142</v>
      </c>
      <c r="B346" s="53">
        <v>2416.85835322</v>
      </c>
      <c r="C346" s="53">
        <v>2457.4779003399999</v>
      </c>
      <c r="D346" s="53">
        <v>2479.2136833599998</v>
      </c>
      <c r="E346" s="53">
        <v>2498.3533571500002</v>
      </c>
      <c r="F346" s="53">
        <v>2486.1570398399999</v>
      </c>
      <c r="G346" s="53">
        <v>2482.22395026</v>
      </c>
      <c r="H346" s="53">
        <v>2417.3814424399998</v>
      </c>
      <c r="I346" s="53">
        <v>2408.0109106800001</v>
      </c>
      <c r="J346" s="53">
        <v>2395.0303570699998</v>
      </c>
      <c r="K346" s="53">
        <v>2414.6400908200003</v>
      </c>
      <c r="L346" s="53">
        <v>2442.9191896299999</v>
      </c>
      <c r="M346" s="53">
        <v>2472.3896110699998</v>
      </c>
      <c r="N346" s="53">
        <v>2485.4277895200003</v>
      </c>
      <c r="O346" s="53">
        <v>2490.48105098</v>
      </c>
      <c r="P346" s="53">
        <v>2495.8691207399997</v>
      </c>
      <c r="Q346" s="53">
        <v>2493.7469084499999</v>
      </c>
      <c r="R346" s="53">
        <v>2491.7005031500003</v>
      </c>
      <c r="S346" s="53">
        <v>2489.3644605899999</v>
      </c>
      <c r="T346" s="53">
        <v>2486.2053763499998</v>
      </c>
      <c r="U346" s="53">
        <v>2486.6271610900003</v>
      </c>
      <c r="V346" s="53">
        <v>2447.87443244</v>
      </c>
      <c r="W346" s="53">
        <v>2415.7939274600003</v>
      </c>
      <c r="X346" s="53">
        <v>2406.5903613600003</v>
      </c>
      <c r="Y346" s="53">
        <v>2401.53473003</v>
      </c>
    </row>
    <row r="347" spans="1:25" s="54" customFormat="1" ht="15.75" x14ac:dyDescent="0.3">
      <c r="A347" s="52" t="s">
        <v>143</v>
      </c>
      <c r="B347" s="53">
        <v>2308.9218641899997</v>
      </c>
      <c r="C347" s="53">
        <v>2235.74898295</v>
      </c>
      <c r="D347" s="53">
        <v>2264.8176940399999</v>
      </c>
      <c r="E347" s="53">
        <v>2279.1983668100002</v>
      </c>
      <c r="F347" s="53">
        <v>2278.9145820200001</v>
      </c>
      <c r="G347" s="53">
        <v>2241.1538656600001</v>
      </c>
      <c r="H347" s="53">
        <v>2216.7056156899998</v>
      </c>
      <c r="I347" s="53">
        <v>2259.0257571800003</v>
      </c>
      <c r="J347" s="53">
        <v>2245.3593362500001</v>
      </c>
      <c r="K347" s="53">
        <v>2247.8175275100002</v>
      </c>
      <c r="L347" s="53">
        <v>2294.1067044900001</v>
      </c>
      <c r="M347" s="53">
        <v>2332.8489404299999</v>
      </c>
      <c r="N347" s="53">
        <v>2374.49664166</v>
      </c>
      <c r="O347" s="53">
        <v>2372.83809307</v>
      </c>
      <c r="P347" s="53">
        <v>2373.9189903900001</v>
      </c>
      <c r="Q347" s="53">
        <v>2374.77716328</v>
      </c>
      <c r="R347" s="53">
        <v>2374.3243198199998</v>
      </c>
      <c r="S347" s="53">
        <v>2374.8200242900002</v>
      </c>
      <c r="T347" s="53">
        <v>2342.0050824099999</v>
      </c>
      <c r="U347" s="53">
        <v>2320.4818185900003</v>
      </c>
      <c r="V347" s="53">
        <v>2312.22262748</v>
      </c>
      <c r="W347" s="53">
        <v>2292.5430327399999</v>
      </c>
      <c r="X347" s="53">
        <v>2278.2028460500001</v>
      </c>
      <c r="Y347" s="53">
        <v>2268.5735956899998</v>
      </c>
    </row>
    <row r="348" spans="1:25" s="54" customFormat="1" ht="15.75" x14ac:dyDescent="0.3">
      <c r="A348" s="52" t="s">
        <v>144</v>
      </c>
      <c r="B348" s="53">
        <v>2318.5822411600002</v>
      </c>
      <c r="C348" s="53">
        <v>2339.0859694000001</v>
      </c>
      <c r="D348" s="53">
        <v>2330.6129157099999</v>
      </c>
      <c r="E348" s="53">
        <v>2361.5444089600001</v>
      </c>
      <c r="F348" s="53">
        <v>2345.5685694900003</v>
      </c>
      <c r="G348" s="53">
        <v>2317.6449618799998</v>
      </c>
      <c r="H348" s="53">
        <v>2375.7980548400001</v>
      </c>
      <c r="I348" s="53">
        <v>2360.34689609</v>
      </c>
      <c r="J348" s="53">
        <v>2347.6775384699999</v>
      </c>
      <c r="K348" s="53">
        <v>2342.0872406999997</v>
      </c>
      <c r="L348" s="53">
        <v>2345.4088288100002</v>
      </c>
      <c r="M348" s="53">
        <v>2365.9912218099998</v>
      </c>
      <c r="N348" s="53">
        <v>2362.4217533999999</v>
      </c>
      <c r="O348" s="53">
        <v>2345.2731518600003</v>
      </c>
      <c r="P348" s="53">
        <v>2353.7932970500001</v>
      </c>
      <c r="Q348" s="53">
        <v>2350.47284326</v>
      </c>
      <c r="R348" s="53">
        <v>2316.3046012499999</v>
      </c>
      <c r="S348" s="53">
        <v>2348.2187343800001</v>
      </c>
      <c r="T348" s="53">
        <v>2339.2174879499998</v>
      </c>
      <c r="U348" s="53">
        <v>2327.2730307100001</v>
      </c>
      <c r="V348" s="53">
        <v>2329.7255241800003</v>
      </c>
      <c r="W348" s="53">
        <v>2327.2966584300002</v>
      </c>
      <c r="X348" s="53">
        <v>2310.2454709799999</v>
      </c>
      <c r="Y348" s="53">
        <v>2310.2114478100002</v>
      </c>
    </row>
    <row r="349" spans="1:25" s="54" customFormat="1" ht="15.75" x14ac:dyDescent="0.3">
      <c r="A349" s="52" t="s">
        <v>145</v>
      </c>
      <c r="B349" s="53">
        <v>2520.5424395199998</v>
      </c>
      <c r="C349" s="53">
        <v>2564.0698129699999</v>
      </c>
      <c r="D349" s="53">
        <v>2574.9724396299998</v>
      </c>
      <c r="E349" s="53">
        <v>2580.41827775</v>
      </c>
      <c r="F349" s="53">
        <v>2579.7710272100003</v>
      </c>
      <c r="G349" s="53">
        <v>2571.6538129800001</v>
      </c>
      <c r="H349" s="53">
        <v>2517.2458750999999</v>
      </c>
      <c r="I349" s="53">
        <v>2454.23036809</v>
      </c>
      <c r="J349" s="53">
        <v>2416.8735122600001</v>
      </c>
      <c r="K349" s="53">
        <v>2362.5857581800001</v>
      </c>
      <c r="L349" s="53">
        <v>2367.24749853</v>
      </c>
      <c r="M349" s="53">
        <v>2384.9585615999999</v>
      </c>
      <c r="N349" s="53">
        <v>2418.4559087100001</v>
      </c>
      <c r="O349" s="53">
        <v>2448.4655651200001</v>
      </c>
      <c r="P349" s="53">
        <v>2470.1033976500003</v>
      </c>
      <c r="Q349" s="53">
        <v>2478.1237143200001</v>
      </c>
      <c r="R349" s="53">
        <v>2458.7204021300004</v>
      </c>
      <c r="S349" s="53">
        <v>2407.49916773</v>
      </c>
      <c r="T349" s="53">
        <v>2389.8308528699999</v>
      </c>
      <c r="U349" s="53">
        <v>2401.4943382299998</v>
      </c>
      <c r="V349" s="53">
        <v>2433.4751139700002</v>
      </c>
      <c r="W349" s="53">
        <v>2468.7416816100003</v>
      </c>
      <c r="X349" s="53">
        <v>2504.8014811600001</v>
      </c>
      <c r="Y349" s="53">
        <v>2541.3041379200004</v>
      </c>
    </row>
    <row r="350" spans="1:25" s="54" customFormat="1" ht="15.75" x14ac:dyDescent="0.3">
      <c r="A350" s="52" t="s">
        <v>146</v>
      </c>
      <c r="B350" s="53">
        <v>2433.7215542700001</v>
      </c>
      <c r="C350" s="53">
        <v>2516.5611646699999</v>
      </c>
      <c r="D350" s="53">
        <v>2520.9247978499998</v>
      </c>
      <c r="E350" s="53">
        <v>2487.9771598799998</v>
      </c>
      <c r="F350" s="53">
        <v>2528.30834882</v>
      </c>
      <c r="G350" s="53">
        <v>2536.1580467900003</v>
      </c>
      <c r="H350" s="53">
        <v>2529.9166192800003</v>
      </c>
      <c r="I350" s="53">
        <v>2535.2692254599997</v>
      </c>
      <c r="J350" s="53">
        <v>2525.9576135699999</v>
      </c>
      <c r="K350" s="53">
        <v>2454.7778686199999</v>
      </c>
      <c r="L350" s="53">
        <v>2414.6003091699999</v>
      </c>
      <c r="M350" s="53">
        <v>2404.4410851600001</v>
      </c>
      <c r="N350" s="53">
        <v>2413.1992871699999</v>
      </c>
      <c r="O350" s="53">
        <v>2449.9680582700003</v>
      </c>
      <c r="P350" s="53">
        <v>2469.7050722599997</v>
      </c>
      <c r="Q350" s="53">
        <v>2483.06227941</v>
      </c>
      <c r="R350" s="53">
        <v>2482.7886733300002</v>
      </c>
      <c r="S350" s="53">
        <v>2435.4049077500003</v>
      </c>
      <c r="T350" s="53">
        <v>2413.1766405899998</v>
      </c>
      <c r="U350" s="53">
        <v>2383.3270933599997</v>
      </c>
      <c r="V350" s="53">
        <v>2405.2099689199999</v>
      </c>
      <c r="W350" s="53">
        <v>2422.0584422100001</v>
      </c>
      <c r="X350" s="53">
        <v>2466.8683384699998</v>
      </c>
      <c r="Y350" s="53">
        <v>2465.92421672</v>
      </c>
    </row>
    <row r="351" spans="1:25" s="54" customFormat="1" ht="15.75" x14ac:dyDescent="0.3">
      <c r="A351" s="52" t="s">
        <v>147</v>
      </c>
      <c r="B351" s="53">
        <v>2578.97802185</v>
      </c>
      <c r="C351" s="53">
        <v>2618.3616410899999</v>
      </c>
      <c r="D351" s="53">
        <v>2627.3855957300002</v>
      </c>
      <c r="E351" s="53">
        <v>2629.6279376299999</v>
      </c>
      <c r="F351" s="53">
        <v>2596.5757271499997</v>
      </c>
      <c r="G351" s="53">
        <v>2548.9037942200002</v>
      </c>
      <c r="H351" s="53">
        <v>2491.1124832300002</v>
      </c>
      <c r="I351" s="53">
        <v>2495.7770156500001</v>
      </c>
      <c r="J351" s="53">
        <v>2446.9655706100002</v>
      </c>
      <c r="K351" s="53">
        <v>2415.5892747099997</v>
      </c>
      <c r="L351" s="53">
        <v>2429.1779608300003</v>
      </c>
      <c r="M351" s="53">
        <v>2449.0601544000001</v>
      </c>
      <c r="N351" s="53">
        <v>2501.3156723800003</v>
      </c>
      <c r="O351" s="53">
        <v>2545.7553837599999</v>
      </c>
      <c r="P351" s="53">
        <v>2581.0344645699997</v>
      </c>
      <c r="Q351" s="53">
        <v>2593.9569302899999</v>
      </c>
      <c r="R351" s="53">
        <v>2580.8641829099997</v>
      </c>
      <c r="S351" s="53">
        <v>2530.1510842600001</v>
      </c>
      <c r="T351" s="53">
        <v>2491.3227672399998</v>
      </c>
      <c r="U351" s="53">
        <v>2531.2829983299998</v>
      </c>
      <c r="V351" s="53">
        <v>2544.1459494299997</v>
      </c>
      <c r="W351" s="53">
        <v>2570.4807524500002</v>
      </c>
      <c r="X351" s="53">
        <v>2605.0399935699998</v>
      </c>
      <c r="Y351" s="53">
        <v>2527.0165562100001</v>
      </c>
    </row>
    <row r="352" spans="1:25" s="54" customFormat="1" ht="15.75" x14ac:dyDescent="0.3">
      <c r="A352" s="52" t="s">
        <v>148</v>
      </c>
      <c r="B352" s="53">
        <v>2632.9062033499999</v>
      </c>
      <c r="C352" s="53">
        <v>2674.1426765000001</v>
      </c>
      <c r="D352" s="53">
        <v>2666.8121420799998</v>
      </c>
      <c r="E352" s="53">
        <v>2754.0703078400002</v>
      </c>
      <c r="F352" s="53">
        <v>2587.09383974</v>
      </c>
      <c r="G352" s="53">
        <v>2710.2093707900003</v>
      </c>
      <c r="H352" s="53">
        <v>2621.4369576600002</v>
      </c>
      <c r="I352" s="53">
        <v>2576.2359353399997</v>
      </c>
      <c r="J352" s="53">
        <v>2551.2808147599999</v>
      </c>
      <c r="K352" s="53">
        <v>2530.7079774200001</v>
      </c>
      <c r="L352" s="53">
        <v>2530.7926968199999</v>
      </c>
      <c r="M352" s="53">
        <v>2603.5939306099999</v>
      </c>
      <c r="N352" s="53">
        <v>2590.71313693</v>
      </c>
      <c r="O352" s="53">
        <v>2623.9808564100003</v>
      </c>
      <c r="P352" s="53">
        <v>2649.8609795299999</v>
      </c>
      <c r="Q352" s="53">
        <v>2660.6507653200001</v>
      </c>
      <c r="R352" s="53">
        <v>2640.9913194700002</v>
      </c>
      <c r="S352" s="53">
        <v>2601.7448540699997</v>
      </c>
      <c r="T352" s="53">
        <v>2588.7035449100003</v>
      </c>
      <c r="U352" s="53">
        <v>2581.3432727300001</v>
      </c>
      <c r="V352" s="53">
        <v>2598.1283310899998</v>
      </c>
      <c r="W352" s="53">
        <v>2621.3631327000003</v>
      </c>
      <c r="X352" s="53">
        <v>2648.4784950800004</v>
      </c>
      <c r="Y352" s="53">
        <v>2665.8399727200003</v>
      </c>
    </row>
    <row r="353" spans="1:25" s="54" customFormat="1" ht="15.75" x14ac:dyDescent="0.3">
      <c r="A353" s="52" t="s">
        <v>149</v>
      </c>
      <c r="B353" s="53">
        <v>2605.7970729500003</v>
      </c>
      <c r="C353" s="53">
        <v>2630.7595714700001</v>
      </c>
      <c r="D353" s="53">
        <v>2658.2175039700001</v>
      </c>
      <c r="E353" s="53">
        <v>2647.9415090699999</v>
      </c>
      <c r="F353" s="53">
        <v>2620.2052989100002</v>
      </c>
      <c r="G353" s="53">
        <v>2547.1335129199997</v>
      </c>
      <c r="H353" s="53">
        <v>2467.7216604</v>
      </c>
      <c r="I353" s="53">
        <v>2447.4281283199998</v>
      </c>
      <c r="J353" s="53">
        <v>2417.2438606999999</v>
      </c>
      <c r="K353" s="53">
        <v>2410.3185745199999</v>
      </c>
      <c r="L353" s="53">
        <v>2421.4332067800001</v>
      </c>
      <c r="M353" s="53">
        <v>2469.4883212699997</v>
      </c>
      <c r="N353" s="53">
        <v>2492.7101481</v>
      </c>
      <c r="O353" s="53">
        <v>2520.21128477</v>
      </c>
      <c r="P353" s="53">
        <v>2540.9426703700001</v>
      </c>
      <c r="Q353" s="53">
        <v>2530.23452404</v>
      </c>
      <c r="R353" s="53">
        <v>2510.7213763</v>
      </c>
      <c r="S353" s="53">
        <v>2461.93686282</v>
      </c>
      <c r="T353" s="53">
        <v>2406.7181166999999</v>
      </c>
      <c r="U353" s="53">
        <v>2434.8699493700001</v>
      </c>
      <c r="V353" s="53">
        <v>2426.26687713</v>
      </c>
      <c r="W353" s="53">
        <v>2426.8920928699999</v>
      </c>
      <c r="X353" s="53">
        <v>2489.7413944700002</v>
      </c>
      <c r="Y353" s="53">
        <v>2524.2725313600004</v>
      </c>
    </row>
    <row r="354" spans="1:25" s="54" customFormat="1" ht="15.75" x14ac:dyDescent="0.3">
      <c r="A354" s="52" t="s">
        <v>150</v>
      </c>
      <c r="B354" s="53">
        <v>2580.43580432</v>
      </c>
      <c r="C354" s="53">
        <v>2619.7400601700001</v>
      </c>
      <c r="D354" s="53">
        <v>2634.88945328</v>
      </c>
      <c r="E354" s="53">
        <v>2639.4329236399999</v>
      </c>
      <c r="F354" s="53">
        <v>2622.5235583499998</v>
      </c>
      <c r="G354" s="53">
        <v>2573.8784929000003</v>
      </c>
      <c r="H354" s="53">
        <v>2472.3384347599999</v>
      </c>
      <c r="I354" s="53">
        <v>2435.2202337799999</v>
      </c>
      <c r="J354" s="53">
        <v>2422.1511131300003</v>
      </c>
      <c r="K354" s="53">
        <v>2429.10329533</v>
      </c>
      <c r="L354" s="53">
        <v>2444.9538846</v>
      </c>
      <c r="M354" s="53">
        <v>2464.8305462899998</v>
      </c>
      <c r="N354" s="53">
        <v>2522.3890034699998</v>
      </c>
      <c r="O354" s="53">
        <v>2541.5036733400002</v>
      </c>
      <c r="P354" s="53">
        <v>2554.6861825300002</v>
      </c>
      <c r="Q354" s="53">
        <v>2557.6509127199997</v>
      </c>
      <c r="R354" s="53">
        <v>2542.5036534999999</v>
      </c>
      <c r="S354" s="53">
        <v>2491.2451980999999</v>
      </c>
      <c r="T354" s="53">
        <v>2429.9283658499999</v>
      </c>
      <c r="U354" s="53">
        <v>2453.71363772</v>
      </c>
      <c r="V354" s="53">
        <v>2470.76270742</v>
      </c>
      <c r="W354" s="53">
        <v>2507.4347620799999</v>
      </c>
      <c r="X354" s="53">
        <v>2558.7371641300001</v>
      </c>
      <c r="Y354" s="53">
        <v>2577.76462795</v>
      </c>
    </row>
    <row r="355" spans="1:25" s="54" customFormat="1" ht="15.75" x14ac:dyDescent="0.3">
      <c r="A355" s="52" t="s">
        <v>151</v>
      </c>
      <c r="B355" s="53">
        <v>2717.6212206</v>
      </c>
      <c r="C355" s="53">
        <v>2757.7223337300002</v>
      </c>
      <c r="D355" s="53">
        <v>2766.7997298300002</v>
      </c>
      <c r="E355" s="53">
        <v>2764.8316094000002</v>
      </c>
      <c r="F355" s="53">
        <v>2725.6591910300003</v>
      </c>
      <c r="G355" s="53">
        <v>2673.0732784500001</v>
      </c>
      <c r="H355" s="53">
        <v>2598.9504345200003</v>
      </c>
      <c r="I355" s="53">
        <v>2577.2343672100001</v>
      </c>
      <c r="J355" s="53">
        <v>2544.59281212</v>
      </c>
      <c r="K355" s="53">
        <v>2533.9827682</v>
      </c>
      <c r="L355" s="53">
        <v>2538.7913948599999</v>
      </c>
      <c r="M355" s="53">
        <v>2546.6375203600001</v>
      </c>
      <c r="N355" s="53">
        <v>2583.0810493899999</v>
      </c>
      <c r="O355" s="53">
        <v>2610.85374787</v>
      </c>
      <c r="P355" s="53">
        <v>2635.4956378100001</v>
      </c>
      <c r="Q355" s="53">
        <v>2618.5076598200003</v>
      </c>
      <c r="R355" s="53">
        <v>2595.3314651999999</v>
      </c>
      <c r="S355" s="53">
        <v>2548.78382994</v>
      </c>
      <c r="T355" s="53">
        <v>2523.5122120300002</v>
      </c>
      <c r="U355" s="53">
        <v>2551.92481236</v>
      </c>
      <c r="V355" s="53">
        <v>2580.2165663000001</v>
      </c>
      <c r="W355" s="53">
        <v>2632.3833751399998</v>
      </c>
      <c r="X355" s="53">
        <v>2648.5466299999998</v>
      </c>
      <c r="Y355" s="53">
        <v>2668.4527198800001</v>
      </c>
    </row>
    <row r="356" spans="1:25" s="54" customFormat="1" ht="15.75" x14ac:dyDescent="0.3">
      <c r="A356" s="52" t="s">
        <v>152</v>
      </c>
      <c r="B356" s="53">
        <v>2595.3639233100002</v>
      </c>
      <c r="C356" s="53">
        <v>2646.9833744899997</v>
      </c>
      <c r="D356" s="53">
        <v>2658.9260996100002</v>
      </c>
      <c r="E356" s="53">
        <v>2669.7514662900003</v>
      </c>
      <c r="F356" s="53">
        <v>2647.4222595199999</v>
      </c>
      <c r="G356" s="53">
        <v>2636.1261927400001</v>
      </c>
      <c r="H356" s="53">
        <v>2627.7659203000003</v>
      </c>
      <c r="I356" s="53">
        <v>2633.68445643</v>
      </c>
      <c r="J356" s="53">
        <v>2626.3854927000002</v>
      </c>
      <c r="K356" s="53">
        <v>2534.2673130499998</v>
      </c>
      <c r="L356" s="53">
        <v>2510.36526439</v>
      </c>
      <c r="M356" s="53">
        <v>2516.6896459700001</v>
      </c>
      <c r="N356" s="53">
        <v>2546.0696202399999</v>
      </c>
      <c r="O356" s="53">
        <v>2557.2081674199999</v>
      </c>
      <c r="P356" s="53">
        <v>2556.7043555499999</v>
      </c>
      <c r="Q356" s="53">
        <v>2558.9979983900002</v>
      </c>
      <c r="R356" s="53">
        <v>2565.3147503999999</v>
      </c>
      <c r="S356" s="53">
        <v>2571.1186871700002</v>
      </c>
      <c r="T356" s="53">
        <v>2552.6603247900002</v>
      </c>
      <c r="U356" s="53">
        <v>2545.56598979</v>
      </c>
      <c r="V356" s="53">
        <v>2542.2137415500001</v>
      </c>
      <c r="W356" s="53">
        <v>2582.3999297</v>
      </c>
      <c r="X356" s="53">
        <v>2583.8648349800001</v>
      </c>
      <c r="Y356" s="53">
        <v>2626.5705450699998</v>
      </c>
    </row>
    <row r="357" spans="1:25" s="54" customFormat="1" ht="15.75" x14ac:dyDescent="0.3">
      <c r="A357" s="52" t="s">
        <v>153</v>
      </c>
      <c r="B357" s="53">
        <v>2696.7883987200003</v>
      </c>
      <c r="C357" s="53">
        <v>2729.2489908499997</v>
      </c>
      <c r="D357" s="53">
        <v>2725.0650060900002</v>
      </c>
      <c r="E357" s="53">
        <v>2728.27088998</v>
      </c>
      <c r="F357" s="53">
        <v>2741.4019870699999</v>
      </c>
      <c r="G357" s="53">
        <v>2727.5781678200001</v>
      </c>
      <c r="H357" s="53">
        <v>2720.46660084</v>
      </c>
      <c r="I357" s="53">
        <v>2733.60931686</v>
      </c>
      <c r="J357" s="53">
        <v>2671.55913672</v>
      </c>
      <c r="K357" s="53">
        <v>2636.85416532</v>
      </c>
      <c r="L357" s="53">
        <v>2596.4765739499999</v>
      </c>
      <c r="M357" s="53">
        <v>2593.8064383800001</v>
      </c>
      <c r="N357" s="53">
        <v>2602.0346150300002</v>
      </c>
      <c r="O357" s="53">
        <v>2560.8151535900001</v>
      </c>
      <c r="P357" s="53">
        <v>2676.3624944100002</v>
      </c>
      <c r="Q357" s="53">
        <v>2694.2682800900002</v>
      </c>
      <c r="R357" s="53">
        <v>2695.36340961</v>
      </c>
      <c r="S357" s="53">
        <v>2671.8360790199999</v>
      </c>
      <c r="T357" s="53">
        <v>2621.6713234999997</v>
      </c>
      <c r="U357" s="53">
        <v>2568.9359500600003</v>
      </c>
      <c r="V357" s="53">
        <v>2509.3821654000003</v>
      </c>
      <c r="W357" s="53">
        <v>2593.6788085500002</v>
      </c>
      <c r="X357" s="53">
        <v>2637.6243910600001</v>
      </c>
      <c r="Y357" s="53">
        <v>2657.4761480300003</v>
      </c>
    </row>
    <row r="358" spans="1:25" s="54" customFormat="1" ht="15.75" x14ac:dyDescent="0.3">
      <c r="A358" s="52" t="s">
        <v>154</v>
      </c>
      <c r="B358" s="53">
        <v>2735.8161106799998</v>
      </c>
      <c r="C358" s="53">
        <v>2713.2314852299996</v>
      </c>
      <c r="D358" s="53">
        <v>2722.66203649</v>
      </c>
      <c r="E358" s="53">
        <v>2729.2848492800003</v>
      </c>
      <c r="F358" s="53">
        <v>2701.7341129699998</v>
      </c>
      <c r="G358" s="53">
        <v>2691.0875978399999</v>
      </c>
      <c r="H358" s="53">
        <v>2645.16017371</v>
      </c>
      <c r="I358" s="53">
        <v>2582.94116622</v>
      </c>
      <c r="J358" s="53">
        <v>2544.0141473000003</v>
      </c>
      <c r="K358" s="53">
        <v>2501.6588693499998</v>
      </c>
      <c r="L358" s="53">
        <v>2481.5304747299997</v>
      </c>
      <c r="M358" s="53">
        <v>2505.4091148100001</v>
      </c>
      <c r="N358" s="53">
        <v>2527.1960302699999</v>
      </c>
      <c r="O358" s="53">
        <v>2542.5225472100001</v>
      </c>
      <c r="P358" s="53">
        <v>2541.2111626599999</v>
      </c>
      <c r="Q358" s="53">
        <v>2533.4834454900001</v>
      </c>
      <c r="R358" s="53">
        <v>2572.3583127299999</v>
      </c>
      <c r="S358" s="53">
        <v>2582.1054260999999</v>
      </c>
      <c r="T358" s="53">
        <v>2548.9335638900002</v>
      </c>
      <c r="U358" s="53">
        <v>2517.1770372400001</v>
      </c>
      <c r="V358" s="53">
        <v>2534.8430105100001</v>
      </c>
      <c r="W358" s="53">
        <v>2549.6649823299999</v>
      </c>
      <c r="X358" s="53">
        <v>2593.5873745600002</v>
      </c>
      <c r="Y358" s="53">
        <v>2618.7015175900001</v>
      </c>
    </row>
    <row r="359" spans="1:25" s="54" customFormat="1" ht="15.75" x14ac:dyDescent="0.3">
      <c r="A359" s="52" t="s">
        <v>155</v>
      </c>
      <c r="B359" s="53">
        <v>2647.4990564600002</v>
      </c>
      <c r="C359" s="53">
        <v>2681.7156316099999</v>
      </c>
      <c r="D359" s="53">
        <v>2693.1752430300003</v>
      </c>
      <c r="E359" s="53">
        <v>2696.07317668</v>
      </c>
      <c r="F359" s="53">
        <v>2675.92827635</v>
      </c>
      <c r="G359" s="53">
        <v>2595.7746784700003</v>
      </c>
      <c r="H359" s="53">
        <v>2542.2716499799999</v>
      </c>
      <c r="I359" s="53">
        <v>2510.4497723900004</v>
      </c>
      <c r="J359" s="53">
        <v>2473.0972167199998</v>
      </c>
      <c r="K359" s="53">
        <v>2453.2710468200003</v>
      </c>
      <c r="L359" s="53">
        <v>2469.8006190300002</v>
      </c>
      <c r="M359" s="53">
        <v>2509.7385231400003</v>
      </c>
      <c r="N359" s="53">
        <v>2539.0376963899998</v>
      </c>
      <c r="O359" s="53">
        <v>2565.2842129400001</v>
      </c>
      <c r="P359" s="53">
        <v>2577.8223162100003</v>
      </c>
      <c r="Q359" s="53">
        <v>2559.9783842400002</v>
      </c>
      <c r="R359" s="53">
        <v>2521.97328066</v>
      </c>
      <c r="S359" s="53">
        <v>2484.1234013900003</v>
      </c>
      <c r="T359" s="53">
        <v>2456.7695317500002</v>
      </c>
      <c r="U359" s="53">
        <v>2471.0595650300002</v>
      </c>
      <c r="V359" s="53">
        <v>2472.87597615</v>
      </c>
      <c r="W359" s="53">
        <v>2510.9081795399998</v>
      </c>
      <c r="X359" s="53">
        <v>2540.8281227300004</v>
      </c>
      <c r="Y359" s="53">
        <v>2607.19381724</v>
      </c>
    </row>
    <row r="360" spans="1:25" s="54" customFormat="1" ht="15.75" x14ac:dyDescent="0.3">
      <c r="A360" s="52" t="s">
        <v>156</v>
      </c>
      <c r="B360" s="53">
        <v>2684.3161655000004</v>
      </c>
      <c r="C360" s="53">
        <v>2742.5832678299998</v>
      </c>
      <c r="D360" s="53">
        <v>2751.9861893299999</v>
      </c>
      <c r="E360" s="53">
        <v>2746.8887561500001</v>
      </c>
      <c r="F360" s="53">
        <v>2713.7455071799995</v>
      </c>
      <c r="G360" s="53">
        <v>2634.98597548</v>
      </c>
      <c r="H360" s="53">
        <v>2536.94852653</v>
      </c>
      <c r="I360" s="53">
        <v>2509.3381661600001</v>
      </c>
      <c r="J360" s="53">
        <v>2502.2849953300001</v>
      </c>
      <c r="K360" s="53">
        <v>2482.5091315199998</v>
      </c>
      <c r="L360" s="53">
        <v>2480.5778534000001</v>
      </c>
      <c r="M360" s="53">
        <v>2516.9358160100001</v>
      </c>
      <c r="N360" s="53">
        <v>2551.9871512700001</v>
      </c>
      <c r="O360" s="53">
        <v>2530.8320830000002</v>
      </c>
      <c r="P360" s="53">
        <v>2537.8200899499998</v>
      </c>
      <c r="Q360" s="53">
        <v>2546.1280433500001</v>
      </c>
      <c r="R360" s="53">
        <v>2514.4122049500002</v>
      </c>
      <c r="S360" s="53">
        <v>2476.9953144800002</v>
      </c>
      <c r="T360" s="53">
        <v>2456.4009899100001</v>
      </c>
      <c r="U360" s="53">
        <v>2496.8017212499999</v>
      </c>
      <c r="V360" s="53">
        <v>2512.4434884900002</v>
      </c>
      <c r="W360" s="53">
        <v>2546.5731376000003</v>
      </c>
      <c r="X360" s="53">
        <v>2577.7129674600001</v>
      </c>
      <c r="Y360" s="53">
        <v>2612.2577091900002</v>
      </c>
    </row>
    <row r="361" spans="1:25" s="54" customFormat="1" ht="15.75" x14ac:dyDescent="0.3">
      <c r="A361" s="52" t="s">
        <v>157</v>
      </c>
      <c r="B361" s="53">
        <v>2659.8833216100002</v>
      </c>
      <c r="C361" s="53">
        <v>2627.0695749199999</v>
      </c>
      <c r="D361" s="53">
        <v>2632.1725605299998</v>
      </c>
      <c r="E361" s="53">
        <v>2637.5117756099999</v>
      </c>
      <c r="F361" s="53">
        <v>2633.2510954500003</v>
      </c>
      <c r="G361" s="53">
        <v>2612.13616456</v>
      </c>
      <c r="H361" s="53">
        <v>2553.85744389</v>
      </c>
      <c r="I361" s="53">
        <v>2470.3100433500003</v>
      </c>
      <c r="J361" s="53">
        <v>2399.4874372599998</v>
      </c>
      <c r="K361" s="53">
        <v>2376.14373041</v>
      </c>
      <c r="L361" s="53">
        <v>2401.2960103200003</v>
      </c>
      <c r="M361" s="53">
        <v>2411.4123173600001</v>
      </c>
      <c r="N361" s="53">
        <v>2461.2340594300003</v>
      </c>
      <c r="O361" s="53">
        <v>2475.6505987400001</v>
      </c>
      <c r="P361" s="53">
        <v>2503.3300846000002</v>
      </c>
      <c r="Q361" s="53">
        <v>2501.3763623599998</v>
      </c>
      <c r="R361" s="53">
        <v>2499.1684043599998</v>
      </c>
      <c r="S361" s="53">
        <v>2469.61174725</v>
      </c>
      <c r="T361" s="53">
        <v>2420.6848546199999</v>
      </c>
      <c r="U361" s="53">
        <v>2414.2046533000002</v>
      </c>
      <c r="V361" s="53">
        <v>2427.73495916</v>
      </c>
      <c r="W361" s="53">
        <v>2460.7670350500002</v>
      </c>
      <c r="X361" s="53">
        <v>2491.5316881500003</v>
      </c>
      <c r="Y361" s="53">
        <v>2535.5071435999998</v>
      </c>
    </row>
    <row r="362" spans="1:25" s="54" customFormat="1" ht="15.75" x14ac:dyDescent="0.3">
      <c r="A362" s="52" t="s">
        <v>158</v>
      </c>
      <c r="B362" s="53">
        <v>2522.9355103400003</v>
      </c>
      <c r="C362" s="53">
        <v>2524.9735651199999</v>
      </c>
      <c r="D362" s="53">
        <v>2466.83608469</v>
      </c>
      <c r="E362" s="53">
        <v>2418.7316998900001</v>
      </c>
      <c r="F362" s="53">
        <v>2433.1864377100001</v>
      </c>
      <c r="G362" s="53">
        <v>2457.0321135300001</v>
      </c>
      <c r="H362" s="53">
        <v>2468.8555821600003</v>
      </c>
      <c r="I362" s="53">
        <v>2435.2658690200001</v>
      </c>
      <c r="J362" s="53">
        <v>2378.1516026099998</v>
      </c>
      <c r="K362" s="53">
        <v>2365.0174726</v>
      </c>
      <c r="L362" s="53">
        <v>2375.9661394100003</v>
      </c>
      <c r="M362" s="53">
        <v>2389.95200651</v>
      </c>
      <c r="N362" s="53">
        <v>2388.2053581700002</v>
      </c>
      <c r="O362" s="53">
        <v>2412.10331894</v>
      </c>
      <c r="P362" s="53">
        <v>2409.3821230399999</v>
      </c>
      <c r="Q362" s="53">
        <v>2415.41648227</v>
      </c>
      <c r="R362" s="53">
        <v>2405.9514790600001</v>
      </c>
      <c r="S362" s="53">
        <v>2404.5029995499999</v>
      </c>
      <c r="T362" s="53">
        <v>2363.57968927</v>
      </c>
      <c r="U362" s="53">
        <v>2367.6890305500001</v>
      </c>
      <c r="V362" s="53">
        <v>2381.8854443199998</v>
      </c>
      <c r="W362" s="53">
        <v>2368.5307848499997</v>
      </c>
      <c r="X362" s="53">
        <v>2403.4389011399999</v>
      </c>
      <c r="Y362" s="53">
        <v>2430.1651614100001</v>
      </c>
    </row>
    <row r="363" spans="1:25" s="54" customFormat="1" ht="15.75" x14ac:dyDescent="0.3">
      <c r="A363" s="52" t="s">
        <v>159</v>
      </c>
      <c r="B363" s="53">
        <v>2646.8261241600003</v>
      </c>
      <c r="C363" s="53">
        <v>2658.39405175</v>
      </c>
      <c r="D363" s="53">
        <v>2669.6023837900002</v>
      </c>
      <c r="E363" s="53">
        <v>2667.1200067700001</v>
      </c>
      <c r="F363" s="53">
        <v>2657.1874896500003</v>
      </c>
      <c r="G363" s="53">
        <v>2629.3328759200003</v>
      </c>
      <c r="H363" s="53">
        <v>2589.7730730499998</v>
      </c>
      <c r="I363" s="53">
        <v>2543.3043377399999</v>
      </c>
      <c r="J363" s="53">
        <v>2447.7867037999999</v>
      </c>
      <c r="K363" s="53">
        <v>2415.2015477899999</v>
      </c>
      <c r="L363" s="53">
        <v>2453.3049972600002</v>
      </c>
      <c r="M363" s="53">
        <v>2470.0661342200001</v>
      </c>
      <c r="N363" s="53">
        <v>2506.4284410999999</v>
      </c>
      <c r="O363" s="53">
        <v>2531.6995147299999</v>
      </c>
      <c r="P363" s="53">
        <v>2564.1927919899999</v>
      </c>
      <c r="Q363" s="53">
        <v>2596.78462829</v>
      </c>
      <c r="R363" s="53">
        <v>2587.2797751099997</v>
      </c>
      <c r="S363" s="53">
        <v>2575.9213537000001</v>
      </c>
      <c r="T363" s="53">
        <v>2532.6600080799999</v>
      </c>
      <c r="U363" s="53">
        <v>2504.6570091499998</v>
      </c>
      <c r="V363" s="53">
        <v>2510.6952984300001</v>
      </c>
      <c r="W363" s="53">
        <v>2534.2945007799999</v>
      </c>
      <c r="X363" s="53">
        <v>2562.6203710199998</v>
      </c>
      <c r="Y363" s="53">
        <v>2609.2192204600001</v>
      </c>
    </row>
    <row r="364" spans="1:25" s="54" customFormat="1" ht="15.75" x14ac:dyDescent="0.3">
      <c r="A364" s="52" t="s">
        <v>160</v>
      </c>
      <c r="B364" s="53">
        <v>2636.4080906600002</v>
      </c>
      <c r="C364" s="53">
        <v>2649.2346656600002</v>
      </c>
      <c r="D364" s="53">
        <v>2636.8154247299999</v>
      </c>
      <c r="E364" s="53">
        <v>2637.8164074900001</v>
      </c>
      <c r="F364" s="53">
        <v>2643.2141476799998</v>
      </c>
      <c r="G364" s="53">
        <v>2641.9121507600003</v>
      </c>
      <c r="H364" s="53">
        <v>2646.7884405</v>
      </c>
      <c r="I364" s="53">
        <v>2577.5237336600003</v>
      </c>
      <c r="J364" s="53">
        <v>2641.4313103300001</v>
      </c>
      <c r="K364" s="53">
        <v>2578.3466103600003</v>
      </c>
      <c r="L364" s="53">
        <v>2480.9899906099999</v>
      </c>
      <c r="M364" s="53">
        <v>2515.5794387699998</v>
      </c>
      <c r="N364" s="53">
        <v>2561.74598801</v>
      </c>
      <c r="O364" s="53">
        <v>2610.74329201</v>
      </c>
      <c r="P364" s="53">
        <v>2628.1929240899999</v>
      </c>
      <c r="Q364" s="53">
        <v>2657.7861012499998</v>
      </c>
      <c r="R364" s="53">
        <v>2655.2385898299999</v>
      </c>
      <c r="S364" s="53">
        <v>2609.02524976</v>
      </c>
      <c r="T364" s="53">
        <v>2556.7024066200001</v>
      </c>
      <c r="U364" s="53">
        <v>2523.6911986499999</v>
      </c>
      <c r="V364" s="53">
        <v>2514.87157768</v>
      </c>
      <c r="W364" s="53">
        <v>2550.6204346</v>
      </c>
      <c r="X364" s="53">
        <v>2588.9306895199998</v>
      </c>
      <c r="Y364" s="53">
        <v>2630.2175298700004</v>
      </c>
    </row>
    <row r="365" spans="1:25" s="54" customFormat="1" ht="15.75" x14ac:dyDescent="0.3">
      <c r="A365" s="52" t="s">
        <v>161</v>
      </c>
      <c r="B365" s="53">
        <v>2645.9910108200002</v>
      </c>
      <c r="C365" s="53">
        <v>2683.5787357199997</v>
      </c>
      <c r="D365" s="53">
        <v>2685.4341097400002</v>
      </c>
      <c r="E365" s="53">
        <v>2711.7310222000001</v>
      </c>
      <c r="F365" s="53">
        <v>2707.0583531100001</v>
      </c>
      <c r="G365" s="53">
        <v>2673.6865047700003</v>
      </c>
      <c r="H365" s="53">
        <v>2619.8990609900002</v>
      </c>
      <c r="I365" s="53">
        <v>2562.5551102199997</v>
      </c>
      <c r="J365" s="53">
        <v>2534.97799674</v>
      </c>
      <c r="K365" s="53">
        <v>2516.8874333200001</v>
      </c>
      <c r="L365" s="53">
        <v>2525.5257605699999</v>
      </c>
      <c r="M365" s="53">
        <v>2573.6986164</v>
      </c>
      <c r="N365" s="53">
        <v>2619.8465305999998</v>
      </c>
      <c r="O365" s="53">
        <v>2649.7825169100001</v>
      </c>
      <c r="P365" s="53">
        <v>2661.1518726499999</v>
      </c>
      <c r="Q365" s="53">
        <v>2679.40130869</v>
      </c>
      <c r="R365" s="53">
        <v>2681.5203259999998</v>
      </c>
      <c r="S365" s="53">
        <v>2624.9671005199998</v>
      </c>
      <c r="T365" s="53">
        <v>2552.0134296200004</v>
      </c>
      <c r="U365" s="53">
        <v>2557.8638401099997</v>
      </c>
      <c r="V365" s="53">
        <v>2582.04019642</v>
      </c>
      <c r="W365" s="53">
        <v>2613.3230867800003</v>
      </c>
      <c r="X365" s="53">
        <v>2641.5440203500002</v>
      </c>
      <c r="Y365" s="53">
        <v>2682.3584327400004</v>
      </c>
    </row>
    <row r="366" spans="1:25" s="54" customFormat="1" ht="15.75" x14ac:dyDescent="0.3">
      <c r="A366" s="52" t="s">
        <v>162</v>
      </c>
      <c r="B366" s="53">
        <v>2840.1881872600002</v>
      </c>
      <c r="C366" s="53">
        <v>2869.2780368200001</v>
      </c>
      <c r="D366" s="53">
        <v>2891.3129433499998</v>
      </c>
      <c r="E366" s="53">
        <v>2905.1107710800002</v>
      </c>
      <c r="F366" s="53">
        <v>2899.1518599999999</v>
      </c>
      <c r="G366" s="53">
        <v>2867.7346908999998</v>
      </c>
      <c r="H366" s="53">
        <v>2806.4742103100002</v>
      </c>
      <c r="I366" s="53">
        <v>2754.58538417</v>
      </c>
      <c r="J366" s="53">
        <v>2724.7610726399998</v>
      </c>
      <c r="K366" s="53">
        <v>2701.4820937200002</v>
      </c>
      <c r="L366" s="53">
        <v>2697.8630176300003</v>
      </c>
      <c r="M366" s="53">
        <v>2716.1324081299999</v>
      </c>
      <c r="N366" s="53">
        <v>2739.9238298400001</v>
      </c>
      <c r="O366" s="53">
        <v>2766.9876845700001</v>
      </c>
      <c r="P366" s="53">
        <v>2798.31518547</v>
      </c>
      <c r="Q366" s="53">
        <v>2808.6363653799999</v>
      </c>
      <c r="R366" s="53">
        <v>2821.6980900799999</v>
      </c>
      <c r="S366" s="53">
        <v>2800.21329732</v>
      </c>
      <c r="T366" s="53">
        <v>2768.6457775700001</v>
      </c>
      <c r="U366" s="53">
        <v>2717.0285477300004</v>
      </c>
      <c r="V366" s="53">
        <v>2722.6196060100001</v>
      </c>
      <c r="W366" s="53">
        <v>2740.3260687400002</v>
      </c>
      <c r="X366" s="53">
        <v>2760.6364033300001</v>
      </c>
      <c r="Y366" s="53">
        <v>2775.5142645599999</v>
      </c>
    </row>
    <row r="367" spans="1:25" ht="13.5" x14ac:dyDescent="0.2">
      <c r="E367" s="69"/>
    </row>
    <row r="368" spans="1:25" s="70" customFormat="1" ht="33.75" customHeight="1" x14ac:dyDescent="0.25">
      <c r="A368" s="170" t="s">
        <v>172</v>
      </c>
      <c r="B368" s="170"/>
      <c r="C368" s="170"/>
      <c r="D368" s="170"/>
      <c r="E368" s="170"/>
      <c r="F368" s="170"/>
      <c r="G368" s="170"/>
      <c r="H368" s="170"/>
      <c r="I368" s="170"/>
      <c r="J368" s="170"/>
      <c r="K368" s="170"/>
      <c r="L368" s="170"/>
      <c r="M368" s="170"/>
      <c r="N368" s="170"/>
      <c r="O368" s="170"/>
      <c r="P368" s="170"/>
      <c r="Q368" s="170"/>
      <c r="R368" s="170"/>
      <c r="S368" s="170"/>
      <c r="T368" s="170"/>
      <c r="U368" s="170"/>
      <c r="V368" s="170"/>
      <c r="W368" s="170"/>
      <c r="X368" s="170"/>
      <c r="Y368" s="170"/>
    </row>
    <row r="369" spans="1:25" ht="15.75" customHeight="1" x14ac:dyDescent="0.2">
      <c r="A369" s="168" t="s">
        <v>69</v>
      </c>
      <c r="B369" s="162" t="s">
        <v>70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4"/>
    </row>
    <row r="370" spans="1:25" s="49" customFormat="1" x14ac:dyDescent="0.2">
      <c r="A370" s="169"/>
      <c r="B370" s="45" t="s">
        <v>71</v>
      </c>
      <c r="C370" s="46" t="s">
        <v>72</v>
      </c>
      <c r="D370" s="47" t="s">
        <v>73</v>
      </c>
      <c r="E370" s="46" t="s">
        <v>74</v>
      </c>
      <c r="F370" s="46" t="s">
        <v>75</v>
      </c>
      <c r="G370" s="46" t="s">
        <v>76</v>
      </c>
      <c r="H370" s="46" t="s">
        <v>77</v>
      </c>
      <c r="I370" s="46" t="s">
        <v>78</v>
      </c>
      <c r="J370" s="46" t="s">
        <v>79</v>
      </c>
      <c r="K370" s="45" t="s">
        <v>80</v>
      </c>
      <c r="L370" s="46" t="s">
        <v>81</v>
      </c>
      <c r="M370" s="48" t="s">
        <v>82</v>
      </c>
      <c r="N370" s="45" t="s">
        <v>83</v>
      </c>
      <c r="O370" s="46" t="s">
        <v>84</v>
      </c>
      <c r="P370" s="48" t="s">
        <v>85</v>
      </c>
      <c r="Q370" s="47" t="s">
        <v>86</v>
      </c>
      <c r="R370" s="46" t="s">
        <v>87</v>
      </c>
      <c r="S370" s="47" t="s">
        <v>88</v>
      </c>
      <c r="T370" s="46" t="s">
        <v>89</v>
      </c>
      <c r="U370" s="47" t="s">
        <v>90</v>
      </c>
      <c r="V370" s="46" t="s">
        <v>91</v>
      </c>
      <c r="W370" s="47" t="s">
        <v>92</v>
      </c>
      <c r="X370" s="46" t="s">
        <v>93</v>
      </c>
      <c r="Y370" s="46" t="s">
        <v>94</v>
      </c>
    </row>
    <row r="371" spans="1:25" s="23" customFormat="1" ht="14.25" customHeight="1" x14ac:dyDescent="0.2">
      <c r="A371" s="50" t="s">
        <v>135</v>
      </c>
      <c r="B371" s="60">
        <v>2713.1403417900001</v>
      </c>
      <c r="C371" s="60">
        <v>2724.3584876800001</v>
      </c>
      <c r="D371" s="60">
        <v>2788.5239116500002</v>
      </c>
      <c r="E371" s="60">
        <v>2814.1192847799998</v>
      </c>
      <c r="F371" s="60">
        <v>2815.6436659599999</v>
      </c>
      <c r="G371" s="60">
        <v>2787.5126121200001</v>
      </c>
      <c r="H371" s="60">
        <v>2760.3076462899999</v>
      </c>
      <c r="I371" s="60">
        <v>2827.66250511</v>
      </c>
      <c r="J371" s="60">
        <v>2833.4675233200001</v>
      </c>
      <c r="K371" s="60">
        <v>2826.7054889700003</v>
      </c>
      <c r="L371" s="60">
        <v>2804.56317193</v>
      </c>
      <c r="M371" s="60">
        <v>2799.2048902299998</v>
      </c>
      <c r="N371" s="60">
        <v>2776.8092339899999</v>
      </c>
      <c r="O371" s="60">
        <v>2760.7797925</v>
      </c>
      <c r="P371" s="60">
        <v>2758.7637532799999</v>
      </c>
      <c r="Q371" s="60">
        <v>2758.92316923</v>
      </c>
      <c r="R371" s="60">
        <v>2746.6647969599999</v>
      </c>
      <c r="S371" s="60">
        <v>2748.2477912899999</v>
      </c>
      <c r="T371" s="60">
        <v>2762.3039787600001</v>
      </c>
      <c r="U371" s="60">
        <v>2735.1072396099999</v>
      </c>
      <c r="V371" s="60">
        <v>2745.6814201299999</v>
      </c>
      <c r="W371" s="60">
        <v>2740.7586236800003</v>
      </c>
      <c r="X371" s="60">
        <v>2724.7438293200003</v>
      </c>
      <c r="Y371" s="60">
        <v>2709.3381632000001</v>
      </c>
    </row>
    <row r="372" spans="1:25" s="54" customFormat="1" ht="15.75" x14ac:dyDescent="0.3">
      <c r="A372" s="52" t="s">
        <v>136</v>
      </c>
      <c r="B372" s="53">
        <v>2751.2791452299998</v>
      </c>
      <c r="C372" s="53">
        <v>2737.8854136</v>
      </c>
      <c r="D372" s="53">
        <v>2740.6487086299999</v>
      </c>
      <c r="E372" s="53">
        <v>2753.2764888299998</v>
      </c>
      <c r="F372" s="53">
        <v>2744.1422868499999</v>
      </c>
      <c r="G372" s="53">
        <v>2761.11585732</v>
      </c>
      <c r="H372" s="53">
        <v>2796.4982466699998</v>
      </c>
      <c r="I372" s="53">
        <v>2762.2404942799999</v>
      </c>
      <c r="J372" s="53">
        <v>2730.1044403999999</v>
      </c>
      <c r="K372" s="53">
        <v>2746.9712791000002</v>
      </c>
      <c r="L372" s="53">
        <v>2738.6283935299998</v>
      </c>
      <c r="M372" s="53">
        <v>2733.15252938</v>
      </c>
      <c r="N372" s="53">
        <v>2670.3308703799999</v>
      </c>
      <c r="O372" s="53">
        <v>2755.4288848199999</v>
      </c>
      <c r="P372" s="53">
        <v>2814.42518221</v>
      </c>
      <c r="Q372" s="53">
        <v>2797.2751392200003</v>
      </c>
      <c r="R372" s="53">
        <v>2771.8254055400002</v>
      </c>
      <c r="S372" s="53">
        <v>2695.10251935</v>
      </c>
      <c r="T372" s="53">
        <v>2686.4652303299999</v>
      </c>
      <c r="U372" s="53">
        <v>2737.2009092900003</v>
      </c>
      <c r="V372" s="53">
        <v>2756.71059513</v>
      </c>
      <c r="W372" s="53">
        <v>2764.1583635100001</v>
      </c>
      <c r="X372" s="53">
        <v>2794.5941999299998</v>
      </c>
      <c r="Y372" s="53">
        <v>2772.8825927100002</v>
      </c>
    </row>
    <row r="373" spans="1:25" s="54" customFormat="1" ht="15.75" x14ac:dyDescent="0.3">
      <c r="A373" s="52" t="s">
        <v>137</v>
      </c>
      <c r="B373" s="53">
        <v>2657.0040885100002</v>
      </c>
      <c r="C373" s="53">
        <v>2703.5213524999999</v>
      </c>
      <c r="D373" s="53">
        <v>2710.3919773900002</v>
      </c>
      <c r="E373" s="53">
        <v>2703.21872162</v>
      </c>
      <c r="F373" s="53">
        <v>2709.8277042200002</v>
      </c>
      <c r="G373" s="53">
        <v>2686.86839255</v>
      </c>
      <c r="H373" s="53">
        <v>2664.5423699399998</v>
      </c>
      <c r="I373" s="53">
        <v>2661.8426834699999</v>
      </c>
      <c r="J373" s="53">
        <v>2662.9275570899999</v>
      </c>
      <c r="K373" s="53">
        <v>2671.8499119500002</v>
      </c>
      <c r="L373" s="53">
        <v>2666.0994880600001</v>
      </c>
      <c r="M373" s="53">
        <v>2671.4692789400001</v>
      </c>
      <c r="N373" s="53">
        <v>2665.9226147200002</v>
      </c>
      <c r="O373" s="53">
        <v>2656.4550307</v>
      </c>
      <c r="P373" s="53">
        <v>2653.5853929499999</v>
      </c>
      <c r="Q373" s="53">
        <v>2647.35693661</v>
      </c>
      <c r="R373" s="53">
        <v>2642.5541341900002</v>
      </c>
      <c r="S373" s="53">
        <v>2664.1818971299999</v>
      </c>
      <c r="T373" s="53">
        <v>2661.86349694</v>
      </c>
      <c r="U373" s="53">
        <v>2668.4182131500002</v>
      </c>
      <c r="V373" s="53">
        <v>2667.3618538599999</v>
      </c>
      <c r="W373" s="53">
        <v>2656.7877179000002</v>
      </c>
      <c r="X373" s="53">
        <v>2644.3288520199999</v>
      </c>
      <c r="Y373" s="53">
        <v>2655.3149142500001</v>
      </c>
    </row>
    <row r="374" spans="1:25" s="54" customFormat="1" ht="15.75" x14ac:dyDescent="0.3">
      <c r="A374" s="52" t="s">
        <v>138</v>
      </c>
      <c r="B374" s="53">
        <v>2823.9570686400002</v>
      </c>
      <c r="C374" s="53">
        <v>2840.6928598899999</v>
      </c>
      <c r="D374" s="53">
        <v>2839.4687645499998</v>
      </c>
      <c r="E374" s="53">
        <v>2831.9054246300002</v>
      </c>
      <c r="F374" s="53">
        <v>2828.0169924299998</v>
      </c>
      <c r="G374" s="53">
        <v>2801.56245588</v>
      </c>
      <c r="H374" s="53">
        <v>2744.6677277499998</v>
      </c>
      <c r="I374" s="53">
        <v>2671.0646365500002</v>
      </c>
      <c r="J374" s="53">
        <v>2607.19608694</v>
      </c>
      <c r="K374" s="53">
        <v>2603.2509155399998</v>
      </c>
      <c r="L374" s="53">
        <v>2617.5764810800001</v>
      </c>
      <c r="M374" s="53">
        <v>2627.10689624</v>
      </c>
      <c r="N374" s="53">
        <v>2665.5734821400001</v>
      </c>
      <c r="O374" s="53">
        <v>2686.27359058</v>
      </c>
      <c r="P374" s="53">
        <v>2707.7741878000002</v>
      </c>
      <c r="Q374" s="53">
        <v>2717.5756085799999</v>
      </c>
      <c r="R374" s="53">
        <v>2694.8740339300002</v>
      </c>
      <c r="S374" s="53">
        <v>2654.69796993</v>
      </c>
      <c r="T374" s="53">
        <v>2672.6838432099998</v>
      </c>
      <c r="U374" s="53">
        <v>2679.50941904</v>
      </c>
      <c r="V374" s="53">
        <v>2689.6681597900001</v>
      </c>
      <c r="W374" s="53">
        <v>2724.0006205499999</v>
      </c>
      <c r="X374" s="53">
        <v>2734.5715566499998</v>
      </c>
      <c r="Y374" s="53">
        <v>2749.4592317400002</v>
      </c>
    </row>
    <row r="375" spans="1:25" s="54" customFormat="1" ht="15.75" x14ac:dyDescent="0.3">
      <c r="A375" s="52" t="s">
        <v>139</v>
      </c>
      <c r="B375" s="53">
        <v>2676.35425596</v>
      </c>
      <c r="C375" s="53">
        <v>2714.6730319600001</v>
      </c>
      <c r="D375" s="53">
        <v>2711.3675633299999</v>
      </c>
      <c r="E375" s="53">
        <v>2694.0132546600003</v>
      </c>
      <c r="F375" s="53">
        <v>2685.0897282400001</v>
      </c>
      <c r="G375" s="53">
        <v>2677.7687855600002</v>
      </c>
      <c r="H375" s="53">
        <v>2646.3611643600002</v>
      </c>
      <c r="I375" s="53">
        <v>2578.2287806899999</v>
      </c>
      <c r="J375" s="53">
        <v>2520.2897349</v>
      </c>
      <c r="K375" s="53">
        <v>2490.69050337</v>
      </c>
      <c r="L375" s="53">
        <v>2488.2223833399999</v>
      </c>
      <c r="M375" s="53">
        <v>2519.97868707</v>
      </c>
      <c r="N375" s="53">
        <v>2561.4758794200002</v>
      </c>
      <c r="O375" s="53">
        <v>2581.8475874400001</v>
      </c>
      <c r="P375" s="53">
        <v>2638.8505349299999</v>
      </c>
      <c r="Q375" s="53">
        <v>2657.8005904199999</v>
      </c>
      <c r="R375" s="53">
        <v>2641.25174978</v>
      </c>
      <c r="S375" s="53">
        <v>2577.1133571300002</v>
      </c>
      <c r="T375" s="53">
        <v>2522.3331342400002</v>
      </c>
      <c r="U375" s="53">
        <v>2541.90833561</v>
      </c>
      <c r="V375" s="53">
        <v>2555.9211345399999</v>
      </c>
      <c r="W375" s="53">
        <v>2586.6821335899999</v>
      </c>
      <c r="X375" s="53">
        <v>2611.0476389300002</v>
      </c>
      <c r="Y375" s="53">
        <v>2636.0965314300001</v>
      </c>
    </row>
    <row r="376" spans="1:25" s="54" customFormat="1" ht="15.75" x14ac:dyDescent="0.3">
      <c r="A376" s="52" t="s">
        <v>140</v>
      </c>
      <c r="B376" s="53">
        <v>2676.13295728</v>
      </c>
      <c r="C376" s="53">
        <v>2718.84266923</v>
      </c>
      <c r="D376" s="53">
        <v>2721.3489889900002</v>
      </c>
      <c r="E376" s="53">
        <v>2704.74070781</v>
      </c>
      <c r="F376" s="53">
        <v>2721.2181311300001</v>
      </c>
      <c r="G376" s="53">
        <v>2662.5107824699999</v>
      </c>
      <c r="H376" s="53">
        <v>2621.2997243600003</v>
      </c>
      <c r="I376" s="53">
        <v>2581.42111234</v>
      </c>
      <c r="J376" s="53">
        <v>2563.2193394300002</v>
      </c>
      <c r="K376" s="53">
        <v>2576.0163849700002</v>
      </c>
      <c r="L376" s="53">
        <v>2576.2027656800001</v>
      </c>
      <c r="M376" s="53">
        <v>2595.6919457499998</v>
      </c>
      <c r="N376" s="53">
        <v>2613.8951831899999</v>
      </c>
      <c r="O376" s="53">
        <v>2613.0550963599999</v>
      </c>
      <c r="P376" s="53">
        <v>2615.18435813</v>
      </c>
      <c r="Q376" s="53">
        <v>2610.66604921</v>
      </c>
      <c r="R376" s="53">
        <v>2640.41682683</v>
      </c>
      <c r="S376" s="53">
        <v>2574.8606289600002</v>
      </c>
      <c r="T376" s="53">
        <v>2580.2455072000002</v>
      </c>
      <c r="U376" s="53">
        <v>2581.8763256699999</v>
      </c>
      <c r="V376" s="53">
        <v>2584.4894457099999</v>
      </c>
      <c r="W376" s="53">
        <v>2569.4136065500002</v>
      </c>
      <c r="X376" s="53">
        <v>2605.79959164</v>
      </c>
      <c r="Y376" s="53">
        <v>2633.8162290999999</v>
      </c>
    </row>
    <row r="377" spans="1:25" s="54" customFormat="1" ht="15.75" x14ac:dyDescent="0.3">
      <c r="A377" s="52" t="s">
        <v>141</v>
      </c>
      <c r="B377" s="53">
        <v>2645.4094159800002</v>
      </c>
      <c r="C377" s="53">
        <v>2681.51148212</v>
      </c>
      <c r="D377" s="53">
        <v>2677.9609804800002</v>
      </c>
      <c r="E377" s="53">
        <v>2670.5579357800002</v>
      </c>
      <c r="F377" s="53">
        <v>2673.7317292900002</v>
      </c>
      <c r="G377" s="53">
        <v>2683.5598871900002</v>
      </c>
      <c r="H377" s="53">
        <v>2639.1246004300001</v>
      </c>
      <c r="I377" s="53">
        <v>2604.4205368799999</v>
      </c>
      <c r="J377" s="53">
        <v>2559.3176637199999</v>
      </c>
      <c r="K377" s="53">
        <v>2556.3010211300002</v>
      </c>
      <c r="L377" s="53">
        <v>2554.08183439</v>
      </c>
      <c r="M377" s="53">
        <v>2588.8846851600001</v>
      </c>
      <c r="N377" s="53">
        <v>2598.7442692200002</v>
      </c>
      <c r="O377" s="53">
        <v>2614.53246541</v>
      </c>
      <c r="P377" s="53">
        <v>2631.7687423100001</v>
      </c>
      <c r="Q377" s="53">
        <v>2641.4304852199998</v>
      </c>
      <c r="R377" s="53">
        <v>2640.3563848899998</v>
      </c>
      <c r="S377" s="53">
        <v>2592.60756154</v>
      </c>
      <c r="T377" s="53">
        <v>2535.48272546</v>
      </c>
      <c r="U377" s="53">
        <v>2575.6010858499999</v>
      </c>
      <c r="V377" s="53">
        <v>2578.1977244700001</v>
      </c>
      <c r="W377" s="53">
        <v>2563.18296246</v>
      </c>
      <c r="X377" s="53">
        <v>2614.6002565200001</v>
      </c>
      <c r="Y377" s="53">
        <v>2634.8914457599999</v>
      </c>
    </row>
    <row r="378" spans="1:25" s="54" customFormat="1" ht="15.75" x14ac:dyDescent="0.3">
      <c r="A378" s="52" t="s">
        <v>142</v>
      </c>
      <c r="B378" s="53">
        <v>2584.8204812200001</v>
      </c>
      <c r="C378" s="53">
        <v>2625.44002834</v>
      </c>
      <c r="D378" s="53">
        <v>2647.1758113599999</v>
      </c>
      <c r="E378" s="53">
        <v>2666.3154851499999</v>
      </c>
      <c r="F378" s="53">
        <v>2654.11916784</v>
      </c>
      <c r="G378" s="53">
        <v>2650.1860782600002</v>
      </c>
      <c r="H378" s="53">
        <v>2585.3435704399999</v>
      </c>
      <c r="I378" s="53">
        <v>2575.9730386800002</v>
      </c>
      <c r="J378" s="53">
        <v>2562.9924850699999</v>
      </c>
      <c r="K378" s="53">
        <v>2582.60221882</v>
      </c>
      <c r="L378" s="53">
        <v>2610.88131763</v>
      </c>
      <c r="M378" s="53">
        <v>2640.3517390699999</v>
      </c>
      <c r="N378" s="53">
        <v>2653.3899175199999</v>
      </c>
      <c r="O378" s="53">
        <v>2658.4431789800001</v>
      </c>
      <c r="P378" s="53">
        <v>2663.8312487399999</v>
      </c>
      <c r="Q378" s="53">
        <v>2661.70903645</v>
      </c>
      <c r="R378" s="53">
        <v>2659.6626311499999</v>
      </c>
      <c r="S378" s="53">
        <v>2657.32658859</v>
      </c>
      <c r="T378" s="53">
        <v>2654.1675043499999</v>
      </c>
      <c r="U378" s="53">
        <v>2654.58928909</v>
      </c>
      <c r="V378" s="53">
        <v>2615.8365604400001</v>
      </c>
      <c r="W378" s="53">
        <v>2583.75605546</v>
      </c>
      <c r="X378" s="53">
        <v>2574.55248936</v>
      </c>
      <c r="Y378" s="53">
        <v>2569.4968580300001</v>
      </c>
    </row>
    <row r="379" spans="1:25" s="54" customFormat="1" ht="15.75" x14ac:dyDescent="0.3">
      <c r="A379" s="52" t="s">
        <v>143</v>
      </c>
      <c r="B379" s="53">
        <v>2476.8839921899998</v>
      </c>
      <c r="C379" s="53">
        <v>2403.7111109500001</v>
      </c>
      <c r="D379" s="53">
        <v>2432.77982204</v>
      </c>
      <c r="E379" s="53">
        <v>2447.1604948099998</v>
      </c>
      <c r="F379" s="53">
        <v>2446.8767100200002</v>
      </c>
      <c r="G379" s="53">
        <v>2409.1159936600002</v>
      </c>
      <c r="H379" s="53">
        <v>2384.66774369</v>
      </c>
      <c r="I379" s="53">
        <v>2426.9878851799999</v>
      </c>
      <c r="J379" s="53">
        <v>2413.3214642500002</v>
      </c>
      <c r="K379" s="53">
        <v>2415.7796555099999</v>
      </c>
      <c r="L379" s="53">
        <v>2462.0688324900002</v>
      </c>
      <c r="M379" s="53">
        <v>2500.81106843</v>
      </c>
      <c r="N379" s="53">
        <v>2542.4587696600001</v>
      </c>
      <c r="O379" s="53">
        <v>2540.8002210700001</v>
      </c>
      <c r="P379" s="53">
        <v>2541.8811183900002</v>
      </c>
      <c r="Q379" s="53">
        <v>2542.7392912800001</v>
      </c>
      <c r="R379" s="53">
        <v>2542.2864478199999</v>
      </c>
      <c r="S379" s="53">
        <v>2542.7821522899999</v>
      </c>
      <c r="T379" s="53">
        <v>2509.96721041</v>
      </c>
      <c r="U379" s="53">
        <v>2488.44394659</v>
      </c>
      <c r="V379" s="53">
        <v>2480.1847554800001</v>
      </c>
      <c r="W379" s="53">
        <v>2460.5051607400001</v>
      </c>
      <c r="X379" s="53">
        <v>2446.1649740500002</v>
      </c>
      <c r="Y379" s="53">
        <v>2436.5357236899999</v>
      </c>
    </row>
    <row r="380" spans="1:25" s="54" customFormat="1" ht="15.75" x14ac:dyDescent="0.3">
      <c r="A380" s="52" t="s">
        <v>144</v>
      </c>
      <c r="B380" s="53">
        <v>2486.5443691599999</v>
      </c>
      <c r="C380" s="53">
        <v>2507.0480974000002</v>
      </c>
      <c r="D380" s="53">
        <v>2498.57504371</v>
      </c>
      <c r="E380" s="53">
        <v>2529.5065369600002</v>
      </c>
      <c r="F380" s="53">
        <v>2513.53069749</v>
      </c>
      <c r="G380" s="53">
        <v>2485.6070898799999</v>
      </c>
      <c r="H380" s="53">
        <v>2543.7601828400002</v>
      </c>
      <c r="I380" s="53">
        <v>2528.3090240900001</v>
      </c>
      <c r="J380" s="53">
        <v>2515.6396664700001</v>
      </c>
      <c r="K380" s="53">
        <v>2510.0493686999998</v>
      </c>
      <c r="L380" s="53">
        <v>2513.3709568099998</v>
      </c>
      <c r="M380" s="53">
        <v>2533.95334981</v>
      </c>
      <c r="N380" s="53">
        <v>2530.3838814000001</v>
      </c>
      <c r="O380" s="53">
        <v>2513.23527986</v>
      </c>
      <c r="P380" s="53">
        <v>2521.7554250500002</v>
      </c>
      <c r="Q380" s="53">
        <v>2518.4349712600001</v>
      </c>
      <c r="R380" s="53">
        <v>2484.26672925</v>
      </c>
      <c r="S380" s="53">
        <v>2516.1808623800002</v>
      </c>
      <c r="T380" s="53">
        <v>2507.17961595</v>
      </c>
      <c r="U380" s="53">
        <v>2495.2351587100002</v>
      </c>
      <c r="V380" s="53">
        <v>2497.68765218</v>
      </c>
      <c r="W380" s="53">
        <v>2495.2587864299999</v>
      </c>
      <c r="X380" s="53">
        <v>2478.2075989800001</v>
      </c>
      <c r="Y380" s="53">
        <v>2478.1735758099999</v>
      </c>
    </row>
    <row r="381" spans="1:25" s="54" customFormat="1" ht="15.75" x14ac:dyDescent="0.3">
      <c r="A381" s="52" t="s">
        <v>145</v>
      </c>
      <c r="B381" s="53">
        <v>2688.5045675199999</v>
      </c>
      <c r="C381" s="53">
        <v>2732.0319409700001</v>
      </c>
      <c r="D381" s="53">
        <v>2742.9345676299999</v>
      </c>
      <c r="E381" s="53">
        <v>2748.3804057500001</v>
      </c>
      <c r="F381" s="53">
        <v>2747.7331552099999</v>
      </c>
      <c r="G381" s="53">
        <v>2739.6159409800002</v>
      </c>
      <c r="H381" s="53">
        <v>2685.2080031</v>
      </c>
      <c r="I381" s="53">
        <v>2622.1924960900001</v>
      </c>
      <c r="J381" s="53">
        <v>2584.8356402600002</v>
      </c>
      <c r="K381" s="53">
        <v>2530.5478861800002</v>
      </c>
      <c r="L381" s="53">
        <v>2535.2096265300002</v>
      </c>
      <c r="M381" s="53">
        <v>2552.9206896000001</v>
      </c>
      <c r="N381" s="53">
        <v>2586.4180367100003</v>
      </c>
      <c r="O381" s="53">
        <v>2616.4276931200002</v>
      </c>
      <c r="P381" s="53">
        <v>2638.0655256499999</v>
      </c>
      <c r="Q381" s="53">
        <v>2646.0858423200002</v>
      </c>
      <c r="R381" s="53">
        <v>2626.68253013</v>
      </c>
      <c r="S381" s="53">
        <v>2575.4612957300001</v>
      </c>
      <c r="T381" s="53">
        <v>2557.7929808700001</v>
      </c>
      <c r="U381" s="53">
        <v>2569.4564662299999</v>
      </c>
      <c r="V381" s="53">
        <v>2601.4372419699998</v>
      </c>
      <c r="W381" s="53">
        <v>2636.70380961</v>
      </c>
      <c r="X381" s="53">
        <v>2672.7636091600002</v>
      </c>
      <c r="Y381" s="53">
        <v>2709.26626592</v>
      </c>
    </row>
    <row r="382" spans="1:25" s="54" customFormat="1" ht="15.75" x14ac:dyDescent="0.3">
      <c r="A382" s="52" t="s">
        <v>146</v>
      </c>
      <c r="B382" s="53">
        <v>2601.6836822700002</v>
      </c>
      <c r="C382" s="53">
        <v>2684.52329267</v>
      </c>
      <c r="D382" s="53">
        <v>2688.8869258499999</v>
      </c>
      <c r="E382" s="53">
        <v>2655.9392878799999</v>
      </c>
      <c r="F382" s="53">
        <v>2696.2704768200001</v>
      </c>
      <c r="G382" s="53">
        <v>2704.12017479</v>
      </c>
      <c r="H382" s="53">
        <v>2697.87874728</v>
      </c>
      <c r="I382" s="53">
        <v>2703.2313534599998</v>
      </c>
      <c r="J382" s="53">
        <v>2693.91974157</v>
      </c>
      <c r="K382" s="53">
        <v>2622.7399966200001</v>
      </c>
      <c r="L382" s="53">
        <v>2582.5624371700001</v>
      </c>
      <c r="M382" s="53">
        <v>2572.4032131600002</v>
      </c>
      <c r="N382" s="53">
        <v>2581.1614151700001</v>
      </c>
      <c r="O382" s="53">
        <v>2617.9301862699999</v>
      </c>
      <c r="P382" s="53">
        <v>2637.6672002599998</v>
      </c>
      <c r="Q382" s="53">
        <v>2651.0244074100001</v>
      </c>
      <c r="R382" s="53">
        <v>2650.7508013299998</v>
      </c>
      <c r="S382" s="53">
        <v>2603.36703575</v>
      </c>
      <c r="T382" s="53">
        <v>2581.1387685899999</v>
      </c>
      <c r="U382" s="53">
        <v>2551.2892213599998</v>
      </c>
      <c r="V382" s="53">
        <v>2573.1720969200001</v>
      </c>
      <c r="W382" s="53">
        <v>2590.0205702100002</v>
      </c>
      <c r="X382" s="53">
        <v>2634.8304664699999</v>
      </c>
      <c r="Y382" s="53">
        <v>2633.8863447200001</v>
      </c>
    </row>
    <row r="383" spans="1:25" s="54" customFormat="1" ht="15.75" x14ac:dyDescent="0.3">
      <c r="A383" s="52" t="s">
        <v>147</v>
      </c>
      <c r="B383" s="53">
        <v>2746.9401498500001</v>
      </c>
      <c r="C383" s="53">
        <v>2786.32376909</v>
      </c>
      <c r="D383" s="53">
        <v>2795.3477237299999</v>
      </c>
      <c r="E383" s="53">
        <v>2797.59006563</v>
      </c>
      <c r="F383" s="53">
        <v>2764.5378551499998</v>
      </c>
      <c r="G383" s="53">
        <v>2716.8659222199999</v>
      </c>
      <c r="H383" s="53">
        <v>2659.0746112299998</v>
      </c>
      <c r="I383" s="53">
        <v>2663.7391436500002</v>
      </c>
      <c r="J383" s="53">
        <v>2614.9276986099999</v>
      </c>
      <c r="K383" s="53">
        <v>2583.5514027099998</v>
      </c>
      <c r="L383" s="53">
        <v>2597.14008883</v>
      </c>
      <c r="M383" s="53">
        <v>2617.0222824000002</v>
      </c>
      <c r="N383" s="53">
        <v>2669.2778003799999</v>
      </c>
      <c r="O383" s="53">
        <v>2713.71751176</v>
      </c>
      <c r="P383" s="53">
        <v>2748.9965925699998</v>
      </c>
      <c r="Q383" s="53">
        <v>2761.9190582900001</v>
      </c>
      <c r="R383" s="53">
        <v>2748.8263109099998</v>
      </c>
      <c r="S383" s="53">
        <v>2698.1132122600002</v>
      </c>
      <c r="T383" s="53">
        <v>2659.28489524</v>
      </c>
      <c r="U383" s="53">
        <v>2699.2451263299999</v>
      </c>
      <c r="V383" s="53">
        <v>2712.1080774299999</v>
      </c>
      <c r="W383" s="53">
        <v>2738.4428804499998</v>
      </c>
      <c r="X383" s="53">
        <v>2773.0021215699999</v>
      </c>
      <c r="Y383" s="53">
        <v>2694.9786842100002</v>
      </c>
    </row>
    <row r="384" spans="1:25" s="54" customFormat="1" ht="15.75" x14ac:dyDescent="0.3">
      <c r="A384" s="52" t="s">
        <v>148</v>
      </c>
      <c r="B384" s="53">
        <v>2800.8683313500001</v>
      </c>
      <c r="C384" s="53">
        <v>2842.1048045000002</v>
      </c>
      <c r="D384" s="53">
        <v>2834.77427008</v>
      </c>
      <c r="E384" s="53">
        <v>2922.0324358399998</v>
      </c>
      <c r="F384" s="53">
        <v>2755.0559677400001</v>
      </c>
      <c r="G384" s="53">
        <v>2878.17149879</v>
      </c>
      <c r="H384" s="53">
        <v>2789.3990856599999</v>
      </c>
      <c r="I384" s="53">
        <v>2744.1980633399999</v>
      </c>
      <c r="J384" s="53">
        <v>2719.24294276</v>
      </c>
      <c r="K384" s="53">
        <v>2698.6701054200003</v>
      </c>
      <c r="L384" s="53">
        <v>2698.7548248200001</v>
      </c>
      <c r="M384" s="53">
        <v>2771.55605861</v>
      </c>
      <c r="N384" s="53">
        <v>2758.6752649300001</v>
      </c>
      <c r="O384" s="53">
        <v>2791.94298441</v>
      </c>
      <c r="P384" s="53">
        <v>2817.82310753</v>
      </c>
      <c r="Q384" s="53">
        <v>2828.6128933200002</v>
      </c>
      <c r="R384" s="53">
        <v>2808.9534474699999</v>
      </c>
      <c r="S384" s="53">
        <v>2769.7069820699999</v>
      </c>
      <c r="T384" s="53">
        <v>2756.66567291</v>
      </c>
      <c r="U384" s="53">
        <v>2749.3054007300002</v>
      </c>
      <c r="V384" s="53">
        <v>2766.09045909</v>
      </c>
      <c r="W384" s="53">
        <v>2789.3252606999999</v>
      </c>
      <c r="X384" s="53">
        <v>2816.44062308</v>
      </c>
      <c r="Y384" s="53">
        <v>2833.80210072</v>
      </c>
    </row>
    <row r="385" spans="1:25" s="54" customFormat="1" ht="15.75" x14ac:dyDescent="0.3">
      <c r="A385" s="52" t="s">
        <v>149</v>
      </c>
      <c r="B385" s="53">
        <v>2773.7592009499999</v>
      </c>
      <c r="C385" s="53">
        <v>2798.7216994700002</v>
      </c>
      <c r="D385" s="53">
        <v>2826.1796319700002</v>
      </c>
      <c r="E385" s="53">
        <v>2815.9036370700001</v>
      </c>
      <c r="F385" s="53">
        <v>2788.1674269099999</v>
      </c>
      <c r="G385" s="53">
        <v>2715.0956409199998</v>
      </c>
      <c r="H385" s="53">
        <v>2635.6837884000001</v>
      </c>
      <c r="I385" s="53">
        <v>2615.3902563199999</v>
      </c>
      <c r="J385" s="53">
        <v>2585.2059887</v>
      </c>
      <c r="K385" s="53">
        <v>2578.28070252</v>
      </c>
      <c r="L385" s="53">
        <v>2589.3953347800002</v>
      </c>
      <c r="M385" s="53">
        <v>2637.4504492699998</v>
      </c>
      <c r="N385" s="53">
        <v>2660.6722761000001</v>
      </c>
      <c r="O385" s="53">
        <v>2688.1734127700001</v>
      </c>
      <c r="P385" s="53">
        <v>2708.9047983700002</v>
      </c>
      <c r="Q385" s="53">
        <v>2698.1966520400001</v>
      </c>
      <c r="R385" s="53">
        <v>2678.6835043000001</v>
      </c>
      <c r="S385" s="53">
        <v>2629.8989908200001</v>
      </c>
      <c r="T385" s="53">
        <v>2574.6802447</v>
      </c>
      <c r="U385" s="53">
        <v>2602.8320773700002</v>
      </c>
      <c r="V385" s="53">
        <v>2594.2290051300001</v>
      </c>
      <c r="W385" s="53">
        <v>2594.8542208700001</v>
      </c>
      <c r="X385" s="53">
        <v>2657.7035224699998</v>
      </c>
      <c r="Y385" s="53">
        <v>2692.23465936</v>
      </c>
    </row>
    <row r="386" spans="1:25" s="54" customFormat="1" ht="15.75" x14ac:dyDescent="0.3">
      <c r="A386" s="52" t="s">
        <v>150</v>
      </c>
      <c r="B386" s="53">
        <v>2748.3979323200001</v>
      </c>
      <c r="C386" s="53">
        <v>2787.7021881700002</v>
      </c>
      <c r="D386" s="53">
        <v>2802.8515812800001</v>
      </c>
      <c r="E386" s="53">
        <v>2807.39505164</v>
      </c>
      <c r="F386" s="53">
        <v>2790.4856863499999</v>
      </c>
      <c r="G386" s="53">
        <v>2741.8406209</v>
      </c>
      <c r="H386" s="53">
        <v>2640.30056276</v>
      </c>
      <c r="I386" s="53">
        <v>2603.1823617800001</v>
      </c>
      <c r="J386" s="53">
        <v>2590.11324113</v>
      </c>
      <c r="K386" s="53">
        <v>2597.0654233300002</v>
      </c>
      <c r="L386" s="53">
        <v>2612.9160126000002</v>
      </c>
      <c r="M386" s="53">
        <v>2632.7926742899999</v>
      </c>
      <c r="N386" s="53">
        <v>2690.3511314699999</v>
      </c>
      <c r="O386" s="53">
        <v>2709.4658013399999</v>
      </c>
      <c r="P386" s="53">
        <v>2722.6483105299999</v>
      </c>
      <c r="Q386" s="53">
        <v>2725.6130407199998</v>
      </c>
      <c r="R386" s="53">
        <v>2710.4657815</v>
      </c>
      <c r="S386" s="53">
        <v>2659.2073261</v>
      </c>
      <c r="T386" s="53">
        <v>2597.89049385</v>
      </c>
      <c r="U386" s="53">
        <v>2621.6757657200001</v>
      </c>
      <c r="V386" s="53">
        <v>2638.7248354200001</v>
      </c>
      <c r="W386" s="53">
        <v>2675.39689008</v>
      </c>
      <c r="X386" s="53">
        <v>2726.6992921300002</v>
      </c>
      <c r="Y386" s="53">
        <v>2745.7267559500001</v>
      </c>
    </row>
    <row r="387" spans="1:25" s="54" customFormat="1" ht="15.75" x14ac:dyDescent="0.3">
      <c r="A387" s="52" t="s">
        <v>151</v>
      </c>
      <c r="B387" s="53">
        <v>2885.5833486000001</v>
      </c>
      <c r="C387" s="53">
        <v>2925.6844617300003</v>
      </c>
      <c r="D387" s="53">
        <v>2934.7618578300003</v>
      </c>
      <c r="E387" s="53">
        <v>2932.7937374000003</v>
      </c>
      <c r="F387" s="53">
        <v>2893.6213190300004</v>
      </c>
      <c r="G387" s="53">
        <v>2841.0354064500002</v>
      </c>
      <c r="H387" s="53">
        <v>2766.9125625199999</v>
      </c>
      <c r="I387" s="53">
        <v>2745.1964952100002</v>
      </c>
      <c r="J387" s="53">
        <v>2712.5549401200001</v>
      </c>
      <c r="K387" s="53">
        <v>2701.9448962000001</v>
      </c>
      <c r="L387" s="53">
        <v>2706.75352286</v>
      </c>
      <c r="M387" s="53">
        <v>2714.5996483600002</v>
      </c>
      <c r="N387" s="53">
        <v>2751.04317739</v>
      </c>
      <c r="O387" s="53">
        <v>2778.8158758700001</v>
      </c>
      <c r="P387" s="53">
        <v>2803.4577658100002</v>
      </c>
      <c r="Q387" s="53">
        <v>2786.46978782</v>
      </c>
      <c r="R387" s="53">
        <v>2763.2935932</v>
      </c>
      <c r="S387" s="53">
        <v>2716.7459579400002</v>
      </c>
      <c r="T387" s="53">
        <v>2691.4743400299999</v>
      </c>
      <c r="U387" s="53">
        <v>2719.8869403600002</v>
      </c>
      <c r="V387" s="53">
        <v>2748.1786943000002</v>
      </c>
      <c r="W387" s="53">
        <v>2800.3455031399999</v>
      </c>
      <c r="X387" s="53">
        <v>2816.5087579999999</v>
      </c>
      <c r="Y387" s="53">
        <v>2836.4148478800003</v>
      </c>
    </row>
    <row r="388" spans="1:25" s="54" customFormat="1" ht="15.75" x14ac:dyDescent="0.3">
      <c r="A388" s="52" t="s">
        <v>152</v>
      </c>
      <c r="B388" s="53">
        <v>2763.3260513099999</v>
      </c>
      <c r="C388" s="53">
        <v>2814.9455024899999</v>
      </c>
      <c r="D388" s="53">
        <v>2826.8882276099998</v>
      </c>
      <c r="E388" s="53">
        <v>2837.7135942899999</v>
      </c>
      <c r="F388" s="53">
        <v>2815.38438752</v>
      </c>
      <c r="G388" s="53">
        <v>2804.0883207400002</v>
      </c>
      <c r="H388" s="53">
        <v>2795.7280483</v>
      </c>
      <c r="I388" s="53">
        <v>2801.6465844300001</v>
      </c>
      <c r="J388" s="53">
        <v>2794.3476206999999</v>
      </c>
      <c r="K388" s="53">
        <v>2702.2294410499999</v>
      </c>
      <c r="L388" s="53">
        <v>2678.3273923900001</v>
      </c>
      <c r="M388" s="53">
        <v>2684.6517739700002</v>
      </c>
      <c r="N388" s="53">
        <v>2714.0317482400001</v>
      </c>
      <c r="O388" s="53">
        <v>2725.17029542</v>
      </c>
      <c r="P388" s="53">
        <v>2724.6664835500001</v>
      </c>
      <c r="Q388" s="53">
        <v>2726.9601263899999</v>
      </c>
      <c r="R388" s="53">
        <v>2733.2768784</v>
      </c>
      <c r="S388" s="53">
        <v>2739.0808151699998</v>
      </c>
      <c r="T388" s="53">
        <v>2720.6224527899999</v>
      </c>
      <c r="U388" s="53">
        <v>2713.5281177900001</v>
      </c>
      <c r="V388" s="53">
        <v>2710.1758695500002</v>
      </c>
      <c r="W388" s="53">
        <v>2750.3620577000002</v>
      </c>
      <c r="X388" s="53">
        <v>2751.8269629800002</v>
      </c>
      <c r="Y388" s="53">
        <v>2794.5326730699999</v>
      </c>
    </row>
    <row r="389" spans="1:25" s="54" customFormat="1" ht="15.75" x14ac:dyDescent="0.3">
      <c r="A389" s="52" t="s">
        <v>153</v>
      </c>
      <c r="B389" s="53">
        <v>2864.7505267199999</v>
      </c>
      <c r="C389" s="53">
        <v>2897.2111188499998</v>
      </c>
      <c r="D389" s="53">
        <v>2893.0271340900003</v>
      </c>
      <c r="E389" s="53">
        <v>2896.2330179800001</v>
      </c>
      <c r="F389" s="53">
        <v>2909.36411507</v>
      </c>
      <c r="G389" s="53">
        <v>2895.5402958200002</v>
      </c>
      <c r="H389" s="53">
        <v>2888.4287288399996</v>
      </c>
      <c r="I389" s="53">
        <v>2901.5714448600002</v>
      </c>
      <c r="J389" s="53">
        <v>2839.5212647200001</v>
      </c>
      <c r="K389" s="53">
        <v>2804.8162933200001</v>
      </c>
      <c r="L389" s="53">
        <v>2764.43870195</v>
      </c>
      <c r="M389" s="53">
        <v>2761.7685663799998</v>
      </c>
      <c r="N389" s="53">
        <v>2769.9967430299998</v>
      </c>
      <c r="O389" s="53">
        <v>2728.7772815900003</v>
      </c>
      <c r="P389" s="53">
        <v>2844.3246224099998</v>
      </c>
      <c r="Q389" s="53">
        <v>2862.2304080899999</v>
      </c>
      <c r="R389" s="53">
        <v>2863.3255376100001</v>
      </c>
      <c r="S389" s="53">
        <v>2839.7982070200001</v>
      </c>
      <c r="T389" s="53">
        <v>2789.6334514999999</v>
      </c>
      <c r="U389" s="53">
        <v>2736.89807806</v>
      </c>
      <c r="V389" s="53">
        <v>2677.3442934</v>
      </c>
      <c r="W389" s="53">
        <v>2761.6409365499999</v>
      </c>
      <c r="X389" s="53">
        <v>2805.5865190600002</v>
      </c>
      <c r="Y389" s="53">
        <v>2825.43827603</v>
      </c>
    </row>
    <row r="390" spans="1:25" s="54" customFormat="1" ht="15.75" x14ac:dyDescent="0.3">
      <c r="A390" s="52" t="s">
        <v>154</v>
      </c>
      <c r="B390" s="53">
        <v>2903.77823868</v>
      </c>
      <c r="C390" s="53">
        <v>2881.1936132299998</v>
      </c>
      <c r="D390" s="53">
        <v>2890.6241644899997</v>
      </c>
      <c r="E390" s="53">
        <v>2897.24697728</v>
      </c>
      <c r="F390" s="53">
        <v>2869.69624097</v>
      </c>
      <c r="G390" s="53">
        <v>2859.0497258400001</v>
      </c>
      <c r="H390" s="53">
        <v>2813.1223017100001</v>
      </c>
      <c r="I390" s="53">
        <v>2750.9032942200001</v>
      </c>
      <c r="J390" s="53">
        <v>2711.9762753</v>
      </c>
      <c r="K390" s="53">
        <v>2669.6209973499999</v>
      </c>
      <c r="L390" s="53">
        <v>2649.4926027299998</v>
      </c>
      <c r="M390" s="53">
        <v>2673.3712428100002</v>
      </c>
      <c r="N390" s="53">
        <v>2695.1581582700001</v>
      </c>
      <c r="O390" s="53">
        <v>2710.4846752100002</v>
      </c>
      <c r="P390" s="53">
        <v>2709.17329066</v>
      </c>
      <c r="Q390" s="53">
        <v>2701.4455734900002</v>
      </c>
      <c r="R390" s="53">
        <v>2740.32044073</v>
      </c>
      <c r="S390" s="53">
        <v>2750.0675541000001</v>
      </c>
      <c r="T390" s="53">
        <v>2716.8956918899999</v>
      </c>
      <c r="U390" s="53">
        <v>2685.1391652400002</v>
      </c>
      <c r="V390" s="53">
        <v>2702.8051385100002</v>
      </c>
      <c r="W390" s="53">
        <v>2717.6271103300001</v>
      </c>
      <c r="X390" s="53">
        <v>2761.5495025599998</v>
      </c>
      <c r="Y390" s="53">
        <v>2786.6636455900002</v>
      </c>
    </row>
    <row r="391" spans="1:25" s="54" customFormat="1" ht="15.75" x14ac:dyDescent="0.3">
      <c r="A391" s="52" t="s">
        <v>155</v>
      </c>
      <c r="B391" s="53">
        <v>2815.4611844599999</v>
      </c>
      <c r="C391" s="53">
        <v>2849.6777596100001</v>
      </c>
      <c r="D391" s="53">
        <v>2861.1373710299999</v>
      </c>
      <c r="E391" s="53">
        <v>2864.0353046800001</v>
      </c>
      <c r="F391" s="53">
        <v>2843.8904043500002</v>
      </c>
      <c r="G391" s="53">
        <v>2763.7368064699999</v>
      </c>
      <c r="H391" s="53">
        <v>2710.23377798</v>
      </c>
      <c r="I391" s="53">
        <v>2678.41190039</v>
      </c>
      <c r="J391" s="53">
        <v>2641.0593447199999</v>
      </c>
      <c r="K391" s="53">
        <v>2621.2331748199999</v>
      </c>
      <c r="L391" s="53">
        <v>2637.7627470299999</v>
      </c>
      <c r="M391" s="53">
        <v>2677.70065114</v>
      </c>
      <c r="N391" s="53">
        <v>2706.99982439</v>
      </c>
      <c r="O391" s="53">
        <v>2733.2463409400002</v>
      </c>
      <c r="P391" s="53">
        <v>2745.7844442099999</v>
      </c>
      <c r="Q391" s="53">
        <v>2727.9405122399999</v>
      </c>
      <c r="R391" s="53">
        <v>2689.9354086600001</v>
      </c>
      <c r="S391" s="53">
        <v>2652.0855293899999</v>
      </c>
      <c r="T391" s="53">
        <v>2624.7316597499998</v>
      </c>
      <c r="U391" s="53">
        <v>2639.0216930299998</v>
      </c>
      <c r="V391" s="53">
        <v>2640.8381041500002</v>
      </c>
      <c r="W391" s="53">
        <v>2678.8703075399999</v>
      </c>
      <c r="X391" s="53">
        <v>2708.79025073</v>
      </c>
      <c r="Y391" s="53">
        <v>2775.1559452400002</v>
      </c>
    </row>
    <row r="392" spans="1:25" s="54" customFormat="1" ht="15.75" x14ac:dyDescent="0.3">
      <c r="A392" s="52" t="s">
        <v>156</v>
      </c>
      <c r="B392" s="53">
        <v>2852.2782935</v>
      </c>
      <c r="C392" s="53">
        <v>2910.54539583</v>
      </c>
      <c r="D392" s="53">
        <v>2919.94831733</v>
      </c>
      <c r="E392" s="53">
        <v>2914.8508841500002</v>
      </c>
      <c r="F392" s="53">
        <v>2881.7076351799997</v>
      </c>
      <c r="G392" s="53">
        <v>2802.9481034800001</v>
      </c>
      <c r="H392" s="53">
        <v>2704.9106545300001</v>
      </c>
      <c r="I392" s="53">
        <v>2677.3002941600002</v>
      </c>
      <c r="J392" s="53">
        <v>2670.2471233300002</v>
      </c>
      <c r="K392" s="53">
        <v>2650.4712595199999</v>
      </c>
      <c r="L392" s="53">
        <v>2648.5399814000002</v>
      </c>
      <c r="M392" s="53">
        <v>2684.8979440100002</v>
      </c>
      <c r="N392" s="53">
        <v>2719.9492792700003</v>
      </c>
      <c r="O392" s="53">
        <v>2698.7942109999999</v>
      </c>
      <c r="P392" s="53">
        <v>2705.7822179499999</v>
      </c>
      <c r="Q392" s="53">
        <v>2714.0901713500002</v>
      </c>
      <c r="R392" s="53">
        <v>2682.3743329499998</v>
      </c>
      <c r="S392" s="53">
        <v>2644.9574424799998</v>
      </c>
      <c r="T392" s="53">
        <v>2624.3631179100003</v>
      </c>
      <c r="U392" s="53">
        <v>2664.76384925</v>
      </c>
      <c r="V392" s="53">
        <v>2680.4056164899998</v>
      </c>
      <c r="W392" s="53">
        <v>2714.5352656</v>
      </c>
      <c r="X392" s="53">
        <v>2745.6750954600002</v>
      </c>
      <c r="Y392" s="53">
        <v>2780.2198371899999</v>
      </c>
    </row>
    <row r="393" spans="1:25" s="54" customFormat="1" ht="15.75" x14ac:dyDescent="0.3">
      <c r="A393" s="52" t="s">
        <v>157</v>
      </c>
      <c r="B393" s="53">
        <v>2827.8454496099998</v>
      </c>
      <c r="C393" s="53">
        <v>2795.03170292</v>
      </c>
      <c r="D393" s="53">
        <v>2800.1346885299999</v>
      </c>
      <c r="E393" s="53">
        <v>2805.47390361</v>
      </c>
      <c r="F393" s="53">
        <v>2801.21322345</v>
      </c>
      <c r="G393" s="53">
        <v>2780.0982925600001</v>
      </c>
      <c r="H393" s="53">
        <v>2721.8195718900001</v>
      </c>
      <c r="I393" s="53">
        <v>2638.27217135</v>
      </c>
      <c r="J393" s="53">
        <v>2567.4495652599999</v>
      </c>
      <c r="K393" s="53">
        <v>2544.1058584100001</v>
      </c>
      <c r="L393" s="53">
        <v>2569.2581383199999</v>
      </c>
      <c r="M393" s="53">
        <v>2579.3744453600002</v>
      </c>
      <c r="N393" s="53">
        <v>2629.19618743</v>
      </c>
      <c r="O393" s="53">
        <v>2643.6127267400002</v>
      </c>
      <c r="P393" s="53">
        <v>2671.2922125999999</v>
      </c>
      <c r="Q393" s="53">
        <v>2669.3384903599999</v>
      </c>
      <c r="R393" s="53">
        <v>2667.13053236</v>
      </c>
      <c r="S393" s="53">
        <v>2637.5738752500001</v>
      </c>
      <c r="T393" s="53">
        <v>2588.64698262</v>
      </c>
      <c r="U393" s="53">
        <v>2582.1667812999999</v>
      </c>
      <c r="V393" s="53">
        <v>2595.6970871600001</v>
      </c>
      <c r="W393" s="53">
        <v>2628.7291630499999</v>
      </c>
      <c r="X393" s="53">
        <v>2659.4938161499999</v>
      </c>
      <c r="Y393" s="53">
        <v>2703.4692716</v>
      </c>
    </row>
    <row r="394" spans="1:25" s="54" customFormat="1" ht="15.75" x14ac:dyDescent="0.3">
      <c r="A394" s="52" t="s">
        <v>158</v>
      </c>
      <c r="B394" s="53">
        <v>2690.89763834</v>
      </c>
      <c r="C394" s="53">
        <v>2692.93569312</v>
      </c>
      <c r="D394" s="53">
        <v>2634.7982126900001</v>
      </c>
      <c r="E394" s="53">
        <v>2586.6938278900002</v>
      </c>
      <c r="F394" s="53">
        <v>2601.1485657100002</v>
      </c>
      <c r="G394" s="53">
        <v>2624.9942415300002</v>
      </c>
      <c r="H394" s="53">
        <v>2636.8177101599999</v>
      </c>
      <c r="I394" s="53">
        <v>2603.2279970200002</v>
      </c>
      <c r="J394" s="53">
        <v>2546.1137306099999</v>
      </c>
      <c r="K394" s="53">
        <v>2532.9796006000001</v>
      </c>
      <c r="L394" s="53">
        <v>2543.92826741</v>
      </c>
      <c r="M394" s="53">
        <v>2557.9141345100002</v>
      </c>
      <c r="N394" s="53">
        <v>2556.1674861699998</v>
      </c>
      <c r="O394" s="53">
        <v>2580.0654469400001</v>
      </c>
      <c r="P394" s="53">
        <v>2577.34425104</v>
      </c>
      <c r="Q394" s="53">
        <v>2583.3786102700001</v>
      </c>
      <c r="R394" s="53">
        <v>2573.9136070600002</v>
      </c>
      <c r="S394" s="53">
        <v>2572.46512755</v>
      </c>
      <c r="T394" s="53">
        <v>2531.5418172700001</v>
      </c>
      <c r="U394" s="53">
        <v>2535.6511585500002</v>
      </c>
      <c r="V394" s="53">
        <v>2549.8475723199999</v>
      </c>
      <c r="W394" s="53">
        <v>2536.4929128499998</v>
      </c>
      <c r="X394" s="53">
        <v>2571.40102914</v>
      </c>
      <c r="Y394" s="53">
        <v>2598.1272894100002</v>
      </c>
    </row>
    <row r="395" spans="1:25" s="54" customFormat="1" ht="15.75" x14ac:dyDescent="0.3">
      <c r="A395" s="52" t="s">
        <v>159</v>
      </c>
      <c r="B395" s="53">
        <v>2814.78825216</v>
      </c>
      <c r="C395" s="53">
        <v>2826.3561797500001</v>
      </c>
      <c r="D395" s="53">
        <v>2837.5645117899999</v>
      </c>
      <c r="E395" s="53">
        <v>2835.0821347699998</v>
      </c>
      <c r="F395" s="53">
        <v>2825.14961765</v>
      </c>
      <c r="G395" s="53">
        <v>2797.29500392</v>
      </c>
      <c r="H395" s="53">
        <v>2757.7352010499999</v>
      </c>
      <c r="I395" s="53">
        <v>2711.2664657400001</v>
      </c>
      <c r="J395" s="53">
        <v>2615.7488318000001</v>
      </c>
      <c r="K395" s="53">
        <v>2583.1636757900001</v>
      </c>
      <c r="L395" s="53">
        <v>2621.2671252599998</v>
      </c>
      <c r="M395" s="53">
        <v>2638.0282622200002</v>
      </c>
      <c r="N395" s="53">
        <v>2674.3905691</v>
      </c>
      <c r="O395" s="53">
        <v>2699.66164273</v>
      </c>
      <c r="P395" s="53">
        <v>2732.1549199900001</v>
      </c>
      <c r="Q395" s="53">
        <v>2764.7467562900001</v>
      </c>
      <c r="R395" s="53">
        <v>2755.2419031099998</v>
      </c>
      <c r="S395" s="53">
        <v>2743.8834817000002</v>
      </c>
      <c r="T395" s="53">
        <v>2700.62213608</v>
      </c>
      <c r="U395" s="53">
        <v>2672.6191371499999</v>
      </c>
      <c r="V395" s="53">
        <v>2678.6574264300002</v>
      </c>
      <c r="W395" s="53">
        <v>2702.25662878</v>
      </c>
      <c r="X395" s="53">
        <v>2730.5824990199999</v>
      </c>
      <c r="Y395" s="53">
        <v>2777.1813484600002</v>
      </c>
    </row>
    <row r="396" spans="1:25" s="54" customFormat="1" ht="15.75" x14ac:dyDescent="0.3">
      <c r="A396" s="52" t="s">
        <v>160</v>
      </c>
      <c r="B396" s="53">
        <v>2804.3702186599999</v>
      </c>
      <c r="C396" s="53">
        <v>2817.1967936599999</v>
      </c>
      <c r="D396" s="53">
        <v>2804.77755273</v>
      </c>
      <c r="E396" s="53">
        <v>2805.7785354900002</v>
      </c>
      <c r="F396" s="53">
        <v>2811.1762756799999</v>
      </c>
      <c r="G396" s="53">
        <v>2809.8742787599999</v>
      </c>
      <c r="H396" s="53">
        <v>2814.7505685000001</v>
      </c>
      <c r="I396" s="53">
        <v>2745.48586166</v>
      </c>
      <c r="J396" s="53">
        <v>2809.3934383300002</v>
      </c>
      <c r="K396" s="53">
        <v>2746.30873836</v>
      </c>
      <c r="L396" s="53">
        <v>2648.9521186100001</v>
      </c>
      <c r="M396" s="53">
        <v>2683.5415667699999</v>
      </c>
      <c r="N396" s="53">
        <v>2729.7081160100001</v>
      </c>
      <c r="O396" s="53">
        <v>2778.7054200100001</v>
      </c>
      <c r="P396" s="53">
        <v>2796.15505209</v>
      </c>
      <c r="Q396" s="53">
        <v>2825.7482292499999</v>
      </c>
      <c r="R396" s="53">
        <v>2823.20071783</v>
      </c>
      <c r="S396" s="53">
        <v>2776.9873777600001</v>
      </c>
      <c r="T396" s="53">
        <v>2724.6645346199998</v>
      </c>
      <c r="U396" s="53">
        <v>2691.6533266500001</v>
      </c>
      <c r="V396" s="53">
        <v>2682.8337056800001</v>
      </c>
      <c r="W396" s="53">
        <v>2718.5825626000001</v>
      </c>
      <c r="X396" s="53">
        <v>2756.8928175199999</v>
      </c>
      <c r="Y396" s="53">
        <v>2798.17965787</v>
      </c>
    </row>
    <row r="397" spans="1:25" s="54" customFormat="1" ht="15.75" x14ac:dyDescent="0.3">
      <c r="A397" s="52" t="s">
        <v>161</v>
      </c>
      <c r="B397" s="53">
        <v>2813.9531388199998</v>
      </c>
      <c r="C397" s="53">
        <v>2851.5408637199998</v>
      </c>
      <c r="D397" s="53">
        <v>2853.3962377399998</v>
      </c>
      <c r="E397" s="53">
        <v>2879.6931502000002</v>
      </c>
      <c r="F397" s="53">
        <v>2875.0204811100002</v>
      </c>
      <c r="G397" s="53">
        <v>2841.6486327699999</v>
      </c>
      <c r="H397" s="53">
        <v>2787.8611889899998</v>
      </c>
      <c r="I397" s="53">
        <v>2730.5172382199999</v>
      </c>
      <c r="J397" s="53">
        <v>2702.9401247400001</v>
      </c>
      <c r="K397" s="53">
        <v>2684.8495613200002</v>
      </c>
      <c r="L397" s="53">
        <v>2693.48788857</v>
      </c>
      <c r="M397" s="53">
        <v>2741.6607444000001</v>
      </c>
      <c r="N397" s="53">
        <v>2787.8086585999999</v>
      </c>
      <c r="O397" s="53">
        <v>2817.7446449100003</v>
      </c>
      <c r="P397" s="53">
        <v>2829.11400065</v>
      </c>
      <c r="Q397" s="53">
        <v>2847.3634366900001</v>
      </c>
      <c r="R397" s="53">
        <v>2849.482454</v>
      </c>
      <c r="S397" s="53">
        <v>2792.9292285199999</v>
      </c>
      <c r="T397" s="53">
        <v>2719.97555762</v>
      </c>
      <c r="U397" s="53">
        <v>2725.8259681099998</v>
      </c>
      <c r="V397" s="53">
        <v>2750.0023244200001</v>
      </c>
      <c r="W397" s="53">
        <v>2781.2852147799999</v>
      </c>
      <c r="X397" s="53">
        <v>2809.5061483499999</v>
      </c>
      <c r="Y397" s="53">
        <v>2850.32056074</v>
      </c>
    </row>
    <row r="398" spans="1:25" s="54" customFormat="1" ht="15.75" x14ac:dyDescent="0.3">
      <c r="A398" s="52" t="s">
        <v>162</v>
      </c>
      <c r="B398" s="53">
        <v>3008.1503152600003</v>
      </c>
      <c r="C398" s="53">
        <v>3037.2401648200002</v>
      </c>
      <c r="D398" s="53">
        <v>3059.27507135</v>
      </c>
      <c r="E398" s="53">
        <v>3073.0728990800003</v>
      </c>
      <c r="F398" s="53">
        <v>3067.1139880000001</v>
      </c>
      <c r="G398" s="53">
        <v>3035.6968188999999</v>
      </c>
      <c r="H398" s="53">
        <v>2974.4363383100003</v>
      </c>
      <c r="I398" s="53">
        <v>2922.5475121700001</v>
      </c>
      <c r="J398" s="53">
        <v>2892.72320064</v>
      </c>
      <c r="K398" s="53">
        <v>2869.4442217199999</v>
      </c>
      <c r="L398" s="53">
        <v>2865.82514563</v>
      </c>
      <c r="M398" s="53">
        <v>2884.0945361299996</v>
      </c>
      <c r="N398" s="53">
        <v>2907.8859578400002</v>
      </c>
      <c r="O398" s="53">
        <v>2934.9498125700002</v>
      </c>
      <c r="P398" s="53">
        <v>2966.2773134700001</v>
      </c>
      <c r="Q398" s="53">
        <v>2976.59849338</v>
      </c>
      <c r="R398" s="53">
        <v>2989.66021808</v>
      </c>
      <c r="S398" s="53">
        <v>2968.1754253200002</v>
      </c>
      <c r="T398" s="53">
        <v>2936.6079055700002</v>
      </c>
      <c r="U398" s="53">
        <v>2884.9906757300005</v>
      </c>
      <c r="V398" s="53">
        <v>2890.5817340100002</v>
      </c>
      <c r="W398" s="53">
        <v>2908.2881967400003</v>
      </c>
      <c r="X398" s="53">
        <v>2928.5985313300002</v>
      </c>
      <c r="Y398" s="53">
        <v>2943.47639256</v>
      </c>
    </row>
    <row r="400" spans="1:25" ht="15" x14ac:dyDescent="0.25">
      <c r="A400" s="59" t="s">
        <v>108</v>
      </c>
    </row>
    <row r="401" spans="1:25" ht="12.75" x14ac:dyDescent="0.2">
      <c r="A401" s="160" t="s">
        <v>69</v>
      </c>
      <c r="B401" s="162" t="s">
        <v>99</v>
      </c>
      <c r="C401" s="163"/>
      <c r="D401" s="163"/>
      <c r="E401" s="163"/>
      <c r="F401" s="163"/>
      <c r="G401" s="163"/>
      <c r="H401" s="163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3"/>
      <c r="X401" s="163"/>
      <c r="Y401" s="164"/>
    </row>
    <row r="402" spans="1:25" s="49" customFormat="1" x14ac:dyDescent="0.2">
      <c r="A402" s="161"/>
      <c r="B402" s="45" t="s">
        <v>71</v>
      </c>
      <c r="C402" s="46" t="s">
        <v>72</v>
      </c>
      <c r="D402" s="47" t="s">
        <v>73</v>
      </c>
      <c r="E402" s="46" t="s">
        <v>74</v>
      </c>
      <c r="F402" s="46" t="s">
        <v>75</v>
      </c>
      <c r="G402" s="46" t="s">
        <v>76</v>
      </c>
      <c r="H402" s="46" t="s">
        <v>77</v>
      </c>
      <c r="I402" s="46" t="s">
        <v>78</v>
      </c>
      <c r="J402" s="46" t="s">
        <v>79</v>
      </c>
      <c r="K402" s="45" t="s">
        <v>80</v>
      </c>
      <c r="L402" s="46" t="s">
        <v>81</v>
      </c>
      <c r="M402" s="48" t="s">
        <v>82</v>
      </c>
      <c r="N402" s="45" t="s">
        <v>83</v>
      </c>
      <c r="O402" s="46" t="s">
        <v>84</v>
      </c>
      <c r="P402" s="48" t="s">
        <v>85</v>
      </c>
      <c r="Q402" s="47" t="s">
        <v>86</v>
      </c>
      <c r="R402" s="46" t="s">
        <v>87</v>
      </c>
      <c r="S402" s="47" t="s">
        <v>88</v>
      </c>
      <c r="T402" s="46" t="s">
        <v>89</v>
      </c>
      <c r="U402" s="47" t="s">
        <v>90</v>
      </c>
      <c r="V402" s="46" t="s">
        <v>91</v>
      </c>
      <c r="W402" s="47" t="s">
        <v>92</v>
      </c>
      <c r="X402" s="46" t="s">
        <v>93</v>
      </c>
      <c r="Y402" s="46" t="s">
        <v>94</v>
      </c>
    </row>
    <row r="403" spans="1:25" s="23" customFormat="1" ht="15.75" customHeight="1" x14ac:dyDescent="0.2">
      <c r="A403" s="50" t="s">
        <v>135</v>
      </c>
      <c r="B403" s="60">
        <v>2545.17821379</v>
      </c>
      <c r="C403" s="60">
        <v>2556.3963596799999</v>
      </c>
      <c r="D403" s="60">
        <v>2620.5617836500001</v>
      </c>
      <c r="E403" s="60">
        <v>2646.1571567800002</v>
      </c>
      <c r="F403" s="60">
        <v>2647.6815379600002</v>
      </c>
      <c r="G403" s="60">
        <v>2619.55048412</v>
      </c>
      <c r="H403" s="60">
        <v>2592.3455182899997</v>
      </c>
      <c r="I403" s="60">
        <v>2659.7003771099999</v>
      </c>
      <c r="J403" s="60">
        <v>2665.5053953199999</v>
      </c>
      <c r="K403" s="60">
        <v>2658.7433609700001</v>
      </c>
      <c r="L403" s="60">
        <v>2636.6010439299998</v>
      </c>
      <c r="M403" s="60">
        <v>2631.2427622300002</v>
      </c>
      <c r="N403" s="60">
        <v>2608.8471059900003</v>
      </c>
      <c r="O403" s="60">
        <v>2592.8176645000003</v>
      </c>
      <c r="P403" s="60">
        <v>2590.8016252799998</v>
      </c>
      <c r="Q403" s="60">
        <v>2590.9610412299999</v>
      </c>
      <c r="R403" s="60">
        <v>2578.7026689599998</v>
      </c>
      <c r="S403" s="60">
        <v>2580.2856632900002</v>
      </c>
      <c r="T403" s="60">
        <v>2594.3418507599999</v>
      </c>
      <c r="U403" s="60">
        <v>2567.1451116099997</v>
      </c>
      <c r="V403" s="60">
        <v>2577.7192921300002</v>
      </c>
      <c r="W403" s="60">
        <v>2572.7964956800001</v>
      </c>
      <c r="X403" s="60">
        <v>2556.7817013200001</v>
      </c>
      <c r="Y403" s="60">
        <v>2541.3760351999999</v>
      </c>
    </row>
    <row r="404" spans="1:25" s="54" customFormat="1" ht="15.75" x14ac:dyDescent="0.3">
      <c r="A404" s="52" t="s">
        <v>136</v>
      </c>
      <c r="B404" s="53">
        <v>2583.3170172299997</v>
      </c>
      <c r="C404" s="53">
        <v>2569.9232855999999</v>
      </c>
      <c r="D404" s="53">
        <v>2572.6865806300002</v>
      </c>
      <c r="E404" s="53">
        <v>2585.3143608299997</v>
      </c>
      <c r="F404" s="53">
        <v>2576.1801588500002</v>
      </c>
      <c r="G404" s="53">
        <v>2593.1537293199999</v>
      </c>
      <c r="H404" s="53">
        <v>2628.5361186700002</v>
      </c>
      <c r="I404" s="53">
        <v>2594.2783662800002</v>
      </c>
      <c r="J404" s="53">
        <v>2562.1423124000003</v>
      </c>
      <c r="K404" s="53">
        <v>2579.0091511000001</v>
      </c>
      <c r="L404" s="53">
        <v>2570.6662655299997</v>
      </c>
      <c r="M404" s="53">
        <v>2565.1904013800004</v>
      </c>
      <c r="N404" s="53">
        <v>2502.3687423800002</v>
      </c>
      <c r="O404" s="53">
        <v>2587.4667568200002</v>
      </c>
      <c r="P404" s="53">
        <v>2646.4630542100003</v>
      </c>
      <c r="Q404" s="53">
        <v>2629.3130112200001</v>
      </c>
      <c r="R404" s="53">
        <v>2603.8632775400001</v>
      </c>
      <c r="S404" s="53">
        <v>2527.1403913499998</v>
      </c>
      <c r="T404" s="53">
        <v>2518.5031023299998</v>
      </c>
      <c r="U404" s="53">
        <v>2569.2387812900001</v>
      </c>
      <c r="V404" s="53">
        <v>2588.7484671299999</v>
      </c>
      <c r="W404" s="53">
        <v>2596.19623551</v>
      </c>
      <c r="X404" s="53">
        <v>2626.6320719300002</v>
      </c>
      <c r="Y404" s="53">
        <v>2604.92046471</v>
      </c>
    </row>
    <row r="405" spans="1:25" s="54" customFormat="1" ht="15.75" x14ac:dyDescent="0.3">
      <c r="A405" s="52" t="s">
        <v>137</v>
      </c>
      <c r="B405" s="53">
        <v>2489.0419605100001</v>
      </c>
      <c r="C405" s="53">
        <v>2535.5592244999998</v>
      </c>
      <c r="D405" s="53">
        <v>2542.4298493900001</v>
      </c>
      <c r="E405" s="53">
        <v>2535.2565936199999</v>
      </c>
      <c r="F405" s="53">
        <v>2541.8655762200001</v>
      </c>
      <c r="G405" s="53">
        <v>2518.9062645499998</v>
      </c>
      <c r="H405" s="53">
        <v>2496.5802419399997</v>
      </c>
      <c r="I405" s="53">
        <v>2493.8805554700002</v>
      </c>
      <c r="J405" s="53">
        <v>2494.9654290899998</v>
      </c>
      <c r="K405" s="53">
        <v>2503.8877839500001</v>
      </c>
      <c r="L405" s="53">
        <v>2498.13736006</v>
      </c>
      <c r="M405" s="53">
        <v>2503.50715094</v>
      </c>
      <c r="N405" s="53">
        <v>2497.9604867200001</v>
      </c>
      <c r="O405" s="53">
        <v>2488.4929026999998</v>
      </c>
      <c r="P405" s="53">
        <v>2485.6232649499998</v>
      </c>
      <c r="Q405" s="53">
        <v>2479.3948086099999</v>
      </c>
      <c r="R405" s="53">
        <v>2474.5920061900001</v>
      </c>
      <c r="S405" s="53">
        <v>2496.2197691299998</v>
      </c>
      <c r="T405" s="53">
        <v>2493.9013689399999</v>
      </c>
      <c r="U405" s="53">
        <v>2500.45608515</v>
      </c>
      <c r="V405" s="53">
        <v>2499.3997258600002</v>
      </c>
      <c r="W405" s="53">
        <v>2488.8255899000001</v>
      </c>
      <c r="X405" s="53">
        <v>2476.3667240200002</v>
      </c>
      <c r="Y405" s="53">
        <v>2487.35278625</v>
      </c>
    </row>
    <row r="406" spans="1:25" s="54" customFormat="1" ht="15.75" x14ac:dyDescent="0.3">
      <c r="A406" s="52" t="s">
        <v>138</v>
      </c>
      <c r="B406" s="53">
        <v>2655.9949406400001</v>
      </c>
      <c r="C406" s="53">
        <v>2672.7307318900002</v>
      </c>
      <c r="D406" s="53">
        <v>2671.5066365499997</v>
      </c>
      <c r="E406" s="53">
        <v>2663.9432966300001</v>
      </c>
      <c r="F406" s="53">
        <v>2660.0548644299997</v>
      </c>
      <c r="G406" s="53">
        <v>2633.6003278799999</v>
      </c>
      <c r="H406" s="53">
        <v>2576.7055997500001</v>
      </c>
      <c r="I406" s="53">
        <v>2503.10250855</v>
      </c>
      <c r="J406" s="53">
        <v>2439.2339589399999</v>
      </c>
      <c r="K406" s="53">
        <v>2435.2887875400002</v>
      </c>
      <c r="L406" s="53">
        <v>2449.61435308</v>
      </c>
      <c r="M406" s="53">
        <v>2459.1447682400003</v>
      </c>
      <c r="N406" s="53">
        <v>2497.61135414</v>
      </c>
      <c r="O406" s="53">
        <v>2518.3114625799999</v>
      </c>
      <c r="P406" s="53">
        <v>2539.8120598</v>
      </c>
      <c r="Q406" s="53">
        <v>2549.6134805800002</v>
      </c>
      <c r="R406" s="53">
        <v>2526.9119059300001</v>
      </c>
      <c r="S406" s="53">
        <v>2486.7358419299999</v>
      </c>
      <c r="T406" s="53">
        <v>2504.7217152100002</v>
      </c>
      <c r="U406" s="53">
        <v>2511.5472910400003</v>
      </c>
      <c r="V406" s="53">
        <v>2521.70603179</v>
      </c>
      <c r="W406" s="53">
        <v>2556.0384925500002</v>
      </c>
      <c r="X406" s="53">
        <v>2566.6094286500002</v>
      </c>
      <c r="Y406" s="53">
        <v>2581.4971037400001</v>
      </c>
    </row>
    <row r="407" spans="1:25" s="54" customFormat="1" ht="15.75" x14ac:dyDescent="0.3">
      <c r="A407" s="52" t="s">
        <v>139</v>
      </c>
      <c r="B407" s="53">
        <v>2508.3921279599999</v>
      </c>
      <c r="C407" s="53">
        <v>2546.71090396</v>
      </c>
      <c r="D407" s="53">
        <v>2543.4054353299998</v>
      </c>
      <c r="E407" s="53">
        <v>2526.0511266600001</v>
      </c>
      <c r="F407" s="53">
        <v>2517.12760024</v>
      </c>
      <c r="G407" s="53">
        <v>2509.8066575600001</v>
      </c>
      <c r="H407" s="53">
        <v>2478.3990363600001</v>
      </c>
      <c r="I407" s="53">
        <v>2410.2666526900002</v>
      </c>
      <c r="J407" s="53">
        <v>2352.3276069000003</v>
      </c>
      <c r="K407" s="53">
        <v>2322.7283753700003</v>
      </c>
      <c r="L407" s="53">
        <v>2320.2602553400002</v>
      </c>
      <c r="M407" s="53">
        <v>2352.0165590699999</v>
      </c>
      <c r="N407" s="53">
        <v>2393.5137514200001</v>
      </c>
      <c r="O407" s="53">
        <v>2413.88545944</v>
      </c>
      <c r="P407" s="53">
        <v>2470.8884069300002</v>
      </c>
      <c r="Q407" s="53">
        <v>2489.8384624199998</v>
      </c>
      <c r="R407" s="53">
        <v>2473.2896217799998</v>
      </c>
      <c r="S407" s="53">
        <v>2409.15122913</v>
      </c>
      <c r="T407" s="53">
        <v>2354.37100624</v>
      </c>
      <c r="U407" s="53">
        <v>2373.9462076099999</v>
      </c>
      <c r="V407" s="53">
        <v>2387.9590065399998</v>
      </c>
      <c r="W407" s="53">
        <v>2418.7200055900003</v>
      </c>
      <c r="X407" s="53">
        <v>2443.0855109300001</v>
      </c>
      <c r="Y407" s="53">
        <v>2468.13440343</v>
      </c>
    </row>
    <row r="408" spans="1:25" s="54" customFormat="1" ht="15.75" x14ac:dyDescent="0.3">
      <c r="A408" s="52" t="s">
        <v>140</v>
      </c>
      <c r="B408" s="53">
        <v>2508.1708292800004</v>
      </c>
      <c r="C408" s="53">
        <v>2550.8805412299998</v>
      </c>
      <c r="D408" s="53">
        <v>2553.3868609900001</v>
      </c>
      <c r="E408" s="53">
        <v>2536.7785798100003</v>
      </c>
      <c r="F408" s="53">
        <v>2553.25600313</v>
      </c>
      <c r="G408" s="53">
        <v>2494.5486544699997</v>
      </c>
      <c r="H408" s="53">
        <v>2453.3375963600001</v>
      </c>
      <c r="I408" s="53">
        <v>2413.4589843399999</v>
      </c>
      <c r="J408" s="53">
        <v>2395.2572114300001</v>
      </c>
      <c r="K408" s="53">
        <v>2408.0542569700001</v>
      </c>
      <c r="L408" s="53">
        <v>2408.24063768</v>
      </c>
      <c r="M408" s="53">
        <v>2427.7298177499997</v>
      </c>
      <c r="N408" s="53">
        <v>2445.9330551900002</v>
      </c>
      <c r="O408" s="53">
        <v>2445.0929683599998</v>
      </c>
      <c r="P408" s="53">
        <v>2447.2222301299998</v>
      </c>
      <c r="Q408" s="53">
        <v>2442.7039212099999</v>
      </c>
      <c r="R408" s="53">
        <v>2472.4546988299999</v>
      </c>
      <c r="S408" s="53">
        <v>2406.8985009600001</v>
      </c>
      <c r="T408" s="53">
        <v>2412.2833792000001</v>
      </c>
      <c r="U408" s="53">
        <v>2413.9141976700002</v>
      </c>
      <c r="V408" s="53">
        <v>2416.5273177099998</v>
      </c>
      <c r="W408" s="53">
        <v>2401.45147855</v>
      </c>
      <c r="X408" s="53">
        <v>2437.8374636400004</v>
      </c>
      <c r="Y408" s="53">
        <v>2465.8541010999998</v>
      </c>
    </row>
    <row r="409" spans="1:25" s="54" customFormat="1" ht="15.75" x14ac:dyDescent="0.3">
      <c r="A409" s="52" t="s">
        <v>141</v>
      </c>
      <c r="B409" s="53">
        <v>2477.4472879800001</v>
      </c>
      <c r="C409" s="53">
        <v>2513.5493541200003</v>
      </c>
      <c r="D409" s="53">
        <v>2509.9988524800001</v>
      </c>
      <c r="E409" s="53">
        <v>2502.5958077800001</v>
      </c>
      <c r="F409" s="53">
        <v>2505.7696012900001</v>
      </c>
      <c r="G409" s="53">
        <v>2515.59775919</v>
      </c>
      <c r="H409" s="53">
        <v>2471.16247243</v>
      </c>
      <c r="I409" s="53">
        <v>2436.4584088800002</v>
      </c>
      <c r="J409" s="53">
        <v>2391.3555357200003</v>
      </c>
      <c r="K409" s="53">
        <v>2388.3388931300001</v>
      </c>
      <c r="L409" s="53">
        <v>2386.1197063899999</v>
      </c>
      <c r="M409" s="53">
        <v>2420.92255716</v>
      </c>
      <c r="N409" s="53">
        <v>2430.7821412200001</v>
      </c>
      <c r="O409" s="53">
        <v>2446.5703374100003</v>
      </c>
      <c r="P409" s="53">
        <v>2463.80661431</v>
      </c>
      <c r="Q409" s="53">
        <v>2473.4683572200001</v>
      </c>
      <c r="R409" s="53">
        <v>2472.3942568900002</v>
      </c>
      <c r="S409" s="53">
        <v>2424.6454335400003</v>
      </c>
      <c r="T409" s="53">
        <v>2367.5205974600003</v>
      </c>
      <c r="U409" s="53">
        <v>2407.6389578500002</v>
      </c>
      <c r="V409" s="53">
        <v>2410.23559647</v>
      </c>
      <c r="W409" s="53">
        <v>2395.2208344600003</v>
      </c>
      <c r="X409" s="53">
        <v>2446.63812852</v>
      </c>
      <c r="Y409" s="53">
        <v>2466.9293177600002</v>
      </c>
    </row>
    <row r="410" spans="1:25" s="54" customFormat="1" ht="15.75" x14ac:dyDescent="0.3">
      <c r="A410" s="52" t="s">
        <v>142</v>
      </c>
      <c r="B410" s="53">
        <v>2416.85835322</v>
      </c>
      <c r="C410" s="53">
        <v>2457.4779003399999</v>
      </c>
      <c r="D410" s="53">
        <v>2479.2136833599998</v>
      </c>
      <c r="E410" s="53">
        <v>2498.3533571500002</v>
      </c>
      <c r="F410" s="53">
        <v>2486.1570398399999</v>
      </c>
      <c r="G410" s="53">
        <v>2482.22395026</v>
      </c>
      <c r="H410" s="53">
        <v>2417.3814424399998</v>
      </c>
      <c r="I410" s="53">
        <v>2408.0109106800001</v>
      </c>
      <c r="J410" s="53">
        <v>2395.0303570699998</v>
      </c>
      <c r="K410" s="53">
        <v>2414.6400908200003</v>
      </c>
      <c r="L410" s="53">
        <v>2442.9191896299999</v>
      </c>
      <c r="M410" s="53">
        <v>2472.3896110699998</v>
      </c>
      <c r="N410" s="53">
        <v>2485.4277895200003</v>
      </c>
      <c r="O410" s="53">
        <v>2490.48105098</v>
      </c>
      <c r="P410" s="53">
        <v>2495.8691207399997</v>
      </c>
      <c r="Q410" s="53">
        <v>2493.7469084499999</v>
      </c>
      <c r="R410" s="53">
        <v>2491.7005031500003</v>
      </c>
      <c r="S410" s="53">
        <v>2489.3644605899999</v>
      </c>
      <c r="T410" s="53">
        <v>2486.2053763499998</v>
      </c>
      <c r="U410" s="53">
        <v>2486.6271610900003</v>
      </c>
      <c r="V410" s="53">
        <v>2447.87443244</v>
      </c>
      <c r="W410" s="53">
        <v>2415.7939274600003</v>
      </c>
      <c r="X410" s="53">
        <v>2406.5903613600003</v>
      </c>
      <c r="Y410" s="53">
        <v>2401.53473003</v>
      </c>
    </row>
    <row r="411" spans="1:25" s="54" customFormat="1" ht="15.75" x14ac:dyDescent="0.3">
      <c r="A411" s="52" t="s">
        <v>143</v>
      </c>
      <c r="B411" s="53">
        <v>2308.9218641899997</v>
      </c>
      <c r="C411" s="53">
        <v>2235.74898295</v>
      </c>
      <c r="D411" s="53">
        <v>2264.8176940399999</v>
      </c>
      <c r="E411" s="53">
        <v>2279.1983668100002</v>
      </c>
      <c r="F411" s="53">
        <v>2278.9145820200001</v>
      </c>
      <c r="G411" s="53">
        <v>2241.1538656600001</v>
      </c>
      <c r="H411" s="53">
        <v>2216.7056156899998</v>
      </c>
      <c r="I411" s="53">
        <v>2259.0257571800003</v>
      </c>
      <c r="J411" s="53">
        <v>2245.3593362500001</v>
      </c>
      <c r="K411" s="53">
        <v>2247.8175275100002</v>
      </c>
      <c r="L411" s="53">
        <v>2294.1067044900001</v>
      </c>
      <c r="M411" s="53">
        <v>2332.8489404299999</v>
      </c>
      <c r="N411" s="53">
        <v>2374.49664166</v>
      </c>
      <c r="O411" s="53">
        <v>2372.83809307</v>
      </c>
      <c r="P411" s="53">
        <v>2373.9189903900001</v>
      </c>
      <c r="Q411" s="53">
        <v>2374.77716328</v>
      </c>
      <c r="R411" s="53">
        <v>2374.3243198199998</v>
      </c>
      <c r="S411" s="53">
        <v>2374.8200242900002</v>
      </c>
      <c r="T411" s="53">
        <v>2342.0050824099999</v>
      </c>
      <c r="U411" s="53">
        <v>2320.4818185900003</v>
      </c>
      <c r="V411" s="53">
        <v>2312.22262748</v>
      </c>
      <c r="W411" s="53">
        <v>2292.5430327399999</v>
      </c>
      <c r="X411" s="53">
        <v>2278.2028460500001</v>
      </c>
      <c r="Y411" s="53">
        <v>2268.5735956899998</v>
      </c>
    </row>
    <row r="412" spans="1:25" s="54" customFormat="1" ht="15.75" x14ac:dyDescent="0.3">
      <c r="A412" s="52" t="s">
        <v>144</v>
      </c>
      <c r="B412" s="53">
        <v>2318.5822411600002</v>
      </c>
      <c r="C412" s="53">
        <v>2339.0859694000001</v>
      </c>
      <c r="D412" s="53">
        <v>2330.6129157099999</v>
      </c>
      <c r="E412" s="53">
        <v>2361.5444089600001</v>
      </c>
      <c r="F412" s="53">
        <v>2345.5685694900003</v>
      </c>
      <c r="G412" s="53">
        <v>2317.6449618799998</v>
      </c>
      <c r="H412" s="53">
        <v>2375.7980548400001</v>
      </c>
      <c r="I412" s="53">
        <v>2360.34689609</v>
      </c>
      <c r="J412" s="53">
        <v>2347.6775384699999</v>
      </c>
      <c r="K412" s="53">
        <v>2342.0872406999997</v>
      </c>
      <c r="L412" s="53">
        <v>2345.4088288100002</v>
      </c>
      <c r="M412" s="53">
        <v>2365.9912218099998</v>
      </c>
      <c r="N412" s="53">
        <v>2362.4217533999999</v>
      </c>
      <c r="O412" s="53">
        <v>2345.2731518600003</v>
      </c>
      <c r="P412" s="53">
        <v>2353.7932970500001</v>
      </c>
      <c r="Q412" s="53">
        <v>2350.47284326</v>
      </c>
      <c r="R412" s="53">
        <v>2316.3046012499999</v>
      </c>
      <c r="S412" s="53">
        <v>2348.2187343800001</v>
      </c>
      <c r="T412" s="53">
        <v>2339.2174879499998</v>
      </c>
      <c r="U412" s="53">
        <v>2327.2730307100001</v>
      </c>
      <c r="V412" s="53">
        <v>2329.7255241800003</v>
      </c>
      <c r="W412" s="53">
        <v>2327.2966584300002</v>
      </c>
      <c r="X412" s="53">
        <v>2310.2454709799999</v>
      </c>
      <c r="Y412" s="53">
        <v>2310.2114478100002</v>
      </c>
    </row>
    <row r="413" spans="1:25" s="54" customFormat="1" ht="15.75" x14ac:dyDescent="0.3">
      <c r="A413" s="52" t="s">
        <v>145</v>
      </c>
      <c r="B413" s="53">
        <v>2520.5424395199998</v>
      </c>
      <c r="C413" s="53">
        <v>2564.0698129699999</v>
      </c>
      <c r="D413" s="53">
        <v>2574.9724396299998</v>
      </c>
      <c r="E413" s="53">
        <v>2580.41827775</v>
      </c>
      <c r="F413" s="53">
        <v>2579.7710272100003</v>
      </c>
      <c r="G413" s="53">
        <v>2571.6538129800001</v>
      </c>
      <c r="H413" s="53">
        <v>2517.2458750999999</v>
      </c>
      <c r="I413" s="53">
        <v>2454.23036809</v>
      </c>
      <c r="J413" s="53">
        <v>2416.8735122600001</v>
      </c>
      <c r="K413" s="53">
        <v>2362.5857581800001</v>
      </c>
      <c r="L413" s="53">
        <v>2367.24749853</v>
      </c>
      <c r="M413" s="53">
        <v>2384.9585615999999</v>
      </c>
      <c r="N413" s="53">
        <v>2418.4559087100001</v>
      </c>
      <c r="O413" s="53">
        <v>2448.4655651200001</v>
      </c>
      <c r="P413" s="53">
        <v>2470.1033976500003</v>
      </c>
      <c r="Q413" s="53">
        <v>2478.1237143200001</v>
      </c>
      <c r="R413" s="53">
        <v>2458.7204021300004</v>
      </c>
      <c r="S413" s="53">
        <v>2407.49916773</v>
      </c>
      <c r="T413" s="53">
        <v>2389.8308528699999</v>
      </c>
      <c r="U413" s="53">
        <v>2401.4943382299998</v>
      </c>
      <c r="V413" s="53">
        <v>2433.4751139700002</v>
      </c>
      <c r="W413" s="53">
        <v>2468.7416816100003</v>
      </c>
      <c r="X413" s="53">
        <v>2504.8014811600001</v>
      </c>
      <c r="Y413" s="53">
        <v>2541.3041379200004</v>
      </c>
    </row>
    <row r="414" spans="1:25" s="54" customFormat="1" ht="15.75" x14ac:dyDescent="0.3">
      <c r="A414" s="52" t="s">
        <v>146</v>
      </c>
      <c r="B414" s="53">
        <v>2433.7215542700001</v>
      </c>
      <c r="C414" s="53">
        <v>2516.5611646699999</v>
      </c>
      <c r="D414" s="53">
        <v>2520.9247978499998</v>
      </c>
      <c r="E414" s="53">
        <v>2487.9771598799998</v>
      </c>
      <c r="F414" s="53">
        <v>2528.30834882</v>
      </c>
      <c r="G414" s="53">
        <v>2536.1580467900003</v>
      </c>
      <c r="H414" s="53">
        <v>2529.9166192800003</v>
      </c>
      <c r="I414" s="53">
        <v>2535.2692254599997</v>
      </c>
      <c r="J414" s="53">
        <v>2525.9576135699999</v>
      </c>
      <c r="K414" s="53">
        <v>2454.7778686199999</v>
      </c>
      <c r="L414" s="53">
        <v>2414.6003091699999</v>
      </c>
      <c r="M414" s="53">
        <v>2404.4410851600001</v>
      </c>
      <c r="N414" s="53">
        <v>2413.1992871699999</v>
      </c>
      <c r="O414" s="53">
        <v>2449.9680582700003</v>
      </c>
      <c r="P414" s="53">
        <v>2469.7050722599997</v>
      </c>
      <c r="Q414" s="53">
        <v>2483.06227941</v>
      </c>
      <c r="R414" s="53">
        <v>2482.7886733300002</v>
      </c>
      <c r="S414" s="53">
        <v>2435.4049077500003</v>
      </c>
      <c r="T414" s="53">
        <v>2413.1766405899998</v>
      </c>
      <c r="U414" s="53">
        <v>2383.3270933599997</v>
      </c>
      <c r="V414" s="53">
        <v>2405.2099689199999</v>
      </c>
      <c r="W414" s="53">
        <v>2422.0584422100001</v>
      </c>
      <c r="X414" s="53">
        <v>2466.8683384699998</v>
      </c>
      <c r="Y414" s="53">
        <v>2465.92421672</v>
      </c>
    </row>
    <row r="415" spans="1:25" s="54" customFormat="1" ht="15.75" x14ac:dyDescent="0.3">
      <c r="A415" s="52" t="s">
        <v>147</v>
      </c>
      <c r="B415" s="53">
        <v>2578.97802185</v>
      </c>
      <c r="C415" s="53">
        <v>2618.3616410899999</v>
      </c>
      <c r="D415" s="53">
        <v>2627.3855957300002</v>
      </c>
      <c r="E415" s="53">
        <v>2629.6279376299999</v>
      </c>
      <c r="F415" s="53">
        <v>2596.5757271499997</v>
      </c>
      <c r="G415" s="53">
        <v>2548.9037942200002</v>
      </c>
      <c r="H415" s="53">
        <v>2491.1124832300002</v>
      </c>
      <c r="I415" s="53">
        <v>2495.7770156500001</v>
      </c>
      <c r="J415" s="53">
        <v>2446.9655706100002</v>
      </c>
      <c r="K415" s="53">
        <v>2415.5892747099997</v>
      </c>
      <c r="L415" s="53">
        <v>2429.1779608300003</v>
      </c>
      <c r="M415" s="53">
        <v>2449.0601544000001</v>
      </c>
      <c r="N415" s="53">
        <v>2501.3156723800003</v>
      </c>
      <c r="O415" s="53">
        <v>2545.7553837599999</v>
      </c>
      <c r="P415" s="53">
        <v>2581.0344645699997</v>
      </c>
      <c r="Q415" s="53">
        <v>2593.9569302899999</v>
      </c>
      <c r="R415" s="53">
        <v>2580.8641829099997</v>
      </c>
      <c r="S415" s="53">
        <v>2530.1510842600001</v>
      </c>
      <c r="T415" s="53">
        <v>2491.3227672399998</v>
      </c>
      <c r="U415" s="53">
        <v>2531.2829983299998</v>
      </c>
      <c r="V415" s="53">
        <v>2544.1459494299997</v>
      </c>
      <c r="W415" s="53">
        <v>2570.4807524500002</v>
      </c>
      <c r="X415" s="53">
        <v>2605.0399935699998</v>
      </c>
      <c r="Y415" s="53">
        <v>2527.0165562100001</v>
      </c>
    </row>
    <row r="416" spans="1:25" s="54" customFormat="1" ht="15.75" x14ac:dyDescent="0.3">
      <c r="A416" s="52" t="s">
        <v>148</v>
      </c>
      <c r="B416" s="53">
        <v>2632.9062033499999</v>
      </c>
      <c r="C416" s="53">
        <v>2674.1426765000001</v>
      </c>
      <c r="D416" s="53">
        <v>2666.8121420799998</v>
      </c>
      <c r="E416" s="53">
        <v>2754.0703078400002</v>
      </c>
      <c r="F416" s="53">
        <v>2587.09383974</v>
      </c>
      <c r="G416" s="53">
        <v>2710.2093707900003</v>
      </c>
      <c r="H416" s="53">
        <v>2621.4369576600002</v>
      </c>
      <c r="I416" s="53">
        <v>2576.2359353399997</v>
      </c>
      <c r="J416" s="53">
        <v>2551.2808147599999</v>
      </c>
      <c r="K416" s="53">
        <v>2530.7079774200001</v>
      </c>
      <c r="L416" s="53">
        <v>2530.7926968199999</v>
      </c>
      <c r="M416" s="53">
        <v>2603.5939306099999</v>
      </c>
      <c r="N416" s="53">
        <v>2590.71313693</v>
      </c>
      <c r="O416" s="53">
        <v>2623.9808564100003</v>
      </c>
      <c r="P416" s="53">
        <v>2649.8609795299999</v>
      </c>
      <c r="Q416" s="53">
        <v>2660.6507653200001</v>
      </c>
      <c r="R416" s="53">
        <v>2640.9913194700002</v>
      </c>
      <c r="S416" s="53">
        <v>2601.7448540699997</v>
      </c>
      <c r="T416" s="53">
        <v>2588.7035449100003</v>
      </c>
      <c r="U416" s="53">
        <v>2581.3432727300001</v>
      </c>
      <c r="V416" s="53">
        <v>2598.1283310899998</v>
      </c>
      <c r="W416" s="53">
        <v>2621.3631327000003</v>
      </c>
      <c r="X416" s="53">
        <v>2648.4784950800004</v>
      </c>
      <c r="Y416" s="53">
        <v>2665.8399727200003</v>
      </c>
    </row>
    <row r="417" spans="1:25" s="54" customFormat="1" ht="15.75" x14ac:dyDescent="0.3">
      <c r="A417" s="52" t="s">
        <v>149</v>
      </c>
      <c r="B417" s="53">
        <v>2605.7970729500003</v>
      </c>
      <c r="C417" s="53">
        <v>2630.7595714700001</v>
      </c>
      <c r="D417" s="53">
        <v>2658.2175039700001</v>
      </c>
      <c r="E417" s="53">
        <v>2647.9415090699999</v>
      </c>
      <c r="F417" s="53">
        <v>2620.2052989100002</v>
      </c>
      <c r="G417" s="53">
        <v>2547.1335129199997</v>
      </c>
      <c r="H417" s="53">
        <v>2467.7216604</v>
      </c>
      <c r="I417" s="53">
        <v>2447.4281283199998</v>
      </c>
      <c r="J417" s="53">
        <v>2417.2438606999999</v>
      </c>
      <c r="K417" s="53">
        <v>2410.3185745199999</v>
      </c>
      <c r="L417" s="53">
        <v>2421.4332067800001</v>
      </c>
      <c r="M417" s="53">
        <v>2469.4883212699997</v>
      </c>
      <c r="N417" s="53">
        <v>2492.7101481</v>
      </c>
      <c r="O417" s="53">
        <v>2520.21128477</v>
      </c>
      <c r="P417" s="53">
        <v>2540.9426703700001</v>
      </c>
      <c r="Q417" s="53">
        <v>2530.23452404</v>
      </c>
      <c r="R417" s="53">
        <v>2510.7213763</v>
      </c>
      <c r="S417" s="53">
        <v>2461.93686282</v>
      </c>
      <c r="T417" s="53">
        <v>2406.7181166999999</v>
      </c>
      <c r="U417" s="53">
        <v>2434.8699493700001</v>
      </c>
      <c r="V417" s="53">
        <v>2426.26687713</v>
      </c>
      <c r="W417" s="53">
        <v>2426.8920928699999</v>
      </c>
      <c r="X417" s="53">
        <v>2489.7413944700002</v>
      </c>
      <c r="Y417" s="53">
        <v>2524.2725313600004</v>
      </c>
    </row>
    <row r="418" spans="1:25" s="54" customFormat="1" ht="15.75" x14ac:dyDescent="0.3">
      <c r="A418" s="52" t="s">
        <v>150</v>
      </c>
      <c r="B418" s="53">
        <v>2580.43580432</v>
      </c>
      <c r="C418" s="53">
        <v>2619.7400601700001</v>
      </c>
      <c r="D418" s="53">
        <v>2634.88945328</v>
      </c>
      <c r="E418" s="53">
        <v>2639.4329236399999</v>
      </c>
      <c r="F418" s="53">
        <v>2622.5235583499998</v>
      </c>
      <c r="G418" s="53">
        <v>2573.8784929000003</v>
      </c>
      <c r="H418" s="53">
        <v>2472.3384347599999</v>
      </c>
      <c r="I418" s="53">
        <v>2435.2202337799999</v>
      </c>
      <c r="J418" s="53">
        <v>2422.1511131300003</v>
      </c>
      <c r="K418" s="53">
        <v>2429.10329533</v>
      </c>
      <c r="L418" s="53">
        <v>2444.9538846</v>
      </c>
      <c r="M418" s="53">
        <v>2464.8305462899998</v>
      </c>
      <c r="N418" s="53">
        <v>2522.3890034699998</v>
      </c>
      <c r="O418" s="53">
        <v>2541.5036733400002</v>
      </c>
      <c r="P418" s="53">
        <v>2554.6861825300002</v>
      </c>
      <c r="Q418" s="53">
        <v>2557.6509127199997</v>
      </c>
      <c r="R418" s="53">
        <v>2542.5036534999999</v>
      </c>
      <c r="S418" s="53">
        <v>2491.2451980999999</v>
      </c>
      <c r="T418" s="53">
        <v>2429.9283658499999</v>
      </c>
      <c r="U418" s="53">
        <v>2453.71363772</v>
      </c>
      <c r="V418" s="53">
        <v>2470.76270742</v>
      </c>
      <c r="W418" s="53">
        <v>2507.4347620799999</v>
      </c>
      <c r="X418" s="53">
        <v>2558.7371641300001</v>
      </c>
      <c r="Y418" s="53">
        <v>2577.76462795</v>
      </c>
    </row>
    <row r="419" spans="1:25" s="54" customFormat="1" ht="15.75" x14ac:dyDescent="0.3">
      <c r="A419" s="52" t="s">
        <v>151</v>
      </c>
      <c r="B419" s="53">
        <v>2717.6212206</v>
      </c>
      <c r="C419" s="53">
        <v>2757.7223337300002</v>
      </c>
      <c r="D419" s="53">
        <v>2766.7997298300002</v>
      </c>
      <c r="E419" s="53">
        <v>2764.8316094000002</v>
      </c>
      <c r="F419" s="53">
        <v>2725.6591910300003</v>
      </c>
      <c r="G419" s="53">
        <v>2673.0732784500001</v>
      </c>
      <c r="H419" s="53">
        <v>2598.9504345200003</v>
      </c>
      <c r="I419" s="53">
        <v>2577.2343672100001</v>
      </c>
      <c r="J419" s="53">
        <v>2544.59281212</v>
      </c>
      <c r="K419" s="53">
        <v>2533.9827682</v>
      </c>
      <c r="L419" s="53">
        <v>2538.7913948599999</v>
      </c>
      <c r="M419" s="53">
        <v>2546.6375203600001</v>
      </c>
      <c r="N419" s="53">
        <v>2583.0810493899999</v>
      </c>
      <c r="O419" s="53">
        <v>2610.85374787</v>
      </c>
      <c r="P419" s="53">
        <v>2635.4956378100001</v>
      </c>
      <c r="Q419" s="53">
        <v>2618.5076598200003</v>
      </c>
      <c r="R419" s="53">
        <v>2595.3314651999999</v>
      </c>
      <c r="S419" s="53">
        <v>2548.78382994</v>
      </c>
      <c r="T419" s="53">
        <v>2523.5122120300002</v>
      </c>
      <c r="U419" s="53">
        <v>2551.92481236</v>
      </c>
      <c r="V419" s="53">
        <v>2580.2165663000001</v>
      </c>
      <c r="W419" s="53">
        <v>2632.3833751399998</v>
      </c>
      <c r="X419" s="53">
        <v>2648.5466299999998</v>
      </c>
      <c r="Y419" s="53">
        <v>2668.4527198800001</v>
      </c>
    </row>
    <row r="420" spans="1:25" s="54" customFormat="1" ht="15.75" x14ac:dyDescent="0.3">
      <c r="A420" s="52" t="s">
        <v>152</v>
      </c>
      <c r="B420" s="53">
        <v>2595.3639233100002</v>
      </c>
      <c r="C420" s="53">
        <v>2646.9833744899997</v>
      </c>
      <c r="D420" s="53">
        <v>2658.9260996100002</v>
      </c>
      <c r="E420" s="53">
        <v>2669.7514662900003</v>
      </c>
      <c r="F420" s="53">
        <v>2647.4222595199999</v>
      </c>
      <c r="G420" s="53">
        <v>2636.1261927400001</v>
      </c>
      <c r="H420" s="53">
        <v>2627.7659203000003</v>
      </c>
      <c r="I420" s="53">
        <v>2633.68445643</v>
      </c>
      <c r="J420" s="53">
        <v>2626.3854927000002</v>
      </c>
      <c r="K420" s="53">
        <v>2534.2673130499998</v>
      </c>
      <c r="L420" s="53">
        <v>2510.36526439</v>
      </c>
      <c r="M420" s="53">
        <v>2516.6896459700001</v>
      </c>
      <c r="N420" s="53">
        <v>2546.0696202399999</v>
      </c>
      <c r="O420" s="53">
        <v>2557.2081674199999</v>
      </c>
      <c r="P420" s="53">
        <v>2556.7043555499999</v>
      </c>
      <c r="Q420" s="53">
        <v>2558.9979983900002</v>
      </c>
      <c r="R420" s="53">
        <v>2565.3147503999999</v>
      </c>
      <c r="S420" s="53">
        <v>2571.1186871700002</v>
      </c>
      <c r="T420" s="53">
        <v>2552.6603247900002</v>
      </c>
      <c r="U420" s="53">
        <v>2545.56598979</v>
      </c>
      <c r="V420" s="53">
        <v>2542.2137415500001</v>
      </c>
      <c r="W420" s="53">
        <v>2582.3999297</v>
      </c>
      <c r="X420" s="53">
        <v>2583.8648349800001</v>
      </c>
      <c r="Y420" s="53">
        <v>2626.5705450699998</v>
      </c>
    </row>
    <row r="421" spans="1:25" s="54" customFormat="1" ht="15.75" x14ac:dyDescent="0.3">
      <c r="A421" s="52" t="s">
        <v>153</v>
      </c>
      <c r="B421" s="53">
        <v>2696.7883987200003</v>
      </c>
      <c r="C421" s="53">
        <v>2729.2489908499997</v>
      </c>
      <c r="D421" s="53">
        <v>2725.0650060900002</v>
      </c>
      <c r="E421" s="53">
        <v>2728.27088998</v>
      </c>
      <c r="F421" s="53">
        <v>2741.4019870699999</v>
      </c>
      <c r="G421" s="53">
        <v>2727.5781678200001</v>
      </c>
      <c r="H421" s="53">
        <v>2720.46660084</v>
      </c>
      <c r="I421" s="53">
        <v>2733.60931686</v>
      </c>
      <c r="J421" s="53">
        <v>2671.55913672</v>
      </c>
      <c r="K421" s="53">
        <v>2636.85416532</v>
      </c>
      <c r="L421" s="53">
        <v>2596.4765739499999</v>
      </c>
      <c r="M421" s="53">
        <v>2593.8064383800001</v>
      </c>
      <c r="N421" s="53">
        <v>2602.0346150300002</v>
      </c>
      <c r="O421" s="53">
        <v>2560.8151535900001</v>
      </c>
      <c r="P421" s="53">
        <v>2676.3624944100002</v>
      </c>
      <c r="Q421" s="53">
        <v>2694.2682800900002</v>
      </c>
      <c r="R421" s="53">
        <v>2695.36340961</v>
      </c>
      <c r="S421" s="53">
        <v>2671.8360790199999</v>
      </c>
      <c r="T421" s="53">
        <v>2621.6713234999997</v>
      </c>
      <c r="U421" s="53">
        <v>2568.9359500600003</v>
      </c>
      <c r="V421" s="53">
        <v>2509.3821654000003</v>
      </c>
      <c r="W421" s="53">
        <v>2593.6788085500002</v>
      </c>
      <c r="X421" s="53">
        <v>2637.6243910600001</v>
      </c>
      <c r="Y421" s="53">
        <v>2657.4761480300003</v>
      </c>
    </row>
    <row r="422" spans="1:25" s="54" customFormat="1" ht="15.75" x14ac:dyDescent="0.3">
      <c r="A422" s="52" t="s">
        <v>154</v>
      </c>
      <c r="B422" s="53">
        <v>2735.8161106799998</v>
      </c>
      <c r="C422" s="53">
        <v>2713.2314852299996</v>
      </c>
      <c r="D422" s="53">
        <v>2722.66203649</v>
      </c>
      <c r="E422" s="53">
        <v>2729.2848492800003</v>
      </c>
      <c r="F422" s="53">
        <v>2701.7341129699998</v>
      </c>
      <c r="G422" s="53">
        <v>2691.0875978399999</v>
      </c>
      <c r="H422" s="53">
        <v>2645.16017371</v>
      </c>
      <c r="I422" s="53">
        <v>2582.94116622</v>
      </c>
      <c r="J422" s="53">
        <v>2544.0141473000003</v>
      </c>
      <c r="K422" s="53">
        <v>2501.6588693499998</v>
      </c>
      <c r="L422" s="53">
        <v>2481.5304747299997</v>
      </c>
      <c r="M422" s="53">
        <v>2505.4091148100001</v>
      </c>
      <c r="N422" s="53">
        <v>2527.1960302699999</v>
      </c>
      <c r="O422" s="53">
        <v>2542.5225472100001</v>
      </c>
      <c r="P422" s="53">
        <v>2541.2111626599999</v>
      </c>
      <c r="Q422" s="53">
        <v>2533.4834454900001</v>
      </c>
      <c r="R422" s="53">
        <v>2572.3583127299999</v>
      </c>
      <c r="S422" s="53">
        <v>2582.1054260999999</v>
      </c>
      <c r="T422" s="53">
        <v>2548.9335638900002</v>
      </c>
      <c r="U422" s="53">
        <v>2517.1770372400001</v>
      </c>
      <c r="V422" s="53">
        <v>2534.8430105100001</v>
      </c>
      <c r="W422" s="53">
        <v>2549.6649823299999</v>
      </c>
      <c r="X422" s="53">
        <v>2593.5873745600002</v>
      </c>
      <c r="Y422" s="53">
        <v>2618.7015175900001</v>
      </c>
    </row>
    <row r="423" spans="1:25" s="54" customFormat="1" ht="15.75" x14ac:dyDescent="0.3">
      <c r="A423" s="52" t="s">
        <v>155</v>
      </c>
      <c r="B423" s="53">
        <v>2647.4990564600002</v>
      </c>
      <c r="C423" s="53">
        <v>2681.7156316099999</v>
      </c>
      <c r="D423" s="53">
        <v>2693.1752430300003</v>
      </c>
      <c r="E423" s="53">
        <v>2696.07317668</v>
      </c>
      <c r="F423" s="53">
        <v>2675.92827635</v>
      </c>
      <c r="G423" s="53">
        <v>2595.7746784700003</v>
      </c>
      <c r="H423" s="53">
        <v>2542.2716499799999</v>
      </c>
      <c r="I423" s="53">
        <v>2510.4497723900004</v>
      </c>
      <c r="J423" s="53">
        <v>2473.0972167199998</v>
      </c>
      <c r="K423" s="53">
        <v>2453.2710468200003</v>
      </c>
      <c r="L423" s="53">
        <v>2469.8006190300002</v>
      </c>
      <c r="M423" s="53">
        <v>2509.7385231400003</v>
      </c>
      <c r="N423" s="53">
        <v>2539.0376963899998</v>
      </c>
      <c r="O423" s="53">
        <v>2565.2842129400001</v>
      </c>
      <c r="P423" s="53">
        <v>2577.8223162100003</v>
      </c>
      <c r="Q423" s="53">
        <v>2559.9783842400002</v>
      </c>
      <c r="R423" s="53">
        <v>2521.97328066</v>
      </c>
      <c r="S423" s="53">
        <v>2484.1234013900003</v>
      </c>
      <c r="T423" s="53">
        <v>2456.7695317500002</v>
      </c>
      <c r="U423" s="53">
        <v>2471.0595650300002</v>
      </c>
      <c r="V423" s="53">
        <v>2472.87597615</v>
      </c>
      <c r="W423" s="53">
        <v>2510.9081795399998</v>
      </c>
      <c r="X423" s="53">
        <v>2540.8281227300004</v>
      </c>
      <c r="Y423" s="53">
        <v>2607.19381724</v>
      </c>
    </row>
    <row r="424" spans="1:25" s="54" customFormat="1" ht="15.75" x14ac:dyDescent="0.3">
      <c r="A424" s="52" t="s">
        <v>156</v>
      </c>
      <c r="B424" s="53">
        <v>2684.3161655000004</v>
      </c>
      <c r="C424" s="53">
        <v>2742.5832678299998</v>
      </c>
      <c r="D424" s="53">
        <v>2751.9861893299999</v>
      </c>
      <c r="E424" s="53">
        <v>2746.8887561500001</v>
      </c>
      <c r="F424" s="53">
        <v>2713.7455071799995</v>
      </c>
      <c r="G424" s="53">
        <v>2634.98597548</v>
      </c>
      <c r="H424" s="53">
        <v>2536.94852653</v>
      </c>
      <c r="I424" s="53">
        <v>2509.3381661600001</v>
      </c>
      <c r="J424" s="53">
        <v>2502.2849953300001</v>
      </c>
      <c r="K424" s="53">
        <v>2482.5091315199998</v>
      </c>
      <c r="L424" s="53">
        <v>2480.5778534000001</v>
      </c>
      <c r="M424" s="53">
        <v>2516.9358160100001</v>
      </c>
      <c r="N424" s="53">
        <v>2551.9871512700001</v>
      </c>
      <c r="O424" s="53">
        <v>2530.8320830000002</v>
      </c>
      <c r="P424" s="53">
        <v>2537.8200899499998</v>
      </c>
      <c r="Q424" s="53">
        <v>2546.1280433500001</v>
      </c>
      <c r="R424" s="53">
        <v>2514.4122049500002</v>
      </c>
      <c r="S424" s="53">
        <v>2476.9953144800002</v>
      </c>
      <c r="T424" s="53">
        <v>2456.4009899100001</v>
      </c>
      <c r="U424" s="53">
        <v>2496.8017212499999</v>
      </c>
      <c r="V424" s="53">
        <v>2512.4434884900002</v>
      </c>
      <c r="W424" s="53">
        <v>2546.5731376000003</v>
      </c>
      <c r="X424" s="53">
        <v>2577.7129674600001</v>
      </c>
      <c r="Y424" s="53">
        <v>2612.2577091900002</v>
      </c>
    </row>
    <row r="425" spans="1:25" s="54" customFormat="1" ht="15.75" x14ac:dyDescent="0.3">
      <c r="A425" s="52" t="s">
        <v>157</v>
      </c>
      <c r="B425" s="53">
        <v>2659.8833216100002</v>
      </c>
      <c r="C425" s="53">
        <v>2627.0695749199999</v>
      </c>
      <c r="D425" s="53">
        <v>2632.1725605299998</v>
      </c>
      <c r="E425" s="53">
        <v>2637.5117756099999</v>
      </c>
      <c r="F425" s="53">
        <v>2633.2510954500003</v>
      </c>
      <c r="G425" s="53">
        <v>2612.13616456</v>
      </c>
      <c r="H425" s="53">
        <v>2553.85744389</v>
      </c>
      <c r="I425" s="53">
        <v>2470.3100433500003</v>
      </c>
      <c r="J425" s="53">
        <v>2399.4874372599998</v>
      </c>
      <c r="K425" s="53">
        <v>2376.14373041</v>
      </c>
      <c r="L425" s="53">
        <v>2401.2960103200003</v>
      </c>
      <c r="M425" s="53">
        <v>2411.4123173600001</v>
      </c>
      <c r="N425" s="53">
        <v>2461.2340594300003</v>
      </c>
      <c r="O425" s="53">
        <v>2475.6505987400001</v>
      </c>
      <c r="P425" s="53">
        <v>2503.3300846000002</v>
      </c>
      <c r="Q425" s="53">
        <v>2501.3763623599998</v>
      </c>
      <c r="R425" s="53">
        <v>2499.1684043599998</v>
      </c>
      <c r="S425" s="53">
        <v>2469.61174725</v>
      </c>
      <c r="T425" s="53">
        <v>2420.6848546199999</v>
      </c>
      <c r="U425" s="53">
        <v>2414.2046533000002</v>
      </c>
      <c r="V425" s="53">
        <v>2427.73495916</v>
      </c>
      <c r="W425" s="53">
        <v>2460.7670350500002</v>
      </c>
      <c r="X425" s="53">
        <v>2491.5316881500003</v>
      </c>
      <c r="Y425" s="53">
        <v>2535.5071435999998</v>
      </c>
    </row>
    <row r="426" spans="1:25" s="54" customFormat="1" ht="15.75" x14ac:dyDescent="0.3">
      <c r="A426" s="52" t="s">
        <v>158</v>
      </c>
      <c r="B426" s="53">
        <v>2522.9355103400003</v>
      </c>
      <c r="C426" s="53">
        <v>2524.9735651199999</v>
      </c>
      <c r="D426" s="53">
        <v>2466.83608469</v>
      </c>
      <c r="E426" s="53">
        <v>2418.7316998900001</v>
      </c>
      <c r="F426" s="53">
        <v>2433.1864377100001</v>
      </c>
      <c r="G426" s="53">
        <v>2457.0321135300001</v>
      </c>
      <c r="H426" s="53">
        <v>2468.8555821600003</v>
      </c>
      <c r="I426" s="53">
        <v>2435.2658690200001</v>
      </c>
      <c r="J426" s="53">
        <v>2378.1516026099998</v>
      </c>
      <c r="K426" s="53">
        <v>2365.0174726</v>
      </c>
      <c r="L426" s="53">
        <v>2375.9661394100003</v>
      </c>
      <c r="M426" s="53">
        <v>2389.95200651</v>
      </c>
      <c r="N426" s="53">
        <v>2388.2053581700002</v>
      </c>
      <c r="O426" s="53">
        <v>2412.10331894</v>
      </c>
      <c r="P426" s="53">
        <v>2409.3821230399999</v>
      </c>
      <c r="Q426" s="53">
        <v>2415.41648227</v>
      </c>
      <c r="R426" s="53">
        <v>2405.9514790600001</v>
      </c>
      <c r="S426" s="53">
        <v>2404.5029995499999</v>
      </c>
      <c r="T426" s="53">
        <v>2363.57968927</v>
      </c>
      <c r="U426" s="53">
        <v>2367.6890305500001</v>
      </c>
      <c r="V426" s="53">
        <v>2381.8854443199998</v>
      </c>
      <c r="W426" s="53">
        <v>2368.5307848499997</v>
      </c>
      <c r="X426" s="53">
        <v>2403.4389011399999</v>
      </c>
      <c r="Y426" s="53">
        <v>2430.1651614100001</v>
      </c>
    </row>
    <row r="427" spans="1:25" s="54" customFormat="1" ht="15.75" x14ac:dyDescent="0.3">
      <c r="A427" s="52" t="s">
        <v>159</v>
      </c>
      <c r="B427" s="53">
        <v>2646.8261241600003</v>
      </c>
      <c r="C427" s="53">
        <v>2658.39405175</v>
      </c>
      <c r="D427" s="53">
        <v>2669.6023837900002</v>
      </c>
      <c r="E427" s="53">
        <v>2667.1200067700001</v>
      </c>
      <c r="F427" s="53">
        <v>2657.1874896500003</v>
      </c>
      <c r="G427" s="53">
        <v>2629.3328759200003</v>
      </c>
      <c r="H427" s="53">
        <v>2589.7730730499998</v>
      </c>
      <c r="I427" s="53">
        <v>2543.3043377399999</v>
      </c>
      <c r="J427" s="53">
        <v>2447.7867037999999</v>
      </c>
      <c r="K427" s="53">
        <v>2415.2015477899999</v>
      </c>
      <c r="L427" s="53">
        <v>2453.3049972600002</v>
      </c>
      <c r="M427" s="53">
        <v>2470.0661342200001</v>
      </c>
      <c r="N427" s="53">
        <v>2506.4284410999999</v>
      </c>
      <c r="O427" s="53">
        <v>2531.6995147299999</v>
      </c>
      <c r="P427" s="53">
        <v>2564.1927919899999</v>
      </c>
      <c r="Q427" s="53">
        <v>2596.78462829</v>
      </c>
      <c r="R427" s="53">
        <v>2587.2797751099997</v>
      </c>
      <c r="S427" s="53">
        <v>2575.9213537000001</v>
      </c>
      <c r="T427" s="53">
        <v>2532.6600080799999</v>
      </c>
      <c r="U427" s="53">
        <v>2504.6570091499998</v>
      </c>
      <c r="V427" s="53">
        <v>2510.6952984300001</v>
      </c>
      <c r="W427" s="53">
        <v>2534.2945007799999</v>
      </c>
      <c r="X427" s="53">
        <v>2562.6203710199998</v>
      </c>
      <c r="Y427" s="53">
        <v>2609.2192204600001</v>
      </c>
    </row>
    <row r="428" spans="1:25" s="54" customFormat="1" ht="15.75" x14ac:dyDescent="0.3">
      <c r="A428" s="52" t="s">
        <v>160</v>
      </c>
      <c r="B428" s="53">
        <v>2636.4080906600002</v>
      </c>
      <c r="C428" s="53">
        <v>2649.2346656600002</v>
      </c>
      <c r="D428" s="53">
        <v>2636.8154247299999</v>
      </c>
      <c r="E428" s="53">
        <v>2637.8164074900001</v>
      </c>
      <c r="F428" s="53">
        <v>2643.2141476799998</v>
      </c>
      <c r="G428" s="53">
        <v>2641.9121507600003</v>
      </c>
      <c r="H428" s="53">
        <v>2646.7884405</v>
      </c>
      <c r="I428" s="53">
        <v>2577.5237336600003</v>
      </c>
      <c r="J428" s="53">
        <v>2641.4313103300001</v>
      </c>
      <c r="K428" s="53">
        <v>2578.3466103600003</v>
      </c>
      <c r="L428" s="53">
        <v>2480.9899906099999</v>
      </c>
      <c r="M428" s="53">
        <v>2515.5794387699998</v>
      </c>
      <c r="N428" s="53">
        <v>2561.74598801</v>
      </c>
      <c r="O428" s="53">
        <v>2610.74329201</v>
      </c>
      <c r="P428" s="53">
        <v>2628.1929240899999</v>
      </c>
      <c r="Q428" s="53">
        <v>2657.7861012499998</v>
      </c>
      <c r="R428" s="53">
        <v>2655.2385898299999</v>
      </c>
      <c r="S428" s="53">
        <v>2609.02524976</v>
      </c>
      <c r="T428" s="53">
        <v>2556.7024066200001</v>
      </c>
      <c r="U428" s="53">
        <v>2523.6911986499999</v>
      </c>
      <c r="V428" s="53">
        <v>2514.87157768</v>
      </c>
      <c r="W428" s="53">
        <v>2550.6204346</v>
      </c>
      <c r="X428" s="53">
        <v>2588.9306895199998</v>
      </c>
      <c r="Y428" s="53">
        <v>2630.2175298700004</v>
      </c>
    </row>
    <row r="429" spans="1:25" s="54" customFormat="1" ht="15.75" x14ac:dyDescent="0.3">
      <c r="A429" s="52" t="s">
        <v>161</v>
      </c>
      <c r="B429" s="53">
        <v>2645.9910108200002</v>
      </c>
      <c r="C429" s="53">
        <v>2683.5787357199997</v>
      </c>
      <c r="D429" s="53">
        <v>2685.4341097400002</v>
      </c>
      <c r="E429" s="53">
        <v>2711.7310222000001</v>
      </c>
      <c r="F429" s="53">
        <v>2707.0583531100001</v>
      </c>
      <c r="G429" s="53">
        <v>2673.6865047700003</v>
      </c>
      <c r="H429" s="53">
        <v>2619.8990609900002</v>
      </c>
      <c r="I429" s="53">
        <v>2562.5551102199997</v>
      </c>
      <c r="J429" s="53">
        <v>2534.97799674</v>
      </c>
      <c r="K429" s="53">
        <v>2516.8874333200001</v>
      </c>
      <c r="L429" s="53">
        <v>2525.5257605699999</v>
      </c>
      <c r="M429" s="53">
        <v>2573.6986164</v>
      </c>
      <c r="N429" s="53">
        <v>2619.8465305999998</v>
      </c>
      <c r="O429" s="53">
        <v>2649.7825169100001</v>
      </c>
      <c r="P429" s="53">
        <v>2661.1518726499999</v>
      </c>
      <c r="Q429" s="53">
        <v>2679.40130869</v>
      </c>
      <c r="R429" s="53">
        <v>2681.5203259999998</v>
      </c>
      <c r="S429" s="53">
        <v>2624.9671005199998</v>
      </c>
      <c r="T429" s="53">
        <v>2552.0134296200004</v>
      </c>
      <c r="U429" s="53">
        <v>2557.8638401099997</v>
      </c>
      <c r="V429" s="53">
        <v>2582.04019642</v>
      </c>
      <c r="W429" s="53">
        <v>2613.3230867800003</v>
      </c>
      <c r="X429" s="53">
        <v>2641.5440203500002</v>
      </c>
      <c r="Y429" s="53">
        <v>2682.3584327400004</v>
      </c>
    </row>
    <row r="430" spans="1:25" s="54" customFormat="1" ht="15.75" x14ac:dyDescent="0.3">
      <c r="A430" s="52" t="s">
        <v>162</v>
      </c>
      <c r="B430" s="53">
        <v>2840.1881872600002</v>
      </c>
      <c r="C430" s="53">
        <v>2869.2780368200001</v>
      </c>
      <c r="D430" s="53">
        <v>2891.3129433499998</v>
      </c>
      <c r="E430" s="53">
        <v>2905.1107710800002</v>
      </c>
      <c r="F430" s="53">
        <v>2899.1518599999999</v>
      </c>
      <c r="G430" s="53">
        <v>2867.7346908999998</v>
      </c>
      <c r="H430" s="53">
        <v>2806.4742103100002</v>
      </c>
      <c r="I430" s="53">
        <v>2754.58538417</v>
      </c>
      <c r="J430" s="53">
        <v>2724.7610726399998</v>
      </c>
      <c r="K430" s="53">
        <v>2701.4820937200002</v>
      </c>
      <c r="L430" s="53">
        <v>2697.8630176300003</v>
      </c>
      <c r="M430" s="53">
        <v>2716.1324081299999</v>
      </c>
      <c r="N430" s="53">
        <v>2739.9238298400001</v>
      </c>
      <c r="O430" s="53">
        <v>2766.9876845700001</v>
      </c>
      <c r="P430" s="53">
        <v>2798.31518547</v>
      </c>
      <c r="Q430" s="53">
        <v>2808.6363653799999</v>
      </c>
      <c r="R430" s="53">
        <v>2821.6980900799999</v>
      </c>
      <c r="S430" s="53">
        <v>2800.21329732</v>
      </c>
      <c r="T430" s="53">
        <v>2768.6457775700001</v>
      </c>
      <c r="U430" s="53">
        <v>2717.0285477300004</v>
      </c>
      <c r="V430" s="53">
        <v>2722.6196060100001</v>
      </c>
      <c r="W430" s="53">
        <v>2740.3260687400002</v>
      </c>
      <c r="X430" s="53">
        <v>2760.6364033300001</v>
      </c>
      <c r="Y430" s="53">
        <v>2775.5142645599999</v>
      </c>
    </row>
    <row r="432" spans="1:25" ht="15" x14ac:dyDescent="0.25">
      <c r="A432" s="59" t="s">
        <v>100</v>
      </c>
      <c r="B432" s="7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</row>
    <row r="433" spans="1:26" x14ac:dyDescent="0.2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6" t="s">
        <v>101</v>
      </c>
      <c r="N433" s="166"/>
      <c r="O433" s="166"/>
    </row>
    <row r="434" spans="1:26" x14ac:dyDescent="0.2">
      <c r="A434" s="167" t="s">
        <v>102</v>
      </c>
      <c r="B434" s="167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  <c r="M434" s="166">
        <v>611283.05535635399</v>
      </c>
      <c r="N434" s="166"/>
      <c r="O434" s="166"/>
    </row>
    <row r="435" spans="1:26" x14ac:dyDescent="0.2">
      <c r="A435" s="156" t="s">
        <v>103</v>
      </c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7">
        <v>611283.05535635399</v>
      </c>
      <c r="N435" s="157"/>
      <c r="O435" s="157"/>
    </row>
    <row r="438" spans="1:26" ht="25.5" customHeight="1" x14ac:dyDescent="0.2">
      <c r="B438" s="158"/>
      <c r="C438" s="158"/>
      <c r="D438" s="158"/>
      <c r="E438" s="158"/>
      <c r="F438" s="158"/>
      <c r="G438" s="158"/>
      <c r="H438" s="158"/>
      <c r="I438" s="158"/>
      <c r="J438" s="158"/>
      <c r="K438" s="158"/>
      <c r="L438" s="158"/>
      <c r="M438" s="158"/>
      <c r="N438" s="158"/>
      <c r="O438" s="72"/>
      <c r="P438" s="72"/>
      <c r="Q438" s="73"/>
      <c r="R438" s="73"/>
      <c r="S438" s="73"/>
      <c r="T438" s="73"/>
      <c r="U438" s="73"/>
      <c r="V438" s="73"/>
      <c r="W438" s="73"/>
      <c r="X438" s="73"/>
      <c r="Y438" s="73"/>
      <c r="Z438" s="73"/>
    </row>
    <row r="439" spans="1:26" ht="26.25" customHeight="1" x14ac:dyDescent="0.2"/>
    <row r="440" spans="1:26" ht="34.5" customHeight="1" x14ac:dyDescent="0.2">
      <c r="B440" s="159" t="s">
        <v>109</v>
      </c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74"/>
    </row>
    <row r="441" spans="1:26" ht="12.75" x14ac:dyDescent="0.2">
      <c r="B441" s="152"/>
      <c r="C441" s="152"/>
      <c r="D441" s="152"/>
      <c r="E441" s="152"/>
      <c r="F441" s="152"/>
      <c r="G441" s="152" t="s">
        <v>4</v>
      </c>
      <c r="H441" s="152"/>
      <c r="I441" s="152"/>
      <c r="J441" s="152"/>
    </row>
    <row r="442" spans="1:26" ht="12.75" x14ac:dyDescent="0.2">
      <c r="B442" s="152"/>
      <c r="C442" s="152"/>
      <c r="D442" s="152"/>
      <c r="E442" s="152"/>
      <c r="F442" s="152"/>
      <c r="G442" s="75" t="s">
        <v>5</v>
      </c>
      <c r="H442" s="21" t="s">
        <v>6</v>
      </c>
      <c r="I442" s="21" t="s">
        <v>7</v>
      </c>
      <c r="J442" s="75" t="s">
        <v>8</v>
      </c>
    </row>
    <row r="443" spans="1:26" ht="80.25" customHeight="1" x14ac:dyDescent="0.2">
      <c r="B443" s="152" t="s">
        <v>110</v>
      </c>
      <c r="C443" s="152"/>
      <c r="D443" s="152"/>
      <c r="E443" s="152"/>
      <c r="F443" s="152"/>
      <c r="G443" s="76">
        <v>1032814.32</v>
      </c>
      <c r="H443" s="76">
        <v>1599804.51</v>
      </c>
      <c r="I443" s="76">
        <v>1278957.28</v>
      </c>
      <c r="J443" s="76">
        <v>1022544.4700000001</v>
      </c>
    </row>
    <row r="444" spans="1:26" ht="80.25" customHeight="1" x14ac:dyDescent="0.2">
      <c r="B444" s="153" t="s">
        <v>111</v>
      </c>
      <c r="C444" s="154"/>
      <c r="D444" s="154"/>
      <c r="E444" s="154"/>
      <c r="F444" s="155"/>
      <c r="G444" s="77">
        <v>240909.33000000002</v>
      </c>
      <c r="H444" s="77"/>
      <c r="I444" s="77"/>
      <c r="J444" s="77"/>
    </row>
    <row r="445" spans="1:26" ht="66.75" customHeight="1" x14ac:dyDescent="0.2">
      <c r="G445" s="78"/>
    </row>
    <row r="446" spans="1:26" ht="12.75" x14ac:dyDescent="0.2">
      <c r="A446" s="16" t="s">
        <v>40</v>
      </c>
      <c r="B446" s="19"/>
      <c r="C446" s="19"/>
      <c r="D446" s="19"/>
      <c r="E446" s="19"/>
      <c r="F446" s="19"/>
      <c r="G446" s="19"/>
    </row>
    <row r="447" spans="1:26" ht="46.5" customHeight="1" x14ac:dyDescent="0.2">
      <c r="A447" s="138" t="s">
        <v>41</v>
      </c>
      <c r="B447" s="139"/>
      <c r="C447" s="20" t="s">
        <v>42</v>
      </c>
      <c r="D447" s="21" t="s">
        <v>5</v>
      </c>
      <c r="E447" s="21" t="s">
        <v>6</v>
      </c>
      <c r="F447" s="21" t="s">
        <v>7</v>
      </c>
      <c r="G447" s="21" t="s">
        <v>8</v>
      </c>
    </row>
    <row r="448" spans="1:26" ht="12.75" x14ac:dyDescent="0.2">
      <c r="A448" s="130" t="s">
        <v>43</v>
      </c>
      <c r="B448" s="130"/>
      <c r="C448" s="130"/>
      <c r="D448" s="130"/>
      <c r="E448" s="130"/>
      <c r="F448" s="130"/>
      <c r="G448" s="130"/>
    </row>
    <row r="449" spans="1:7" ht="24.75" customHeight="1" x14ac:dyDescent="0.2">
      <c r="A449" s="130" t="s">
        <v>44</v>
      </c>
      <c r="B449" s="130"/>
      <c r="C449" s="21" t="s">
        <v>45</v>
      </c>
      <c r="D449" s="22">
        <v>1756.66</v>
      </c>
      <c r="E449" s="22">
        <v>2764.35</v>
      </c>
      <c r="F449" s="22">
        <v>3052.84</v>
      </c>
      <c r="G449" s="22">
        <v>3710.76</v>
      </c>
    </row>
    <row r="450" spans="1:7" ht="12.75" x14ac:dyDescent="0.2">
      <c r="A450" s="130" t="s">
        <v>112</v>
      </c>
      <c r="B450" s="130"/>
      <c r="C450" s="20"/>
      <c r="D450" s="22"/>
      <c r="E450" s="22"/>
      <c r="F450" s="22"/>
      <c r="G450" s="22"/>
    </row>
    <row r="451" spans="1:7" ht="39" customHeight="1" x14ac:dyDescent="0.2">
      <c r="A451" s="150" t="s">
        <v>113</v>
      </c>
      <c r="B451" s="150"/>
      <c r="C451" s="21" t="s">
        <v>114</v>
      </c>
      <c r="D451" s="22">
        <v>1032814.32</v>
      </c>
      <c r="E451" s="22">
        <v>1599804.51</v>
      </c>
      <c r="F451" s="22">
        <v>1278957.28</v>
      </c>
      <c r="G451" s="22">
        <v>1022544.4700000001</v>
      </c>
    </row>
    <row r="452" spans="1:7" ht="39" customHeight="1" x14ac:dyDescent="0.2">
      <c r="A452" s="150" t="s">
        <v>115</v>
      </c>
      <c r="B452" s="150"/>
      <c r="C452" s="21" t="s">
        <v>45</v>
      </c>
      <c r="D452" s="22">
        <v>72.330000000000013</v>
      </c>
      <c r="E452" s="22">
        <v>147.24</v>
      </c>
      <c r="F452" s="22">
        <v>211.27</v>
      </c>
      <c r="G452" s="22">
        <v>573.29</v>
      </c>
    </row>
    <row r="453" spans="1:7" x14ac:dyDescent="0.2">
      <c r="D453" s="23"/>
      <c r="E453" s="23"/>
      <c r="F453" s="23"/>
      <c r="G453" s="23"/>
    </row>
    <row r="454" spans="1:7" ht="66" customHeight="1" x14ac:dyDescent="0.2">
      <c r="A454" s="131" t="s">
        <v>46</v>
      </c>
      <c r="B454" s="132"/>
      <c r="C454" s="21" t="s">
        <v>45</v>
      </c>
      <c r="D454" s="24">
        <v>5.01137839</v>
      </c>
      <c r="E454" s="23"/>
      <c r="F454" s="23"/>
      <c r="G454" s="23"/>
    </row>
    <row r="455" spans="1:7" ht="12.75" x14ac:dyDescent="0.2">
      <c r="A455" s="79"/>
      <c r="B455" s="79"/>
      <c r="C455" s="79"/>
      <c r="D455" s="80"/>
      <c r="E455" s="23"/>
      <c r="F455" s="23"/>
      <c r="G455" s="23"/>
    </row>
    <row r="456" spans="1:7" ht="93" customHeight="1" x14ac:dyDescent="0.2">
      <c r="A456" s="151" t="s">
        <v>116</v>
      </c>
      <c r="B456" s="151"/>
      <c r="C456" s="21" t="s">
        <v>114</v>
      </c>
      <c r="D456" s="81">
        <v>240909.33000000002</v>
      </c>
      <c r="E456" s="23"/>
      <c r="F456" s="23"/>
      <c r="G456" s="23"/>
    </row>
    <row r="457" spans="1:7" ht="129.75" customHeight="1" x14ac:dyDescent="0.2">
      <c r="A457" s="151" t="s">
        <v>117</v>
      </c>
      <c r="B457" s="151"/>
      <c r="C457" s="21" t="s">
        <v>45</v>
      </c>
      <c r="D457" s="81">
        <v>3683.38</v>
      </c>
      <c r="E457" s="23"/>
      <c r="F457" s="23"/>
      <c r="G457" s="23"/>
    </row>
    <row r="458" spans="1:7" ht="93" customHeight="1" x14ac:dyDescent="0.2">
      <c r="A458" s="151" t="s">
        <v>118</v>
      </c>
      <c r="B458" s="151"/>
      <c r="C458" s="82" t="s">
        <v>119</v>
      </c>
      <c r="D458" s="81">
        <v>4.5599999999999996</v>
      </c>
      <c r="E458" s="23"/>
      <c r="F458" s="23"/>
      <c r="G458" s="23"/>
    </row>
    <row r="459" spans="1:7" ht="12.75" x14ac:dyDescent="0.2">
      <c r="A459" s="79"/>
      <c r="B459" s="79"/>
      <c r="C459" s="79"/>
      <c r="D459" s="80"/>
      <c r="E459" s="23"/>
      <c r="F459" s="23"/>
      <c r="G459" s="23"/>
    </row>
    <row r="460" spans="1:7" ht="48.75" customHeight="1" x14ac:dyDescent="0.2">
      <c r="A460" s="131" t="s">
        <v>47</v>
      </c>
      <c r="B460" s="132"/>
      <c r="C460" s="21" t="s">
        <v>45</v>
      </c>
      <c r="D460" s="83">
        <v>676.12</v>
      </c>
      <c r="E460" s="23"/>
      <c r="F460" s="23"/>
      <c r="G460" s="23"/>
    </row>
    <row r="461" spans="1:7" ht="42" customHeight="1" x14ac:dyDescent="0.2">
      <c r="A461" s="131" t="s">
        <v>48</v>
      </c>
      <c r="B461" s="132"/>
      <c r="C461" s="21" t="s">
        <v>45</v>
      </c>
      <c r="D461" s="83">
        <v>0</v>
      </c>
      <c r="E461" s="23"/>
      <c r="F461" s="23"/>
      <c r="G461" s="23"/>
    </row>
    <row r="463" spans="1:7" ht="59.25" customHeight="1" x14ac:dyDescent="0.2">
      <c r="A463" s="131" t="s">
        <v>49</v>
      </c>
      <c r="B463" s="132"/>
      <c r="C463" s="21" t="s">
        <v>45</v>
      </c>
      <c r="D463" s="83">
        <v>31.23</v>
      </c>
    </row>
  </sheetData>
  <mergeCells count="7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178:Y178"/>
    <mergeCell ref="A180:Y180"/>
    <mergeCell ref="A181:A182"/>
    <mergeCell ref="B181:Y181"/>
    <mergeCell ref="A212:A213"/>
    <mergeCell ref="B212:Y212"/>
    <mergeCell ref="A401:A402"/>
    <mergeCell ref="B401:Y401"/>
    <mergeCell ref="A243:A244"/>
    <mergeCell ref="B243:Y243"/>
    <mergeCell ref="A274:A275"/>
    <mergeCell ref="B274:Y274"/>
    <mergeCell ref="A305:Y305"/>
    <mergeCell ref="A306:A307"/>
    <mergeCell ref="B306:Y306"/>
    <mergeCell ref="A337:A338"/>
    <mergeCell ref="B337:Y337"/>
    <mergeCell ref="A368:Y368"/>
    <mergeCell ref="A369:A370"/>
    <mergeCell ref="B369:Y369"/>
    <mergeCell ref="A433:L433"/>
    <mergeCell ref="M433:O433"/>
    <mergeCell ref="A434:L434"/>
    <mergeCell ref="M434:O434"/>
    <mergeCell ref="A435:L435"/>
    <mergeCell ref="M435:O435"/>
    <mergeCell ref="A452:B452"/>
    <mergeCell ref="B438:N438"/>
    <mergeCell ref="B440:N440"/>
    <mergeCell ref="B441:F442"/>
    <mergeCell ref="G441:J441"/>
    <mergeCell ref="B443:F443"/>
    <mergeCell ref="B444:F444"/>
    <mergeCell ref="A447:B447"/>
    <mergeCell ref="A448:G448"/>
    <mergeCell ref="A449:B449"/>
    <mergeCell ref="A450:B450"/>
    <mergeCell ref="A451:B451"/>
    <mergeCell ref="A463:B463"/>
    <mergeCell ref="A454:B454"/>
    <mergeCell ref="A456:B456"/>
    <mergeCell ref="A457:B457"/>
    <mergeCell ref="A458:B458"/>
    <mergeCell ref="A460:B460"/>
    <mergeCell ref="A461:B461"/>
  </mergeCells>
  <conditionalFormatting sqref="B446:E446">
    <cfRule type="expression" dxfId="103" priority="5">
      <formula>AND($P446&gt;=500,$P446&lt;=899,$AD446&lt;0)</formula>
    </cfRule>
    <cfRule type="expression" dxfId="102" priority="6">
      <formula>AND($AD446&lt;0,$B446&lt;&gt;$AF446)</formula>
    </cfRule>
    <cfRule type="expression" dxfId="101" priority="7">
      <formula>OR(AND($Q446&gt;=1,$Q446&lt;=3,$R446=0,$B446=$AF446,$P446&lt;500),AND($B446&lt;&gt;$AF446,$AD446&gt;0))</formula>
    </cfRule>
    <cfRule type="expression" dxfId="100" priority="8">
      <formula>$Q446=99</formula>
    </cfRule>
  </conditionalFormatting>
  <conditionalFormatting sqref="B447:D447">
    <cfRule type="expression" dxfId="99" priority="1">
      <formula>AND($P447&gt;=500,$P447&lt;=899,$AD447&lt;0)</formula>
    </cfRule>
    <cfRule type="expression" dxfId="98" priority="2">
      <formula>AND($AD447&lt;0,$B447&lt;&gt;$AF447)</formula>
    </cfRule>
    <cfRule type="expression" dxfId="97" priority="3">
      <formula>OR(AND($Q447&gt;=1,$Q447&lt;=3,$R447=0,$B447=$AF447,$P447&lt;500),AND($B447&lt;&gt;$AF447,$AD447&gt;0))</formula>
    </cfRule>
    <cfRule type="expression" dxfId="96" priority="4">
      <formula>$Q447=99</formula>
    </cfRule>
  </conditionalFormatting>
  <conditionalFormatting sqref="B448:D448">
    <cfRule type="expression" dxfId="95" priority="9">
      <formula>AND($P448&gt;=500,$P448&lt;=899,$AD448&lt;0)</formula>
    </cfRule>
    <cfRule type="expression" dxfId="94" priority="10">
      <formula>AND($AD448&lt;0,#REF!&lt;&gt;$AF448)</formula>
    </cfRule>
    <cfRule type="expression" dxfId="93" priority="11">
      <formula>OR(AND($Q448&gt;=1,$Q448&lt;=3,$R448=0,#REF!=$AF448,$P448&lt;500),AND(#REF!&lt;&gt;$AF448,$AD448&gt;0))</formula>
    </cfRule>
    <cfRule type="expression" dxfId="92" priority="12">
      <formula>$Q448=99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9909D-4E6D-44AF-81CC-215EB1D318A2}">
  <sheetPr>
    <tabColor theme="2"/>
  </sheetPr>
  <dimension ref="A1:AB463"/>
  <sheetViews>
    <sheetView topLeftCell="A449" zoomScale="85" zoomScaleNormal="85" workbookViewId="0">
      <selection activeCell="P459" sqref="P45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332031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7" t="s">
        <v>163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5" ht="16.5" x14ac:dyDescent="0.2">
      <c r="A2" s="228" t="s">
        <v>120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9" t="s">
        <v>134</v>
      </c>
      <c r="K3" s="186"/>
      <c r="L3" s="186"/>
      <c r="M3" s="230"/>
      <c r="N3" s="231"/>
      <c r="O3" s="23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2" t="s">
        <v>63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</row>
    <row r="6" spans="1:25" ht="18.75" customHeight="1" x14ac:dyDescent="0.2">
      <c r="A6" s="219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219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19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19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20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207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135</v>
      </c>
      <c r="B14" s="51">
        <v>4076.0682137899998</v>
      </c>
      <c r="C14" s="51">
        <v>4087.2863596799998</v>
      </c>
      <c r="D14" s="51">
        <v>4151.4517836499999</v>
      </c>
      <c r="E14" s="51">
        <v>4177.0471567799996</v>
      </c>
      <c r="F14" s="51">
        <v>4178.5715379599997</v>
      </c>
      <c r="G14" s="51">
        <v>4150.4404841199994</v>
      </c>
      <c r="H14" s="51">
        <v>4123.2355182900001</v>
      </c>
      <c r="I14" s="51">
        <v>4190.5903771100002</v>
      </c>
      <c r="J14" s="51">
        <v>4196.3953953199998</v>
      </c>
      <c r="K14" s="51">
        <v>4189.6333609699996</v>
      </c>
      <c r="L14" s="51">
        <v>4167.4910439300002</v>
      </c>
      <c r="M14" s="51">
        <v>4162.1327622299996</v>
      </c>
      <c r="N14" s="51">
        <v>4139.7371059899997</v>
      </c>
      <c r="O14" s="51">
        <v>4123.7076644999997</v>
      </c>
      <c r="P14" s="51">
        <v>4121.6916252800002</v>
      </c>
      <c r="Q14" s="51">
        <v>4121.8510412300002</v>
      </c>
      <c r="R14" s="51">
        <v>4109.5926689600001</v>
      </c>
      <c r="S14" s="51">
        <v>4111.1756632899996</v>
      </c>
      <c r="T14" s="51">
        <v>4125.2318507599994</v>
      </c>
      <c r="U14" s="51">
        <v>4098.0351116100001</v>
      </c>
      <c r="V14" s="51">
        <v>4108.6092921299996</v>
      </c>
      <c r="W14" s="51">
        <v>4103.68649568</v>
      </c>
      <c r="X14" s="51">
        <v>4087.67170132</v>
      </c>
      <c r="Y14" s="51">
        <v>4072.2660351999998</v>
      </c>
    </row>
    <row r="15" spans="1:25" s="54" customFormat="1" ht="15.75" x14ac:dyDescent="0.3">
      <c r="A15" s="52" t="s">
        <v>136</v>
      </c>
      <c r="B15" s="53">
        <v>4114.20701723</v>
      </c>
      <c r="C15" s="53">
        <v>4100.8132856000002</v>
      </c>
      <c r="D15" s="53">
        <v>4103.5765806299996</v>
      </c>
      <c r="E15" s="53">
        <v>4116.20436083</v>
      </c>
      <c r="F15" s="53">
        <v>4107.0701588499996</v>
      </c>
      <c r="G15" s="53">
        <v>4124.0437293200002</v>
      </c>
      <c r="H15" s="53">
        <v>4159.4261186699996</v>
      </c>
      <c r="I15" s="53">
        <v>4125.1683662799996</v>
      </c>
      <c r="J15" s="53">
        <v>4093.0323123999997</v>
      </c>
      <c r="K15" s="53">
        <v>4109.8991511000004</v>
      </c>
      <c r="L15" s="53">
        <v>4101.55626553</v>
      </c>
      <c r="M15" s="53">
        <v>4096.0804013799998</v>
      </c>
      <c r="N15" s="53">
        <v>4033.2587423799996</v>
      </c>
      <c r="O15" s="53">
        <v>4118.3567568199996</v>
      </c>
      <c r="P15" s="53">
        <v>4177.3530542099998</v>
      </c>
      <c r="Q15" s="53">
        <v>4160.20301122</v>
      </c>
      <c r="R15" s="53">
        <v>4134.7532775399995</v>
      </c>
      <c r="S15" s="53">
        <v>4058.0303913500002</v>
      </c>
      <c r="T15" s="53">
        <v>4049.3931023300001</v>
      </c>
      <c r="U15" s="53">
        <v>4100.12878129</v>
      </c>
      <c r="V15" s="53">
        <v>4119.6384671300002</v>
      </c>
      <c r="W15" s="53">
        <v>4127.0862355099998</v>
      </c>
      <c r="X15" s="53">
        <v>4157.5220719299996</v>
      </c>
      <c r="Y15" s="53">
        <v>4135.8104647099999</v>
      </c>
    </row>
    <row r="16" spans="1:25" s="54" customFormat="1" ht="15.75" x14ac:dyDescent="0.3">
      <c r="A16" s="52" t="s">
        <v>137</v>
      </c>
      <c r="B16" s="53">
        <v>4019.93196051</v>
      </c>
      <c r="C16" s="53">
        <v>4066.4492245000001</v>
      </c>
      <c r="D16" s="53">
        <v>4073.3198493899999</v>
      </c>
      <c r="E16" s="53">
        <v>4066.1465936200002</v>
      </c>
      <c r="F16" s="53">
        <v>4072.75557622</v>
      </c>
      <c r="G16" s="53">
        <v>4049.7962645500002</v>
      </c>
      <c r="H16" s="53">
        <v>4027.4702419400001</v>
      </c>
      <c r="I16" s="53">
        <v>4024.7705554699996</v>
      </c>
      <c r="J16" s="53">
        <v>4025.8554290900001</v>
      </c>
      <c r="K16" s="53">
        <v>4034.77778395</v>
      </c>
      <c r="L16" s="53">
        <v>4029.0273600599999</v>
      </c>
      <c r="M16" s="53">
        <v>4034.3971509399998</v>
      </c>
      <c r="N16" s="53">
        <v>4028.8504867199999</v>
      </c>
      <c r="O16" s="53">
        <v>4019.3829027000002</v>
      </c>
      <c r="P16" s="53">
        <v>4016.5132649500001</v>
      </c>
      <c r="Q16" s="53">
        <v>4010.2848086099998</v>
      </c>
      <c r="R16" s="53">
        <v>4005.48200619</v>
      </c>
      <c r="S16" s="53">
        <v>4027.1097691300001</v>
      </c>
      <c r="T16" s="53">
        <v>4024.7913689400002</v>
      </c>
      <c r="U16" s="53">
        <v>4031.3460851499999</v>
      </c>
      <c r="V16" s="53">
        <v>4030.2897258599996</v>
      </c>
      <c r="W16" s="53">
        <v>4019.7155898999999</v>
      </c>
      <c r="X16" s="53">
        <v>4007.2567240199996</v>
      </c>
      <c r="Y16" s="53">
        <v>4018.2427862499999</v>
      </c>
    </row>
    <row r="17" spans="1:25" s="54" customFormat="1" ht="15.75" x14ac:dyDescent="0.3">
      <c r="A17" s="52" t="s">
        <v>138</v>
      </c>
      <c r="B17" s="53">
        <v>4186.8849406400004</v>
      </c>
      <c r="C17" s="53">
        <v>4203.6207318899997</v>
      </c>
      <c r="D17" s="53">
        <v>4202.39663655</v>
      </c>
      <c r="E17" s="53">
        <v>4194.8332966300004</v>
      </c>
      <c r="F17" s="53">
        <v>4190.9448644300001</v>
      </c>
      <c r="G17" s="53">
        <v>4164.4903278800002</v>
      </c>
      <c r="H17" s="53">
        <v>4107.5955997499996</v>
      </c>
      <c r="I17" s="53">
        <v>4033.9925085499999</v>
      </c>
      <c r="J17" s="53">
        <v>3970.1239589400002</v>
      </c>
      <c r="K17" s="53">
        <v>3966.1787875399996</v>
      </c>
      <c r="L17" s="53">
        <v>3980.5043530799999</v>
      </c>
      <c r="M17" s="53">
        <v>3990.0347682399997</v>
      </c>
      <c r="N17" s="53">
        <v>4028.5013541399999</v>
      </c>
      <c r="O17" s="53">
        <v>4049.2014625800002</v>
      </c>
      <c r="P17" s="53">
        <v>4070.7020597999999</v>
      </c>
      <c r="Q17" s="53">
        <v>4080.5034805799996</v>
      </c>
      <c r="R17" s="53">
        <v>4057.80190593</v>
      </c>
      <c r="S17" s="53">
        <v>4017.6258419300002</v>
      </c>
      <c r="T17" s="53">
        <v>4035.6117152099996</v>
      </c>
      <c r="U17" s="53">
        <v>4042.4372910399998</v>
      </c>
      <c r="V17" s="53">
        <v>4052.5960317899999</v>
      </c>
      <c r="W17" s="53">
        <v>4086.9284925499996</v>
      </c>
      <c r="X17" s="53">
        <v>4097.4994286499996</v>
      </c>
      <c r="Y17" s="53">
        <v>4112.3871037400004</v>
      </c>
    </row>
    <row r="18" spans="1:25" s="54" customFormat="1" ht="15.75" x14ac:dyDescent="0.3">
      <c r="A18" s="52" t="s">
        <v>139</v>
      </c>
      <c r="B18" s="53">
        <v>4039.2821279599998</v>
      </c>
      <c r="C18" s="53">
        <v>4077.6009039599999</v>
      </c>
      <c r="D18" s="53">
        <v>4074.2954353300001</v>
      </c>
      <c r="E18" s="53">
        <v>4056.94112666</v>
      </c>
      <c r="F18" s="53">
        <v>4048.0176002399999</v>
      </c>
      <c r="G18" s="53">
        <v>4040.6966575599999</v>
      </c>
      <c r="H18" s="53">
        <v>4009.28903636</v>
      </c>
      <c r="I18" s="53">
        <v>3941.1566526899996</v>
      </c>
      <c r="J18" s="53">
        <v>3883.2176068999997</v>
      </c>
      <c r="K18" s="53">
        <v>3853.6183753699997</v>
      </c>
      <c r="L18" s="53">
        <v>3851.1502553399996</v>
      </c>
      <c r="M18" s="53">
        <v>3882.9065590700002</v>
      </c>
      <c r="N18" s="53">
        <v>3924.4037514199999</v>
      </c>
      <c r="O18" s="53">
        <v>3944.7754594399998</v>
      </c>
      <c r="P18" s="53">
        <v>4001.7784069299996</v>
      </c>
      <c r="Q18" s="53">
        <v>4020.7284624200001</v>
      </c>
      <c r="R18" s="53">
        <v>4004.1796217800002</v>
      </c>
      <c r="S18" s="53">
        <v>3940.0412291299999</v>
      </c>
      <c r="T18" s="53">
        <v>3885.2610062399999</v>
      </c>
      <c r="U18" s="53">
        <v>3904.8362076100002</v>
      </c>
      <c r="V18" s="53">
        <v>3918.8490065400001</v>
      </c>
      <c r="W18" s="53">
        <v>3949.6100055899997</v>
      </c>
      <c r="X18" s="53">
        <v>3973.9755109299999</v>
      </c>
      <c r="Y18" s="53">
        <v>3999.0244034299999</v>
      </c>
    </row>
    <row r="19" spans="1:25" s="54" customFormat="1" ht="15.75" x14ac:dyDescent="0.3">
      <c r="A19" s="52" t="s">
        <v>140</v>
      </c>
      <c r="B19" s="53">
        <v>4039.0608292799998</v>
      </c>
      <c r="C19" s="53">
        <v>4081.7705412300002</v>
      </c>
      <c r="D19" s="53">
        <v>4084.2768609899999</v>
      </c>
      <c r="E19" s="53">
        <v>4067.6685798099998</v>
      </c>
      <c r="F19" s="53">
        <v>4084.1460031299998</v>
      </c>
      <c r="G19" s="53">
        <v>4025.4386544700001</v>
      </c>
      <c r="H19" s="53">
        <v>3984.22759636</v>
      </c>
      <c r="I19" s="53">
        <v>3944.3489843399998</v>
      </c>
      <c r="J19" s="53">
        <v>3926.14721143</v>
      </c>
      <c r="K19" s="53">
        <v>3938.94425697</v>
      </c>
      <c r="L19" s="53">
        <v>3939.1306376799998</v>
      </c>
      <c r="M19" s="53">
        <v>3958.61981775</v>
      </c>
      <c r="N19" s="53">
        <v>3976.8230551899996</v>
      </c>
      <c r="O19" s="53">
        <v>3975.9829683600001</v>
      </c>
      <c r="P19" s="53">
        <v>3978.1122301300002</v>
      </c>
      <c r="Q19" s="53">
        <v>3973.5939212100002</v>
      </c>
      <c r="R19" s="53">
        <v>4003.3446988300002</v>
      </c>
      <c r="S19" s="53">
        <v>3937.78850096</v>
      </c>
      <c r="T19" s="53">
        <v>3943.1733792</v>
      </c>
      <c r="U19" s="53">
        <v>3944.8041976699997</v>
      </c>
      <c r="V19" s="53">
        <v>3947.4173177100001</v>
      </c>
      <c r="W19" s="53">
        <v>3932.3414785499999</v>
      </c>
      <c r="X19" s="53">
        <v>3968.7274636399998</v>
      </c>
      <c r="Y19" s="53">
        <v>3996.7441011000001</v>
      </c>
    </row>
    <row r="20" spans="1:25" s="54" customFormat="1" ht="15.75" x14ac:dyDescent="0.3">
      <c r="A20" s="52" t="s">
        <v>141</v>
      </c>
      <c r="B20" s="53">
        <v>4008.3372879799999</v>
      </c>
      <c r="C20" s="53">
        <v>4044.4393541199997</v>
      </c>
      <c r="D20" s="53">
        <v>4040.88885248</v>
      </c>
      <c r="E20" s="53">
        <v>4033.48580778</v>
      </c>
      <c r="F20" s="53">
        <v>4036.65960129</v>
      </c>
      <c r="G20" s="53">
        <v>4046.4877591899999</v>
      </c>
      <c r="H20" s="53">
        <v>4002.0524724299999</v>
      </c>
      <c r="I20" s="53">
        <v>3967.3484088799996</v>
      </c>
      <c r="J20" s="53">
        <v>3922.2455357199997</v>
      </c>
      <c r="K20" s="53">
        <v>3919.22889313</v>
      </c>
      <c r="L20" s="53">
        <v>3917.0097063899998</v>
      </c>
      <c r="M20" s="53">
        <v>3951.8125571599999</v>
      </c>
      <c r="N20" s="53">
        <v>3961.67214122</v>
      </c>
      <c r="O20" s="53">
        <v>3977.4603374099997</v>
      </c>
      <c r="P20" s="53">
        <v>3994.6966143099999</v>
      </c>
      <c r="Q20" s="53">
        <v>4004.3583572199996</v>
      </c>
      <c r="R20" s="53">
        <v>4003.2842568899996</v>
      </c>
      <c r="S20" s="53">
        <v>3955.5354335399998</v>
      </c>
      <c r="T20" s="53">
        <v>3898.4105974599997</v>
      </c>
      <c r="U20" s="53">
        <v>3938.5289578499996</v>
      </c>
      <c r="V20" s="53">
        <v>3941.1255964699999</v>
      </c>
      <c r="W20" s="53">
        <v>3926.1108344599998</v>
      </c>
      <c r="X20" s="53">
        <v>3977.5281285199999</v>
      </c>
      <c r="Y20" s="53">
        <v>3997.8193177599996</v>
      </c>
    </row>
    <row r="21" spans="1:25" s="54" customFormat="1" ht="15.75" x14ac:dyDescent="0.3">
      <c r="A21" s="52" t="s">
        <v>142</v>
      </c>
      <c r="B21" s="53">
        <v>3947.7483532199999</v>
      </c>
      <c r="C21" s="53">
        <v>3988.3679003400002</v>
      </c>
      <c r="D21" s="53">
        <v>4010.1036833600001</v>
      </c>
      <c r="E21" s="53">
        <v>4029.2433571499996</v>
      </c>
      <c r="F21" s="53">
        <v>4017.0470398399998</v>
      </c>
      <c r="G21" s="53">
        <v>4013.1139502599999</v>
      </c>
      <c r="H21" s="53">
        <v>3948.2714424400001</v>
      </c>
      <c r="I21" s="53">
        <v>3938.9009106799999</v>
      </c>
      <c r="J21" s="53">
        <v>3925.9203570700001</v>
      </c>
      <c r="K21" s="53">
        <v>3945.5300908199997</v>
      </c>
      <c r="L21" s="53">
        <v>3973.8091896300002</v>
      </c>
      <c r="M21" s="53">
        <v>4003.2796110700001</v>
      </c>
      <c r="N21" s="53">
        <v>4016.3177895199997</v>
      </c>
      <c r="O21" s="53">
        <v>4021.3710509799998</v>
      </c>
      <c r="P21" s="53">
        <v>4026.7591207400001</v>
      </c>
      <c r="Q21" s="53">
        <v>4024.6369084500002</v>
      </c>
      <c r="R21" s="53">
        <v>4022.5905031499997</v>
      </c>
      <c r="S21" s="53">
        <v>4020.2544605900002</v>
      </c>
      <c r="T21" s="53">
        <v>4017.0953763500002</v>
      </c>
      <c r="U21" s="53">
        <v>4017.5171610899997</v>
      </c>
      <c r="V21" s="53">
        <v>3978.7644324399998</v>
      </c>
      <c r="W21" s="53">
        <v>3946.6839274599997</v>
      </c>
      <c r="X21" s="53">
        <v>3937.4803613599997</v>
      </c>
      <c r="Y21" s="53">
        <v>3932.4247300299999</v>
      </c>
    </row>
    <row r="22" spans="1:25" s="54" customFormat="1" ht="15.75" x14ac:dyDescent="0.3">
      <c r="A22" s="52" t="s">
        <v>143</v>
      </c>
      <c r="B22" s="53">
        <v>3839.8118641900001</v>
      </c>
      <c r="C22" s="53">
        <v>3766.6389829499999</v>
      </c>
      <c r="D22" s="53">
        <v>3795.7076940400002</v>
      </c>
      <c r="E22" s="53">
        <v>3810.0883668099996</v>
      </c>
      <c r="F22" s="53">
        <v>3809.80458202</v>
      </c>
      <c r="G22" s="53">
        <v>3772.0438656599999</v>
      </c>
      <c r="H22" s="53">
        <v>3747.5956156900002</v>
      </c>
      <c r="I22" s="53">
        <v>3789.9157571799997</v>
      </c>
      <c r="J22" s="53">
        <v>3776.2493362499999</v>
      </c>
      <c r="K22" s="53">
        <v>3778.7075275099996</v>
      </c>
      <c r="L22" s="53">
        <v>3824.99670449</v>
      </c>
      <c r="M22" s="53">
        <v>3863.7389404300002</v>
      </c>
      <c r="N22" s="53">
        <v>3905.3866416599999</v>
      </c>
      <c r="O22" s="53">
        <v>3903.7280930699999</v>
      </c>
      <c r="P22" s="53">
        <v>3904.80899039</v>
      </c>
      <c r="Q22" s="53">
        <v>3905.6671632799998</v>
      </c>
      <c r="R22" s="53">
        <v>3905.2143198200001</v>
      </c>
      <c r="S22" s="53">
        <v>3905.7100242899996</v>
      </c>
      <c r="T22" s="53">
        <v>3872.8950824100002</v>
      </c>
      <c r="U22" s="53">
        <v>3851.3718185899997</v>
      </c>
      <c r="V22" s="53">
        <v>3843.1126274799999</v>
      </c>
      <c r="W22" s="53">
        <v>3823.4330327399998</v>
      </c>
      <c r="X22" s="53">
        <v>3809.0928460499999</v>
      </c>
      <c r="Y22" s="53">
        <v>3799.4635956900001</v>
      </c>
    </row>
    <row r="23" spans="1:25" s="54" customFormat="1" ht="15.75" x14ac:dyDescent="0.3">
      <c r="A23" s="52" t="s">
        <v>144</v>
      </c>
      <c r="B23" s="53">
        <v>3849.4722411599996</v>
      </c>
      <c r="C23" s="53">
        <v>3869.9759693999999</v>
      </c>
      <c r="D23" s="53">
        <v>3861.5029157099998</v>
      </c>
      <c r="E23" s="53">
        <v>3892.4344089599999</v>
      </c>
      <c r="F23" s="53">
        <v>3876.4585694899997</v>
      </c>
      <c r="G23" s="53">
        <v>3848.5349618800001</v>
      </c>
      <c r="H23" s="53">
        <v>3906.6880548399999</v>
      </c>
      <c r="I23" s="53">
        <v>3891.2368960899998</v>
      </c>
      <c r="J23" s="53">
        <v>3878.5675384699998</v>
      </c>
      <c r="K23" s="53">
        <v>3872.9772407</v>
      </c>
      <c r="L23" s="53">
        <v>3876.2988288099996</v>
      </c>
      <c r="M23" s="53">
        <v>3896.8812218100002</v>
      </c>
      <c r="N23" s="53">
        <v>3893.3117533999998</v>
      </c>
      <c r="O23" s="53">
        <v>3876.1631518599997</v>
      </c>
      <c r="P23" s="53">
        <v>3884.68329705</v>
      </c>
      <c r="Q23" s="53">
        <v>3881.3628432599999</v>
      </c>
      <c r="R23" s="53">
        <v>3847.1946012500002</v>
      </c>
      <c r="S23" s="53">
        <v>3879.10873438</v>
      </c>
      <c r="T23" s="53">
        <v>3870.1074879500002</v>
      </c>
      <c r="U23" s="53">
        <v>3858.1630307099999</v>
      </c>
      <c r="V23" s="53">
        <v>3860.6155241799997</v>
      </c>
      <c r="W23" s="53">
        <v>3858.1866584299996</v>
      </c>
      <c r="X23" s="53">
        <v>3841.1354709799998</v>
      </c>
      <c r="Y23" s="53">
        <v>3841.1014478099996</v>
      </c>
    </row>
    <row r="24" spans="1:25" s="54" customFormat="1" ht="15.75" x14ac:dyDescent="0.3">
      <c r="A24" s="52" t="s">
        <v>145</v>
      </c>
      <c r="B24" s="53">
        <v>4051.4324395200001</v>
      </c>
      <c r="C24" s="53">
        <v>4094.9598129699998</v>
      </c>
      <c r="D24" s="53">
        <v>4105.8624396300002</v>
      </c>
      <c r="E24" s="53">
        <v>4111.3082777500003</v>
      </c>
      <c r="F24" s="53">
        <v>4110.6610272099997</v>
      </c>
      <c r="G24" s="53">
        <v>4102.5438129800004</v>
      </c>
      <c r="H24" s="53">
        <v>4048.1358750999998</v>
      </c>
      <c r="I24" s="53">
        <v>3985.1203680899998</v>
      </c>
      <c r="J24" s="53">
        <v>3947.76351226</v>
      </c>
      <c r="K24" s="53">
        <v>3893.47575818</v>
      </c>
      <c r="L24" s="53">
        <v>3898.1374985299999</v>
      </c>
      <c r="M24" s="53">
        <v>3915.8485615999998</v>
      </c>
      <c r="N24" s="53">
        <v>3949.34590871</v>
      </c>
      <c r="O24" s="53">
        <v>3979.3555651199999</v>
      </c>
      <c r="P24" s="53">
        <v>4000.9933976499997</v>
      </c>
      <c r="Q24" s="53">
        <v>4009.01371432</v>
      </c>
      <c r="R24" s="53">
        <v>3989.6104021299998</v>
      </c>
      <c r="S24" s="53">
        <v>3938.3891677299998</v>
      </c>
      <c r="T24" s="53">
        <v>3920.7208528699998</v>
      </c>
      <c r="U24" s="53">
        <v>3932.3843382300001</v>
      </c>
      <c r="V24" s="53">
        <v>3964.3651139699996</v>
      </c>
      <c r="W24" s="53">
        <v>3999.6316816099998</v>
      </c>
      <c r="X24" s="53">
        <v>4035.69148116</v>
      </c>
      <c r="Y24" s="53">
        <v>4072.1941379199998</v>
      </c>
    </row>
    <row r="25" spans="1:25" s="54" customFormat="1" ht="15.75" x14ac:dyDescent="0.3">
      <c r="A25" s="52" t="s">
        <v>146</v>
      </c>
      <c r="B25" s="53">
        <v>3964.6115542699999</v>
      </c>
      <c r="C25" s="53">
        <v>4047.4511646699998</v>
      </c>
      <c r="D25" s="53">
        <v>4051.8147978500001</v>
      </c>
      <c r="E25" s="53">
        <v>4018.8671598800001</v>
      </c>
      <c r="F25" s="53">
        <v>4059.1983488199999</v>
      </c>
      <c r="G25" s="53">
        <v>4067.0480467899997</v>
      </c>
      <c r="H25" s="53">
        <v>4060.8066192799997</v>
      </c>
      <c r="I25" s="53">
        <v>4066.15922546</v>
      </c>
      <c r="J25" s="53">
        <v>4056.8476135699998</v>
      </c>
      <c r="K25" s="53">
        <v>3985.6678686199998</v>
      </c>
      <c r="L25" s="53">
        <v>3945.4903091699998</v>
      </c>
      <c r="M25" s="53">
        <v>3935.3310851599999</v>
      </c>
      <c r="N25" s="53">
        <v>3944.0892871699998</v>
      </c>
      <c r="O25" s="53">
        <v>3980.8580582699997</v>
      </c>
      <c r="P25" s="53">
        <v>4000.5950722600001</v>
      </c>
      <c r="Q25" s="53">
        <v>4013.9522794099998</v>
      </c>
      <c r="R25" s="53">
        <v>4013.6786733299996</v>
      </c>
      <c r="S25" s="53">
        <v>3966.2949077499998</v>
      </c>
      <c r="T25" s="53">
        <v>3944.0666405900001</v>
      </c>
      <c r="U25" s="53">
        <v>3914.21709336</v>
      </c>
      <c r="V25" s="53">
        <v>3936.0999689199998</v>
      </c>
      <c r="W25" s="53">
        <v>3952.9484422099999</v>
      </c>
      <c r="X25" s="53">
        <v>3997.7583384700001</v>
      </c>
      <c r="Y25" s="53">
        <v>3996.8142167199999</v>
      </c>
    </row>
    <row r="26" spans="1:25" s="54" customFormat="1" ht="15.75" x14ac:dyDescent="0.3">
      <c r="A26" s="52" t="s">
        <v>147</v>
      </c>
      <c r="B26" s="53">
        <v>4109.8680218499994</v>
      </c>
      <c r="C26" s="53">
        <v>4149.2516410899998</v>
      </c>
      <c r="D26" s="53">
        <v>4158.2755957299996</v>
      </c>
      <c r="E26" s="53">
        <v>4160.5179376300002</v>
      </c>
      <c r="F26" s="53">
        <v>4127.46572715</v>
      </c>
      <c r="G26" s="53">
        <v>4079.7937942199997</v>
      </c>
      <c r="H26" s="53">
        <v>4022.0024832299996</v>
      </c>
      <c r="I26" s="53">
        <v>4026.6670156499999</v>
      </c>
      <c r="J26" s="53">
        <v>3977.8555706099996</v>
      </c>
      <c r="K26" s="53">
        <v>3946.47927471</v>
      </c>
      <c r="L26" s="53">
        <v>3960.0679608299997</v>
      </c>
      <c r="M26" s="53">
        <v>3979.9501544</v>
      </c>
      <c r="N26" s="53">
        <v>4032.2056723799997</v>
      </c>
      <c r="O26" s="53">
        <v>4076.6453837600002</v>
      </c>
      <c r="P26" s="53">
        <v>4111.9244645700001</v>
      </c>
      <c r="Q26" s="53">
        <v>4124.8469302899994</v>
      </c>
      <c r="R26" s="53">
        <v>4111.7541829100001</v>
      </c>
      <c r="S26" s="53">
        <v>4061.0410842599999</v>
      </c>
      <c r="T26" s="53">
        <v>4022.2127672400002</v>
      </c>
      <c r="U26" s="53">
        <v>4062.1729983300002</v>
      </c>
      <c r="V26" s="53">
        <v>4075.0359494300001</v>
      </c>
      <c r="W26" s="53">
        <v>4101.3707524499996</v>
      </c>
      <c r="X26" s="53">
        <v>4135.9299935700001</v>
      </c>
      <c r="Y26" s="53">
        <v>4057.90655621</v>
      </c>
    </row>
    <row r="27" spans="1:25" s="54" customFormat="1" ht="15.75" x14ac:dyDescent="0.3">
      <c r="A27" s="52" t="s">
        <v>148</v>
      </c>
      <c r="B27" s="53">
        <v>4163.7962033499998</v>
      </c>
      <c r="C27" s="53">
        <v>4205.0326765</v>
      </c>
      <c r="D27" s="53">
        <v>4197.7021420800002</v>
      </c>
      <c r="E27" s="53">
        <v>4284.9603078399996</v>
      </c>
      <c r="F27" s="53">
        <v>4117.9838397399999</v>
      </c>
      <c r="G27" s="53">
        <v>4241.0993707899997</v>
      </c>
      <c r="H27" s="53">
        <v>4152.3269576599996</v>
      </c>
      <c r="I27" s="53">
        <v>4107.1259353400001</v>
      </c>
      <c r="J27" s="53">
        <v>4082.1708147600002</v>
      </c>
      <c r="K27" s="53">
        <v>4061.59797742</v>
      </c>
      <c r="L27" s="53">
        <v>4061.6826968199998</v>
      </c>
      <c r="M27" s="53">
        <v>4134.4839306100002</v>
      </c>
      <c r="N27" s="53">
        <v>4121.6031369299999</v>
      </c>
      <c r="O27" s="53">
        <v>4154.8708564099998</v>
      </c>
      <c r="P27" s="53">
        <v>4180.7509795300002</v>
      </c>
      <c r="Q27" s="53">
        <v>4191.54076532</v>
      </c>
      <c r="R27" s="53">
        <v>4171.8813194699997</v>
      </c>
      <c r="S27" s="53">
        <v>4132.6348540700001</v>
      </c>
      <c r="T27" s="53">
        <v>4119.5935449099998</v>
      </c>
      <c r="U27" s="53">
        <v>4112.23327273</v>
      </c>
      <c r="V27" s="53">
        <v>4129.0183310900002</v>
      </c>
      <c r="W27" s="53">
        <v>4152.2531326999997</v>
      </c>
      <c r="X27" s="53">
        <v>4179.3684950799998</v>
      </c>
      <c r="Y27" s="53">
        <v>4196.7299727199998</v>
      </c>
    </row>
    <row r="28" spans="1:25" s="54" customFormat="1" ht="15.75" x14ac:dyDescent="0.3">
      <c r="A28" s="52" t="s">
        <v>149</v>
      </c>
      <c r="B28" s="53">
        <v>4136.6870729499997</v>
      </c>
      <c r="C28" s="53">
        <v>4161.6495714699995</v>
      </c>
      <c r="D28" s="53">
        <v>4189.1075039699999</v>
      </c>
      <c r="E28" s="53">
        <v>4178.8315090699998</v>
      </c>
      <c r="F28" s="53">
        <v>4151.0952989099997</v>
      </c>
      <c r="G28" s="53">
        <v>4078.02351292</v>
      </c>
      <c r="H28" s="53">
        <v>3998.6116603999999</v>
      </c>
      <c r="I28" s="53">
        <v>3978.3181283200001</v>
      </c>
      <c r="J28" s="53">
        <v>3948.1338606999998</v>
      </c>
      <c r="K28" s="53">
        <v>3941.2085745200002</v>
      </c>
      <c r="L28" s="53">
        <v>3952.32320678</v>
      </c>
      <c r="M28" s="53">
        <v>4000.37832127</v>
      </c>
      <c r="N28" s="53">
        <v>4023.6001480999998</v>
      </c>
      <c r="O28" s="53">
        <v>4051.1012847699999</v>
      </c>
      <c r="P28" s="53">
        <v>4071.83267037</v>
      </c>
      <c r="Q28" s="53">
        <v>4061.1245240399999</v>
      </c>
      <c r="R28" s="53">
        <v>4041.6113762999998</v>
      </c>
      <c r="S28" s="53">
        <v>3992.8268628199999</v>
      </c>
      <c r="T28" s="53">
        <v>3937.6081167000002</v>
      </c>
      <c r="U28" s="53">
        <v>3965.75994937</v>
      </c>
      <c r="V28" s="53">
        <v>3957.1568771299999</v>
      </c>
      <c r="W28" s="53">
        <v>3957.7820928699998</v>
      </c>
      <c r="X28" s="53">
        <v>4020.6313944699996</v>
      </c>
      <c r="Y28" s="53">
        <v>4055.1625313599998</v>
      </c>
    </row>
    <row r="29" spans="1:25" s="54" customFormat="1" ht="15.75" x14ac:dyDescent="0.3">
      <c r="A29" s="52" t="s">
        <v>150</v>
      </c>
      <c r="B29" s="53">
        <v>4111.3258043200003</v>
      </c>
      <c r="C29" s="53">
        <v>4150.6300601700004</v>
      </c>
      <c r="D29" s="53">
        <v>4165.7794532799999</v>
      </c>
      <c r="E29" s="53">
        <v>4170.3229236400002</v>
      </c>
      <c r="F29" s="53">
        <v>4153.4135583500001</v>
      </c>
      <c r="G29" s="53">
        <v>4104.7684928999997</v>
      </c>
      <c r="H29" s="53">
        <v>4003.2284347599998</v>
      </c>
      <c r="I29" s="53">
        <v>3966.1102337799998</v>
      </c>
      <c r="J29" s="53">
        <v>3953.0411131299998</v>
      </c>
      <c r="K29" s="53">
        <v>3959.9932953299999</v>
      </c>
      <c r="L29" s="53">
        <v>3975.8438845999999</v>
      </c>
      <c r="M29" s="53">
        <v>3995.7205462900001</v>
      </c>
      <c r="N29" s="53">
        <v>4053.2790034700001</v>
      </c>
      <c r="O29" s="53">
        <v>4072.3936733399996</v>
      </c>
      <c r="P29" s="53">
        <v>4085.5761825299996</v>
      </c>
      <c r="Q29" s="53">
        <v>4088.5409127200001</v>
      </c>
      <c r="R29" s="53">
        <v>4073.3936534999998</v>
      </c>
      <c r="S29" s="53">
        <v>4022.1351980999998</v>
      </c>
      <c r="T29" s="53">
        <v>3960.8183658500002</v>
      </c>
      <c r="U29" s="53">
        <v>3984.6036377199998</v>
      </c>
      <c r="V29" s="53">
        <v>4001.6527074199998</v>
      </c>
      <c r="W29" s="53">
        <v>4038.3247620799998</v>
      </c>
      <c r="X29" s="53">
        <v>4089.62716413</v>
      </c>
      <c r="Y29" s="53">
        <v>4108.6546279499998</v>
      </c>
    </row>
    <row r="30" spans="1:25" s="54" customFormat="1" ht="15.75" x14ac:dyDescent="0.3">
      <c r="A30" s="52" t="s">
        <v>151</v>
      </c>
      <c r="B30" s="53">
        <v>4248.5112205999994</v>
      </c>
      <c r="C30" s="53">
        <v>4288.6123337299996</v>
      </c>
      <c r="D30" s="53">
        <v>4297.68972983</v>
      </c>
      <c r="E30" s="53">
        <v>4295.7216093999996</v>
      </c>
      <c r="F30" s="53">
        <v>4256.5491910300007</v>
      </c>
      <c r="G30" s="53">
        <v>4203.96327845</v>
      </c>
      <c r="H30" s="53">
        <v>4129.8404345199997</v>
      </c>
      <c r="I30" s="53">
        <v>4108.1243672099999</v>
      </c>
      <c r="J30" s="53">
        <v>4075.4828121199998</v>
      </c>
      <c r="K30" s="53">
        <v>4064.8727681999999</v>
      </c>
      <c r="L30" s="53">
        <v>4069.6813948600002</v>
      </c>
      <c r="M30" s="53">
        <v>4077.5275203599999</v>
      </c>
      <c r="N30" s="53">
        <v>4113.9710493900002</v>
      </c>
      <c r="O30" s="53">
        <v>4141.7437478699994</v>
      </c>
      <c r="P30" s="53">
        <v>4166.3856378099999</v>
      </c>
      <c r="Q30" s="53">
        <v>4149.3976598199997</v>
      </c>
      <c r="R30" s="53">
        <v>4126.2214652000002</v>
      </c>
      <c r="S30" s="53">
        <v>4079.6738299399999</v>
      </c>
      <c r="T30" s="53">
        <v>4054.4022120299996</v>
      </c>
      <c r="U30" s="53">
        <v>4082.8148123599999</v>
      </c>
      <c r="V30" s="53">
        <v>4111.1065662999999</v>
      </c>
      <c r="W30" s="53">
        <v>4163.2733751400001</v>
      </c>
      <c r="X30" s="53">
        <v>4179.4366300000002</v>
      </c>
      <c r="Y30" s="53">
        <v>4199.34271988</v>
      </c>
    </row>
    <row r="31" spans="1:25" s="54" customFormat="1" ht="15.75" x14ac:dyDescent="0.3">
      <c r="A31" s="52" t="s">
        <v>152</v>
      </c>
      <c r="B31" s="53">
        <v>4126.2539233099997</v>
      </c>
      <c r="C31" s="53">
        <v>4177.8733744900001</v>
      </c>
      <c r="D31" s="53">
        <v>4189.8160996099996</v>
      </c>
      <c r="E31" s="53">
        <v>4200.6414662899997</v>
      </c>
      <c r="F31" s="53">
        <v>4178.3122595200002</v>
      </c>
      <c r="G31" s="53">
        <v>4167.0161927400004</v>
      </c>
      <c r="H31" s="53">
        <v>4158.6559202999997</v>
      </c>
      <c r="I31" s="53">
        <v>4164.5744564300003</v>
      </c>
      <c r="J31" s="53">
        <v>4157.2754926999996</v>
      </c>
      <c r="K31" s="53">
        <v>4065.1573130500001</v>
      </c>
      <c r="L31" s="53">
        <v>4041.2552643899999</v>
      </c>
      <c r="M31" s="53">
        <v>4047.57964597</v>
      </c>
      <c r="N31" s="53">
        <v>4076.9596202399998</v>
      </c>
      <c r="O31" s="53">
        <v>4088.0981674200002</v>
      </c>
      <c r="P31" s="53">
        <v>4087.5943555499998</v>
      </c>
      <c r="Q31" s="53">
        <v>4089.8879983899997</v>
      </c>
      <c r="R31" s="53">
        <v>4096.2047504000002</v>
      </c>
      <c r="S31" s="53">
        <v>4102.0086871699996</v>
      </c>
      <c r="T31" s="53">
        <v>4083.5503247899996</v>
      </c>
      <c r="U31" s="53">
        <v>4076.4559897899999</v>
      </c>
      <c r="V31" s="53">
        <v>4073.10374155</v>
      </c>
      <c r="W31" s="53">
        <v>4113.2899297000004</v>
      </c>
      <c r="X31" s="53">
        <v>4114.7548349799999</v>
      </c>
      <c r="Y31" s="53">
        <v>4157.4605450700001</v>
      </c>
    </row>
    <row r="32" spans="1:25" s="54" customFormat="1" ht="15.75" x14ac:dyDescent="0.3">
      <c r="A32" s="52" t="s">
        <v>153</v>
      </c>
      <c r="B32" s="53">
        <v>4227.6783987199997</v>
      </c>
      <c r="C32" s="53">
        <v>4260.1389908499996</v>
      </c>
      <c r="D32" s="53">
        <v>4255.9550060900001</v>
      </c>
      <c r="E32" s="53">
        <v>4259.1608899799994</v>
      </c>
      <c r="F32" s="53">
        <v>4272.2919870699998</v>
      </c>
      <c r="G32" s="53">
        <v>4258.4681678199995</v>
      </c>
      <c r="H32" s="53">
        <v>4251.3566008399994</v>
      </c>
      <c r="I32" s="53">
        <v>4264.4993168600004</v>
      </c>
      <c r="J32" s="53">
        <v>4202.4491367199998</v>
      </c>
      <c r="K32" s="53">
        <v>4167.7441653200003</v>
      </c>
      <c r="L32" s="53">
        <v>4127.3665739500002</v>
      </c>
      <c r="M32" s="53">
        <v>4124.6964383799996</v>
      </c>
      <c r="N32" s="53">
        <v>4132.9246150299996</v>
      </c>
      <c r="O32" s="53">
        <v>4091.70515359</v>
      </c>
      <c r="P32" s="53">
        <v>4207.2524944099996</v>
      </c>
      <c r="Q32" s="53">
        <v>4225.1582800899996</v>
      </c>
      <c r="R32" s="53">
        <v>4226.2534096099998</v>
      </c>
      <c r="S32" s="53">
        <v>4202.7260790199998</v>
      </c>
      <c r="T32" s="53">
        <v>4152.5613235000001</v>
      </c>
      <c r="U32" s="53">
        <v>4099.8259500599997</v>
      </c>
      <c r="V32" s="53">
        <v>4040.2721653999997</v>
      </c>
      <c r="W32" s="53">
        <v>4124.5688085499996</v>
      </c>
      <c r="X32" s="53">
        <v>4168.51439106</v>
      </c>
      <c r="Y32" s="53">
        <v>4188.3661480299997</v>
      </c>
    </row>
    <row r="33" spans="1:28" s="54" customFormat="1" ht="15.75" x14ac:dyDescent="0.3">
      <c r="A33" s="52" t="s">
        <v>154</v>
      </c>
      <c r="B33" s="53">
        <v>4266.7061106799993</v>
      </c>
      <c r="C33" s="53">
        <v>4244.12148523</v>
      </c>
      <c r="D33" s="53">
        <v>4253.5520364899994</v>
      </c>
      <c r="E33" s="53">
        <v>4260.1748492799998</v>
      </c>
      <c r="F33" s="53">
        <v>4232.6241129700002</v>
      </c>
      <c r="G33" s="53">
        <v>4221.9775978399994</v>
      </c>
      <c r="H33" s="53">
        <v>4176.0501737100003</v>
      </c>
      <c r="I33" s="53">
        <v>4113.8311662199994</v>
      </c>
      <c r="J33" s="53">
        <v>4074.9041472999997</v>
      </c>
      <c r="K33" s="53">
        <v>4032.5488693500001</v>
      </c>
      <c r="L33" s="53">
        <v>4012.42047473</v>
      </c>
      <c r="M33" s="53">
        <v>4036.29911481</v>
      </c>
      <c r="N33" s="53">
        <v>4058.0860302699998</v>
      </c>
      <c r="O33" s="53">
        <v>4073.41254721</v>
      </c>
      <c r="P33" s="53">
        <v>4072.1011626600002</v>
      </c>
      <c r="Q33" s="53">
        <v>4064.37344549</v>
      </c>
      <c r="R33" s="53">
        <v>4103.2483127300002</v>
      </c>
      <c r="S33" s="53">
        <v>4112.9954261000003</v>
      </c>
      <c r="T33" s="53">
        <v>4079.8235638899996</v>
      </c>
      <c r="U33" s="53">
        <v>4048.06703724</v>
      </c>
      <c r="V33" s="53">
        <v>4065.73301051</v>
      </c>
      <c r="W33" s="53">
        <v>4080.5549823299998</v>
      </c>
      <c r="X33" s="53">
        <v>4124.4773745599996</v>
      </c>
      <c r="Y33" s="53">
        <v>4149.59151759</v>
      </c>
    </row>
    <row r="34" spans="1:28" s="54" customFormat="1" ht="15.75" x14ac:dyDescent="0.3">
      <c r="A34" s="52" t="s">
        <v>155</v>
      </c>
      <c r="B34" s="53">
        <v>4178.3890564599997</v>
      </c>
      <c r="C34" s="53">
        <v>4212.6056316100003</v>
      </c>
      <c r="D34" s="53">
        <v>4224.0652430299997</v>
      </c>
      <c r="E34" s="53">
        <v>4226.9631766799994</v>
      </c>
      <c r="F34" s="53">
        <v>4206.8182763499999</v>
      </c>
      <c r="G34" s="53">
        <v>4126.6646784699997</v>
      </c>
      <c r="H34" s="53">
        <v>4073.1616499800002</v>
      </c>
      <c r="I34" s="53">
        <v>4041.3397723899998</v>
      </c>
      <c r="J34" s="53">
        <v>4003.9872167200001</v>
      </c>
      <c r="K34" s="53">
        <v>3984.1610468199997</v>
      </c>
      <c r="L34" s="53">
        <v>4000.6906190299997</v>
      </c>
      <c r="M34" s="53">
        <v>4040.6285231399997</v>
      </c>
      <c r="N34" s="53">
        <v>4069.9276963900002</v>
      </c>
      <c r="O34" s="53">
        <v>4096.17421294</v>
      </c>
      <c r="P34" s="53">
        <v>4108.7123162099997</v>
      </c>
      <c r="Q34" s="53">
        <v>4090.8683842399996</v>
      </c>
      <c r="R34" s="53">
        <v>4052.8632806599999</v>
      </c>
      <c r="S34" s="53">
        <v>4015.0134013899997</v>
      </c>
      <c r="T34" s="53">
        <v>3987.6595317499996</v>
      </c>
      <c r="U34" s="53">
        <v>4001.9495650299996</v>
      </c>
      <c r="V34" s="53">
        <v>4003.7659761499999</v>
      </c>
      <c r="W34" s="53">
        <v>4041.7981795400001</v>
      </c>
      <c r="X34" s="53">
        <v>4071.7181227299998</v>
      </c>
      <c r="Y34" s="53">
        <v>4138.0838172399999</v>
      </c>
    </row>
    <row r="35" spans="1:28" s="54" customFormat="1" ht="15.75" x14ac:dyDescent="0.3">
      <c r="A35" s="52" t="s">
        <v>156</v>
      </c>
      <c r="B35" s="53">
        <v>4215.2061654999998</v>
      </c>
      <c r="C35" s="53">
        <v>4273.4732678299997</v>
      </c>
      <c r="D35" s="53">
        <v>4282.8761893299998</v>
      </c>
      <c r="E35" s="53">
        <v>4277.7787561499999</v>
      </c>
      <c r="F35" s="53">
        <v>4244.6355071799999</v>
      </c>
      <c r="G35" s="53">
        <v>4165.8759754799994</v>
      </c>
      <c r="H35" s="53">
        <v>4067.8385265299999</v>
      </c>
      <c r="I35" s="53">
        <v>4040.22816616</v>
      </c>
      <c r="J35" s="53">
        <v>4033.17499533</v>
      </c>
      <c r="K35" s="53">
        <v>4013.3991315200001</v>
      </c>
      <c r="L35" s="53">
        <v>4011.4678534</v>
      </c>
      <c r="M35" s="53">
        <v>4047.8258160099999</v>
      </c>
      <c r="N35" s="53">
        <v>4082.87715127</v>
      </c>
      <c r="O35" s="53">
        <v>4061.7220829999997</v>
      </c>
      <c r="P35" s="53">
        <v>4068.7100899500001</v>
      </c>
      <c r="Q35" s="53">
        <v>4077.01804335</v>
      </c>
      <c r="R35" s="53">
        <v>4045.3022049499996</v>
      </c>
      <c r="S35" s="53">
        <v>4007.8853144799996</v>
      </c>
      <c r="T35" s="53">
        <v>3987.29098991</v>
      </c>
      <c r="U35" s="53">
        <v>4027.6917212500002</v>
      </c>
      <c r="V35" s="53">
        <v>4043.3334884899996</v>
      </c>
      <c r="W35" s="53">
        <v>4077.4631375999998</v>
      </c>
      <c r="X35" s="53">
        <v>4108.6029674599995</v>
      </c>
      <c r="Y35" s="53">
        <v>4143.1477091899997</v>
      </c>
    </row>
    <row r="36" spans="1:28" s="54" customFormat="1" ht="15.75" x14ac:dyDescent="0.3">
      <c r="A36" s="52" t="s">
        <v>157</v>
      </c>
      <c r="B36" s="53">
        <v>4190.7733216099996</v>
      </c>
      <c r="C36" s="53">
        <v>4157.9595749199998</v>
      </c>
      <c r="D36" s="53">
        <v>4163.0625605300002</v>
      </c>
      <c r="E36" s="53">
        <v>4168.4017756100002</v>
      </c>
      <c r="F36" s="53">
        <v>4164.1410954499997</v>
      </c>
      <c r="G36" s="53">
        <v>4143.0261645600003</v>
      </c>
      <c r="H36" s="53">
        <v>4084.7474438899999</v>
      </c>
      <c r="I36" s="53">
        <v>4001.2000433499998</v>
      </c>
      <c r="J36" s="53">
        <v>3930.3774372600001</v>
      </c>
      <c r="K36" s="53">
        <v>3907.0337304099999</v>
      </c>
      <c r="L36" s="53">
        <v>3932.1860103199997</v>
      </c>
      <c r="M36" s="53">
        <v>3942.30231736</v>
      </c>
      <c r="N36" s="53">
        <v>3992.1240594299998</v>
      </c>
      <c r="O36" s="53">
        <v>4006.54059874</v>
      </c>
      <c r="P36" s="53">
        <v>4034.2200845999996</v>
      </c>
      <c r="Q36" s="53">
        <v>4032.2663623600001</v>
      </c>
      <c r="R36" s="53">
        <v>4030.0584043600002</v>
      </c>
      <c r="S36" s="53">
        <v>4000.5017472499999</v>
      </c>
      <c r="T36" s="53">
        <v>3951.5748546200002</v>
      </c>
      <c r="U36" s="53">
        <v>3945.0946532999997</v>
      </c>
      <c r="V36" s="53">
        <v>3958.6249591599999</v>
      </c>
      <c r="W36" s="53">
        <v>3991.6570350499996</v>
      </c>
      <c r="X36" s="53">
        <v>4022.4216881499997</v>
      </c>
      <c r="Y36" s="53">
        <v>4066.3971436000002</v>
      </c>
    </row>
    <row r="37" spans="1:28" s="54" customFormat="1" ht="15.75" x14ac:dyDescent="0.3">
      <c r="A37" s="52" t="s">
        <v>158</v>
      </c>
      <c r="B37" s="53">
        <v>4053.8255103399997</v>
      </c>
      <c r="C37" s="53">
        <v>4055.8635651200002</v>
      </c>
      <c r="D37" s="53">
        <v>3997.7260846899999</v>
      </c>
      <c r="E37" s="53">
        <v>3949.6216998899999</v>
      </c>
      <c r="F37" s="53">
        <v>3964.0764377099999</v>
      </c>
      <c r="G37" s="53">
        <v>3987.9221135299999</v>
      </c>
      <c r="H37" s="53">
        <v>3999.7455821599997</v>
      </c>
      <c r="I37" s="53">
        <v>3966.15586902</v>
      </c>
      <c r="J37" s="53">
        <v>3909.0416026100002</v>
      </c>
      <c r="K37" s="53">
        <v>3895.9074725999999</v>
      </c>
      <c r="L37" s="53">
        <v>3906.8561394099997</v>
      </c>
      <c r="M37" s="53">
        <v>3920.8420065099999</v>
      </c>
      <c r="N37" s="53">
        <v>3919.0953581699996</v>
      </c>
      <c r="O37" s="53">
        <v>3942.9933189399999</v>
      </c>
      <c r="P37" s="53">
        <v>3940.2721230400002</v>
      </c>
      <c r="Q37" s="53">
        <v>3946.3064822699998</v>
      </c>
      <c r="R37" s="53">
        <v>3936.84147906</v>
      </c>
      <c r="S37" s="53">
        <v>3935.3929995500002</v>
      </c>
      <c r="T37" s="53">
        <v>3894.4696892699999</v>
      </c>
      <c r="U37" s="53">
        <v>3898.57903055</v>
      </c>
      <c r="V37" s="53">
        <v>3912.7754443200001</v>
      </c>
      <c r="W37" s="53">
        <v>3899.42078485</v>
      </c>
      <c r="X37" s="53">
        <v>3934.3289011400002</v>
      </c>
      <c r="Y37" s="53">
        <v>3961.05516141</v>
      </c>
    </row>
    <row r="38" spans="1:28" s="54" customFormat="1" ht="15.75" x14ac:dyDescent="0.3">
      <c r="A38" s="52" t="s">
        <v>159</v>
      </c>
      <c r="B38" s="53">
        <v>4177.7161241599997</v>
      </c>
      <c r="C38" s="53">
        <v>4189.2840517499999</v>
      </c>
      <c r="D38" s="53">
        <v>4200.4923837899996</v>
      </c>
      <c r="E38" s="53">
        <v>4198.0100067699996</v>
      </c>
      <c r="F38" s="53">
        <v>4188.0774896499997</v>
      </c>
      <c r="G38" s="53">
        <v>4160.2228759199998</v>
      </c>
      <c r="H38" s="53">
        <v>4120.6630730500001</v>
      </c>
      <c r="I38" s="53">
        <v>4074.1943377399998</v>
      </c>
      <c r="J38" s="53">
        <v>3978.6767037999998</v>
      </c>
      <c r="K38" s="53">
        <v>3946.0915477899998</v>
      </c>
      <c r="L38" s="53">
        <v>3984.1949972599996</v>
      </c>
      <c r="M38" s="53">
        <v>4000.95613422</v>
      </c>
      <c r="N38" s="53">
        <v>4037.3184411000002</v>
      </c>
      <c r="O38" s="53">
        <v>4062.5895147299998</v>
      </c>
      <c r="P38" s="53">
        <v>4095.0827919899998</v>
      </c>
      <c r="Q38" s="53">
        <v>4127.6746282900003</v>
      </c>
      <c r="R38" s="53">
        <v>4118.16977511</v>
      </c>
      <c r="S38" s="53">
        <v>4106.8113536999999</v>
      </c>
      <c r="T38" s="53">
        <v>4063.5500080800002</v>
      </c>
      <c r="U38" s="53">
        <v>4035.5470091500001</v>
      </c>
      <c r="V38" s="53">
        <v>4041.58529843</v>
      </c>
      <c r="W38" s="53">
        <v>4065.1845007800002</v>
      </c>
      <c r="X38" s="53">
        <v>4093.5103710200001</v>
      </c>
      <c r="Y38" s="53">
        <v>4140.10922046</v>
      </c>
    </row>
    <row r="39" spans="1:28" s="54" customFormat="1" ht="15.75" x14ac:dyDescent="0.3">
      <c r="A39" s="52" t="s">
        <v>160</v>
      </c>
      <c r="B39" s="53">
        <v>4167.2980906599996</v>
      </c>
      <c r="C39" s="53">
        <v>4180.1246656599997</v>
      </c>
      <c r="D39" s="53">
        <v>4167.7054247300002</v>
      </c>
      <c r="E39" s="53">
        <v>4168.7064074899999</v>
      </c>
      <c r="F39" s="53">
        <v>4174.1041476800001</v>
      </c>
      <c r="G39" s="53">
        <v>4172.8021507599997</v>
      </c>
      <c r="H39" s="53">
        <v>4177.6784404999999</v>
      </c>
      <c r="I39" s="53">
        <v>4108.4137336599997</v>
      </c>
      <c r="J39" s="53">
        <v>4172.3213103300004</v>
      </c>
      <c r="K39" s="53">
        <v>4109.2366103599998</v>
      </c>
      <c r="L39" s="53">
        <v>4011.8799906099998</v>
      </c>
      <c r="M39" s="53">
        <v>4046.4694387700001</v>
      </c>
      <c r="N39" s="53">
        <v>4092.6359880099999</v>
      </c>
      <c r="O39" s="53">
        <v>4141.6332920099994</v>
      </c>
      <c r="P39" s="53">
        <v>4159.0829240900002</v>
      </c>
      <c r="Q39" s="53">
        <v>4188.6761012500001</v>
      </c>
      <c r="R39" s="53">
        <v>4186.1285898300002</v>
      </c>
      <c r="S39" s="53">
        <v>4139.9152497599998</v>
      </c>
      <c r="T39" s="53">
        <v>4087.5924066199996</v>
      </c>
      <c r="U39" s="53">
        <v>4054.5811986499998</v>
      </c>
      <c r="V39" s="53">
        <v>4045.7615776799998</v>
      </c>
      <c r="W39" s="53">
        <v>4081.5104345999998</v>
      </c>
      <c r="X39" s="53">
        <v>4119.8206895200001</v>
      </c>
      <c r="Y39" s="53">
        <v>4161.1075298699998</v>
      </c>
    </row>
    <row r="40" spans="1:28" s="54" customFormat="1" ht="15.75" x14ac:dyDescent="0.3">
      <c r="A40" s="52" t="s">
        <v>161</v>
      </c>
      <c r="B40" s="53">
        <v>4176.8810108199996</v>
      </c>
      <c r="C40" s="53">
        <v>4214.46873572</v>
      </c>
      <c r="D40" s="53">
        <v>4216.3241097399996</v>
      </c>
      <c r="E40" s="53">
        <v>4242.6210222</v>
      </c>
      <c r="F40" s="53">
        <v>4237.9483531099995</v>
      </c>
      <c r="G40" s="53">
        <v>4204.5765047699997</v>
      </c>
      <c r="H40" s="53">
        <v>4150.7890609899996</v>
      </c>
      <c r="I40" s="53">
        <v>4093.4451102200001</v>
      </c>
      <c r="J40" s="53">
        <v>4065.8679967399999</v>
      </c>
      <c r="K40" s="53">
        <v>4047.77743332</v>
      </c>
      <c r="L40" s="53">
        <v>4056.4157605700002</v>
      </c>
      <c r="M40" s="53">
        <v>4104.5886164000003</v>
      </c>
      <c r="N40" s="53">
        <v>4150.7365306000002</v>
      </c>
      <c r="O40" s="53">
        <v>4180.67251691</v>
      </c>
      <c r="P40" s="53">
        <v>4192.0418726500002</v>
      </c>
      <c r="Q40" s="53">
        <v>4210.2913086899998</v>
      </c>
      <c r="R40" s="53">
        <v>4212.4103260000002</v>
      </c>
      <c r="S40" s="53">
        <v>4155.8571005200001</v>
      </c>
      <c r="T40" s="53">
        <v>4082.9034296199998</v>
      </c>
      <c r="U40" s="53">
        <v>4088.7538401100001</v>
      </c>
      <c r="V40" s="53">
        <v>4112.9301964200004</v>
      </c>
      <c r="W40" s="53">
        <v>4144.2130867799997</v>
      </c>
      <c r="X40" s="53">
        <v>4172.4340203499996</v>
      </c>
      <c r="Y40" s="53">
        <v>4213.2484327399998</v>
      </c>
    </row>
    <row r="41" spans="1:28" s="54" customFormat="1" ht="15.75" x14ac:dyDescent="0.3">
      <c r="A41" s="52" t="s">
        <v>162</v>
      </c>
      <c r="B41" s="53">
        <v>4371.07818726</v>
      </c>
      <c r="C41" s="53">
        <v>4400.1680368199995</v>
      </c>
      <c r="D41" s="53">
        <v>4422.2029433499993</v>
      </c>
      <c r="E41" s="53">
        <v>4436.00077108</v>
      </c>
      <c r="F41" s="53">
        <v>4430.0418599999994</v>
      </c>
      <c r="G41" s="53">
        <v>4398.6246909000001</v>
      </c>
      <c r="H41" s="53">
        <v>4337.3642103100001</v>
      </c>
      <c r="I41" s="53">
        <v>4285.4753841700003</v>
      </c>
      <c r="J41" s="53">
        <v>4255.6510726400002</v>
      </c>
      <c r="K41" s="53">
        <v>4232.3720937199996</v>
      </c>
      <c r="L41" s="53">
        <v>4228.7530176299997</v>
      </c>
      <c r="M41" s="53">
        <v>4247.0224081299993</v>
      </c>
      <c r="N41" s="53">
        <v>4270.8138298399999</v>
      </c>
      <c r="O41" s="53">
        <v>4297.8776845699995</v>
      </c>
      <c r="P41" s="53">
        <v>4329.2051854700003</v>
      </c>
      <c r="Q41" s="53">
        <v>4339.5263653799993</v>
      </c>
      <c r="R41" s="53">
        <v>4352.5880900800003</v>
      </c>
      <c r="S41" s="53">
        <v>4331.1032973199999</v>
      </c>
      <c r="T41" s="53">
        <v>4299.5357775699995</v>
      </c>
      <c r="U41" s="53">
        <v>4247.9185477299998</v>
      </c>
      <c r="V41" s="53">
        <v>4253.5096060100004</v>
      </c>
      <c r="W41" s="53">
        <v>4271.2160687400001</v>
      </c>
      <c r="X41" s="53">
        <v>4291.52640333</v>
      </c>
      <c r="Y41" s="53">
        <v>4306.4042645600002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7" t="s">
        <v>69</v>
      </c>
      <c r="B43" s="226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8" s="23" customFormat="1" x14ac:dyDescent="0.2">
      <c r="A44" s="177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8" s="23" customFormat="1" ht="15.75" customHeight="1" x14ac:dyDescent="0.2">
      <c r="A45" s="93" t="s">
        <v>135</v>
      </c>
      <c r="B45" s="51">
        <v>5083.7582137899999</v>
      </c>
      <c r="C45" s="51">
        <v>5094.9763596800003</v>
      </c>
      <c r="D45" s="51">
        <v>5159.1417836500004</v>
      </c>
      <c r="E45" s="51">
        <v>5184.7371567800001</v>
      </c>
      <c r="F45" s="51">
        <v>5186.2615379600002</v>
      </c>
      <c r="G45" s="51">
        <v>5158.1304841199999</v>
      </c>
      <c r="H45" s="51">
        <v>5130.9255182899997</v>
      </c>
      <c r="I45" s="51">
        <v>5198.2803771099998</v>
      </c>
      <c r="J45" s="51">
        <v>5204.0853953200003</v>
      </c>
      <c r="K45" s="51">
        <v>5197.3233609700001</v>
      </c>
      <c r="L45" s="51">
        <v>5175.1810439299998</v>
      </c>
      <c r="M45" s="51">
        <v>5169.8227622300001</v>
      </c>
      <c r="N45" s="51">
        <v>5147.4271059900002</v>
      </c>
      <c r="O45" s="51">
        <v>5131.3976645000002</v>
      </c>
      <c r="P45" s="51">
        <v>5129.3816252799998</v>
      </c>
      <c r="Q45" s="51">
        <v>5129.5410412299998</v>
      </c>
      <c r="R45" s="51">
        <v>5117.2826689599997</v>
      </c>
      <c r="S45" s="51">
        <v>5118.8656632900002</v>
      </c>
      <c r="T45" s="51">
        <v>5132.9218507599999</v>
      </c>
      <c r="U45" s="51">
        <v>5105.7251116099997</v>
      </c>
      <c r="V45" s="51">
        <v>5116.2992921300001</v>
      </c>
      <c r="W45" s="51">
        <v>5111.3764956800005</v>
      </c>
      <c r="X45" s="51">
        <v>5095.3617013200001</v>
      </c>
      <c r="Y45" s="51">
        <v>5079.9560351999999</v>
      </c>
    </row>
    <row r="46" spans="1:28" s="54" customFormat="1" ht="15.75" x14ac:dyDescent="0.3">
      <c r="A46" s="52" t="s">
        <v>136</v>
      </c>
      <c r="B46" s="53">
        <v>5121.8970172299996</v>
      </c>
      <c r="C46" s="53">
        <v>5108.5032855999998</v>
      </c>
      <c r="D46" s="53">
        <v>5111.2665806300001</v>
      </c>
      <c r="E46" s="53">
        <v>5123.8943608299996</v>
      </c>
      <c r="F46" s="53">
        <v>5114.7601588500002</v>
      </c>
      <c r="G46" s="53">
        <v>5131.7337293199998</v>
      </c>
      <c r="H46" s="53">
        <v>5167.1161186700001</v>
      </c>
      <c r="I46" s="53">
        <v>5132.8583662800002</v>
      </c>
      <c r="J46" s="53">
        <v>5100.7223124000002</v>
      </c>
      <c r="K46" s="53">
        <v>5117.5891511</v>
      </c>
      <c r="L46" s="53">
        <v>5109.2462655299996</v>
      </c>
      <c r="M46" s="53">
        <v>5103.7704013800003</v>
      </c>
      <c r="N46" s="53">
        <v>5040.9487423800001</v>
      </c>
      <c r="O46" s="53">
        <v>5126.0467568200002</v>
      </c>
      <c r="P46" s="53">
        <v>5185.0430542100003</v>
      </c>
      <c r="Q46" s="53">
        <v>5167.8930112199996</v>
      </c>
      <c r="R46" s="53">
        <v>5142.4432775400001</v>
      </c>
      <c r="S46" s="53">
        <v>5065.7203913499998</v>
      </c>
      <c r="T46" s="53">
        <v>5057.0831023299997</v>
      </c>
      <c r="U46" s="53">
        <v>5107.8187812899996</v>
      </c>
      <c r="V46" s="53">
        <v>5127.3284671299998</v>
      </c>
      <c r="W46" s="53">
        <v>5134.7762355100003</v>
      </c>
      <c r="X46" s="53">
        <v>5165.2120719300001</v>
      </c>
      <c r="Y46" s="53">
        <v>5143.5004647099995</v>
      </c>
    </row>
    <row r="47" spans="1:28" s="54" customFormat="1" ht="15.75" x14ac:dyDescent="0.3">
      <c r="A47" s="52" t="s">
        <v>137</v>
      </c>
      <c r="B47" s="53">
        <v>5027.6219605099996</v>
      </c>
      <c r="C47" s="53">
        <v>5074.1392244999997</v>
      </c>
      <c r="D47" s="53">
        <v>5081.0098493900005</v>
      </c>
      <c r="E47" s="53">
        <v>5073.8365936199998</v>
      </c>
      <c r="F47" s="53">
        <v>5080.4455762199996</v>
      </c>
      <c r="G47" s="53">
        <v>5057.4862645499998</v>
      </c>
      <c r="H47" s="53">
        <v>5035.1602419399997</v>
      </c>
      <c r="I47" s="53">
        <v>5032.4605554700001</v>
      </c>
      <c r="J47" s="53">
        <v>5033.5454290899997</v>
      </c>
      <c r="K47" s="53">
        <v>5042.46778395</v>
      </c>
      <c r="L47" s="53">
        <v>5036.7173600599999</v>
      </c>
      <c r="M47" s="53">
        <v>5042.0871509400004</v>
      </c>
      <c r="N47" s="53">
        <v>5036.5404867199995</v>
      </c>
      <c r="O47" s="53">
        <v>5027.0729026999998</v>
      </c>
      <c r="P47" s="53">
        <v>5024.2032649499997</v>
      </c>
      <c r="Q47" s="53">
        <v>5017.9748086099999</v>
      </c>
      <c r="R47" s="53">
        <v>5013.1720061899996</v>
      </c>
      <c r="S47" s="53">
        <v>5034.7997691299997</v>
      </c>
      <c r="T47" s="53">
        <v>5032.4813689399998</v>
      </c>
      <c r="U47" s="53">
        <v>5039.03608515</v>
      </c>
      <c r="V47" s="53">
        <v>5037.9797258600001</v>
      </c>
      <c r="W47" s="53">
        <v>5027.4055898999995</v>
      </c>
      <c r="X47" s="53">
        <v>5014.9467240200001</v>
      </c>
      <c r="Y47" s="53">
        <v>5025.9327862499995</v>
      </c>
    </row>
    <row r="48" spans="1:28" s="54" customFormat="1" ht="15.75" x14ac:dyDescent="0.3">
      <c r="A48" s="52" t="s">
        <v>138</v>
      </c>
      <c r="B48" s="53">
        <v>5194.57494064</v>
      </c>
      <c r="C48" s="53">
        <v>5211.3107318900002</v>
      </c>
      <c r="D48" s="53">
        <v>5210.0866365499996</v>
      </c>
      <c r="E48" s="53">
        <v>5202.52329663</v>
      </c>
      <c r="F48" s="53">
        <v>5198.6348644299997</v>
      </c>
      <c r="G48" s="53">
        <v>5172.1803278799998</v>
      </c>
      <c r="H48" s="53">
        <v>5115.2855997500001</v>
      </c>
      <c r="I48" s="53">
        <v>5041.6825085500004</v>
      </c>
      <c r="J48" s="53">
        <v>4977.8139589399998</v>
      </c>
      <c r="K48" s="53">
        <v>4973.8687875400001</v>
      </c>
      <c r="L48" s="53">
        <v>4988.1943530799999</v>
      </c>
      <c r="M48" s="53">
        <v>4997.7247682400002</v>
      </c>
      <c r="N48" s="53">
        <v>5036.1913541399999</v>
      </c>
      <c r="O48" s="53">
        <v>5056.8914625799998</v>
      </c>
      <c r="P48" s="53">
        <v>5078.3920598000004</v>
      </c>
      <c r="Q48" s="53">
        <v>5088.1934805800001</v>
      </c>
      <c r="R48" s="53">
        <v>5065.49190593</v>
      </c>
      <c r="S48" s="53">
        <v>5025.3158419299998</v>
      </c>
      <c r="T48" s="53">
        <v>5043.3017152100001</v>
      </c>
      <c r="U48" s="53">
        <v>5050.1272910400003</v>
      </c>
      <c r="V48" s="53">
        <v>5060.2860317899995</v>
      </c>
      <c r="W48" s="53">
        <v>5094.6184925500002</v>
      </c>
      <c r="X48" s="53">
        <v>5105.1894286500001</v>
      </c>
      <c r="Y48" s="53">
        <v>5120.07710374</v>
      </c>
    </row>
    <row r="49" spans="1:25" s="54" customFormat="1" ht="15.75" x14ac:dyDescent="0.3">
      <c r="A49" s="52" t="s">
        <v>139</v>
      </c>
      <c r="B49" s="53">
        <v>5046.9721279599999</v>
      </c>
      <c r="C49" s="53">
        <v>5085.2909039599999</v>
      </c>
      <c r="D49" s="53">
        <v>5081.9854353299997</v>
      </c>
      <c r="E49" s="53">
        <v>5064.6311266600005</v>
      </c>
      <c r="F49" s="53">
        <v>5055.7076002399999</v>
      </c>
      <c r="G49" s="53">
        <v>5048.3866575600005</v>
      </c>
      <c r="H49" s="53">
        <v>5016.9790363600005</v>
      </c>
      <c r="I49" s="53">
        <v>4948.8466526900002</v>
      </c>
      <c r="J49" s="53">
        <v>4890.9076069000002</v>
      </c>
      <c r="K49" s="53">
        <v>4861.3083753700002</v>
      </c>
      <c r="L49" s="53">
        <v>4858.8402553400001</v>
      </c>
      <c r="M49" s="53">
        <v>4890.5965590699998</v>
      </c>
      <c r="N49" s="53">
        <v>4932.0937514199995</v>
      </c>
      <c r="O49" s="53">
        <v>4952.4654594399999</v>
      </c>
      <c r="P49" s="53">
        <v>5009.4684069300001</v>
      </c>
      <c r="Q49" s="53">
        <v>5028.4184624199997</v>
      </c>
      <c r="R49" s="53">
        <v>5011.8696217799998</v>
      </c>
      <c r="S49" s="53">
        <v>4947.7312291300004</v>
      </c>
      <c r="T49" s="53">
        <v>4892.9510062400004</v>
      </c>
      <c r="U49" s="53">
        <v>4912.5262076099998</v>
      </c>
      <c r="V49" s="53">
        <v>4926.5390065399997</v>
      </c>
      <c r="W49" s="53">
        <v>4957.3000055900002</v>
      </c>
      <c r="X49" s="53">
        <v>4981.66551093</v>
      </c>
      <c r="Y49" s="53">
        <v>5006.7144034299999</v>
      </c>
    </row>
    <row r="50" spans="1:25" s="54" customFormat="1" ht="15.75" x14ac:dyDescent="0.3">
      <c r="A50" s="52" t="s">
        <v>140</v>
      </c>
      <c r="B50" s="53">
        <v>5046.7508292800003</v>
      </c>
      <c r="C50" s="53">
        <v>5089.4605412299998</v>
      </c>
      <c r="D50" s="53">
        <v>5091.96686099</v>
      </c>
      <c r="E50" s="53">
        <v>5075.3585798100003</v>
      </c>
      <c r="F50" s="53">
        <v>5091.8360031299999</v>
      </c>
      <c r="G50" s="53">
        <v>5033.1286544699997</v>
      </c>
      <c r="H50" s="53">
        <v>4991.9175963600001</v>
      </c>
      <c r="I50" s="53">
        <v>4952.0389843399998</v>
      </c>
      <c r="J50" s="53">
        <v>4933.83721143</v>
      </c>
      <c r="K50" s="53">
        <v>4946.63425697</v>
      </c>
      <c r="L50" s="53">
        <v>4946.8206376799999</v>
      </c>
      <c r="M50" s="53">
        <v>4966.3098177499996</v>
      </c>
      <c r="N50" s="53">
        <v>4984.5130551900002</v>
      </c>
      <c r="O50" s="53">
        <v>4983.6729683599997</v>
      </c>
      <c r="P50" s="53">
        <v>4985.8022301299998</v>
      </c>
      <c r="Q50" s="53">
        <v>4981.2839212099998</v>
      </c>
      <c r="R50" s="53">
        <v>5011.0346988299998</v>
      </c>
      <c r="S50" s="53">
        <v>4945.47850096</v>
      </c>
      <c r="T50" s="53">
        <v>4950.8633792000001</v>
      </c>
      <c r="U50" s="53">
        <v>4952.4941976700002</v>
      </c>
      <c r="V50" s="53">
        <v>4955.1073177099997</v>
      </c>
      <c r="W50" s="53">
        <v>4940.0314785499995</v>
      </c>
      <c r="X50" s="53">
        <v>4976.4174636400003</v>
      </c>
      <c r="Y50" s="53">
        <v>5004.4341010999997</v>
      </c>
    </row>
    <row r="51" spans="1:25" s="54" customFormat="1" ht="15.75" x14ac:dyDescent="0.3">
      <c r="A51" s="52" t="s">
        <v>141</v>
      </c>
      <c r="B51" s="53">
        <v>5016.0272879799995</v>
      </c>
      <c r="C51" s="53">
        <v>5052.1293541200002</v>
      </c>
      <c r="D51" s="53">
        <v>5048.57885248</v>
      </c>
      <c r="E51" s="53">
        <v>5041.1758077800005</v>
      </c>
      <c r="F51" s="53">
        <v>5044.3496012899996</v>
      </c>
      <c r="G51" s="53">
        <v>5054.17775919</v>
      </c>
      <c r="H51" s="53">
        <v>5009.7424724299999</v>
      </c>
      <c r="I51" s="53">
        <v>4975.0384088800001</v>
      </c>
      <c r="J51" s="53">
        <v>4929.9355357200002</v>
      </c>
      <c r="K51" s="53">
        <v>4926.9188931299996</v>
      </c>
      <c r="L51" s="53">
        <v>4924.6997063899998</v>
      </c>
      <c r="M51" s="53">
        <v>4959.5025571599999</v>
      </c>
      <c r="N51" s="53">
        <v>4969.36214122</v>
      </c>
      <c r="O51" s="53">
        <v>4985.1503374100002</v>
      </c>
      <c r="P51" s="53">
        <v>5002.3866143100004</v>
      </c>
      <c r="Q51" s="53">
        <v>5012.0483572200001</v>
      </c>
      <c r="R51" s="53">
        <v>5010.9742568900001</v>
      </c>
      <c r="S51" s="53">
        <v>4963.2254335400003</v>
      </c>
      <c r="T51" s="53">
        <v>4906.1005974600002</v>
      </c>
      <c r="U51" s="53">
        <v>4946.2189578500002</v>
      </c>
      <c r="V51" s="53">
        <v>4948.8155964699999</v>
      </c>
      <c r="W51" s="53">
        <v>4933.8008344600003</v>
      </c>
      <c r="X51" s="53">
        <v>4985.2181285200004</v>
      </c>
      <c r="Y51" s="53">
        <v>5005.5093177600002</v>
      </c>
    </row>
    <row r="52" spans="1:25" s="54" customFormat="1" ht="15.75" x14ac:dyDescent="0.3">
      <c r="A52" s="52" t="s">
        <v>142</v>
      </c>
      <c r="B52" s="53">
        <v>4955.43835322</v>
      </c>
      <c r="C52" s="53">
        <v>4996.0579003399998</v>
      </c>
      <c r="D52" s="53">
        <v>5017.7936833599997</v>
      </c>
      <c r="E52" s="53">
        <v>5036.9333571500001</v>
      </c>
      <c r="F52" s="53">
        <v>5024.7370398399999</v>
      </c>
      <c r="G52" s="53">
        <v>5020.8039502600004</v>
      </c>
      <c r="H52" s="53">
        <v>4955.9614424399997</v>
      </c>
      <c r="I52" s="53">
        <v>4946.59091068</v>
      </c>
      <c r="J52" s="53">
        <v>4933.6103570699997</v>
      </c>
      <c r="K52" s="53">
        <v>4953.2200908200002</v>
      </c>
      <c r="L52" s="53">
        <v>4981.4991896299998</v>
      </c>
      <c r="M52" s="53">
        <v>5010.9696110699997</v>
      </c>
      <c r="N52" s="53">
        <v>5024.0077895200002</v>
      </c>
      <c r="O52" s="53">
        <v>5029.0610509799999</v>
      </c>
      <c r="P52" s="53">
        <v>5034.4491207399997</v>
      </c>
      <c r="Q52" s="53">
        <v>5032.3269084499998</v>
      </c>
      <c r="R52" s="53">
        <v>5030.2805031500002</v>
      </c>
      <c r="S52" s="53">
        <v>5027.9444605899998</v>
      </c>
      <c r="T52" s="53">
        <v>5024.7853763499998</v>
      </c>
      <c r="U52" s="53">
        <v>5025.2071610900002</v>
      </c>
      <c r="V52" s="53">
        <v>4986.4544324399994</v>
      </c>
      <c r="W52" s="53">
        <v>4954.3739274600002</v>
      </c>
      <c r="X52" s="53">
        <v>4945.1703613600002</v>
      </c>
      <c r="Y52" s="53">
        <v>4940.1147300299999</v>
      </c>
    </row>
    <row r="53" spans="1:25" s="54" customFormat="1" ht="15.75" x14ac:dyDescent="0.3">
      <c r="A53" s="52" t="s">
        <v>143</v>
      </c>
      <c r="B53" s="53">
        <v>4847.5018641899997</v>
      </c>
      <c r="C53" s="53">
        <v>4774.32898295</v>
      </c>
      <c r="D53" s="53">
        <v>4803.3976940399998</v>
      </c>
      <c r="E53" s="53">
        <v>4817.7783668100001</v>
      </c>
      <c r="F53" s="53">
        <v>4817.4945820200001</v>
      </c>
      <c r="G53" s="53">
        <v>4779.7338656600004</v>
      </c>
      <c r="H53" s="53">
        <v>4755.2856156899998</v>
      </c>
      <c r="I53" s="53">
        <v>4797.6057571800002</v>
      </c>
      <c r="J53" s="53">
        <v>4783.9393362499995</v>
      </c>
      <c r="K53" s="53">
        <v>4786.3975275100001</v>
      </c>
      <c r="L53" s="53">
        <v>4832.68670449</v>
      </c>
      <c r="M53" s="53">
        <v>4871.4289404299998</v>
      </c>
      <c r="N53" s="53">
        <v>4913.07664166</v>
      </c>
      <c r="O53" s="53">
        <v>4911.4180930700004</v>
      </c>
      <c r="P53" s="53">
        <v>4912.4989903900005</v>
      </c>
      <c r="Q53" s="53">
        <v>4913.3571632799994</v>
      </c>
      <c r="R53" s="53">
        <v>4912.9043198199997</v>
      </c>
      <c r="S53" s="53">
        <v>4913.4000242900001</v>
      </c>
      <c r="T53" s="53">
        <v>4880.5850824099998</v>
      </c>
      <c r="U53" s="53">
        <v>4859.0618185900003</v>
      </c>
      <c r="V53" s="53">
        <v>4850.8026274799995</v>
      </c>
      <c r="W53" s="53">
        <v>4831.1230327399999</v>
      </c>
      <c r="X53" s="53">
        <v>4816.7828460500004</v>
      </c>
      <c r="Y53" s="53">
        <v>4807.1535956899997</v>
      </c>
    </row>
    <row r="54" spans="1:25" s="54" customFormat="1" ht="15.75" x14ac:dyDescent="0.3">
      <c r="A54" s="52" t="s">
        <v>144</v>
      </c>
      <c r="B54" s="53">
        <v>4857.1622411600001</v>
      </c>
      <c r="C54" s="53">
        <v>4877.6659694</v>
      </c>
      <c r="D54" s="53">
        <v>4869.1929157100003</v>
      </c>
      <c r="E54" s="53">
        <v>4900.1244089600004</v>
      </c>
      <c r="F54" s="53">
        <v>4884.1485694900002</v>
      </c>
      <c r="G54" s="53">
        <v>4856.2249618799997</v>
      </c>
      <c r="H54" s="53">
        <v>4914.37805484</v>
      </c>
      <c r="I54" s="53">
        <v>4898.9268960899999</v>
      </c>
      <c r="J54" s="53">
        <v>4886.2575384699994</v>
      </c>
      <c r="K54" s="53">
        <v>4880.6672406999996</v>
      </c>
      <c r="L54" s="53">
        <v>4883.9888288100001</v>
      </c>
      <c r="M54" s="53">
        <v>4904.5712218099998</v>
      </c>
      <c r="N54" s="53">
        <v>4901.0017533999999</v>
      </c>
      <c r="O54" s="53">
        <v>4883.8531518600003</v>
      </c>
      <c r="P54" s="53">
        <v>4892.3732970500005</v>
      </c>
      <c r="Q54" s="53">
        <v>4889.0528432600004</v>
      </c>
      <c r="R54" s="53">
        <v>4854.8846012499998</v>
      </c>
      <c r="S54" s="53">
        <v>4886.7987343799996</v>
      </c>
      <c r="T54" s="53">
        <v>4877.7974879499998</v>
      </c>
      <c r="U54" s="53">
        <v>4865.85303071</v>
      </c>
      <c r="V54" s="53">
        <v>4868.3055241800002</v>
      </c>
      <c r="W54" s="53">
        <v>4865.8766584300001</v>
      </c>
      <c r="X54" s="53">
        <v>4848.8254709800003</v>
      </c>
      <c r="Y54" s="53">
        <v>4848.7914478100001</v>
      </c>
    </row>
    <row r="55" spans="1:25" s="54" customFormat="1" ht="15.75" x14ac:dyDescent="0.3">
      <c r="A55" s="52" t="s">
        <v>145</v>
      </c>
      <c r="B55" s="53">
        <v>5059.1224395199997</v>
      </c>
      <c r="C55" s="53">
        <v>5102.6498129699994</v>
      </c>
      <c r="D55" s="53">
        <v>5113.5524396299998</v>
      </c>
      <c r="E55" s="53">
        <v>5118.9982777499999</v>
      </c>
      <c r="F55" s="53">
        <v>5118.3510272100002</v>
      </c>
      <c r="G55" s="53">
        <v>5110.23381298</v>
      </c>
      <c r="H55" s="53">
        <v>5055.8258750999994</v>
      </c>
      <c r="I55" s="53">
        <v>4992.8103680900003</v>
      </c>
      <c r="J55" s="53">
        <v>4955.45351226</v>
      </c>
      <c r="K55" s="53">
        <v>4901.16575818</v>
      </c>
      <c r="L55" s="53">
        <v>4905.8274985299995</v>
      </c>
      <c r="M55" s="53">
        <v>4923.5385616000003</v>
      </c>
      <c r="N55" s="53">
        <v>4957.0359087100005</v>
      </c>
      <c r="O55" s="53">
        <v>4987.04556512</v>
      </c>
      <c r="P55" s="53">
        <v>5008.6833976500002</v>
      </c>
      <c r="Q55" s="53">
        <v>5016.7037143199996</v>
      </c>
      <c r="R55" s="53">
        <v>4997.3004021300003</v>
      </c>
      <c r="S55" s="53">
        <v>4946.0791677300003</v>
      </c>
      <c r="T55" s="53">
        <v>4928.4108528699999</v>
      </c>
      <c r="U55" s="53">
        <v>4940.0743382299997</v>
      </c>
      <c r="V55" s="53">
        <v>4972.0551139700001</v>
      </c>
      <c r="W55" s="53">
        <v>5007.3216816100003</v>
      </c>
      <c r="X55" s="53">
        <v>5043.3814811600005</v>
      </c>
      <c r="Y55" s="53">
        <v>5079.8841379200003</v>
      </c>
    </row>
    <row r="56" spans="1:25" s="54" customFormat="1" ht="15.75" x14ac:dyDescent="0.3">
      <c r="A56" s="52" t="s">
        <v>146</v>
      </c>
      <c r="B56" s="53">
        <v>4972.3015542699995</v>
      </c>
      <c r="C56" s="53">
        <v>5055.1411646699999</v>
      </c>
      <c r="D56" s="53">
        <v>5059.5047978499997</v>
      </c>
      <c r="E56" s="53">
        <v>5026.5571598799997</v>
      </c>
      <c r="F56" s="53">
        <v>5066.8883488199999</v>
      </c>
      <c r="G56" s="53">
        <v>5074.7380467900002</v>
      </c>
      <c r="H56" s="53">
        <v>5068.4966192800002</v>
      </c>
      <c r="I56" s="53">
        <v>5073.8492254599996</v>
      </c>
      <c r="J56" s="53">
        <v>5064.5376135699998</v>
      </c>
      <c r="K56" s="53">
        <v>4993.3578686199999</v>
      </c>
      <c r="L56" s="53">
        <v>4953.1803091700003</v>
      </c>
      <c r="M56" s="53">
        <v>4943.0210851600004</v>
      </c>
      <c r="N56" s="53">
        <v>4951.7792871700003</v>
      </c>
      <c r="O56" s="53">
        <v>4988.5480582700002</v>
      </c>
      <c r="P56" s="53">
        <v>5008.2850722599997</v>
      </c>
      <c r="Q56" s="53">
        <v>5021.6422794099999</v>
      </c>
      <c r="R56" s="53">
        <v>5021.3686733300001</v>
      </c>
      <c r="S56" s="53">
        <v>4973.9849077500003</v>
      </c>
      <c r="T56" s="53">
        <v>4951.7566405899997</v>
      </c>
      <c r="U56" s="53">
        <v>4921.9070933599996</v>
      </c>
      <c r="V56" s="53">
        <v>4943.7899689200003</v>
      </c>
      <c r="W56" s="53">
        <v>4960.63844221</v>
      </c>
      <c r="X56" s="53">
        <v>5005.4483384699997</v>
      </c>
      <c r="Y56" s="53">
        <v>5004.5042167199999</v>
      </c>
    </row>
    <row r="57" spans="1:25" s="54" customFormat="1" ht="15.75" x14ac:dyDescent="0.3">
      <c r="A57" s="52" t="s">
        <v>147</v>
      </c>
      <c r="B57" s="53">
        <v>5117.5580218499999</v>
      </c>
      <c r="C57" s="53">
        <v>5156.9416410899994</v>
      </c>
      <c r="D57" s="53">
        <v>5165.9655957300001</v>
      </c>
      <c r="E57" s="53">
        <v>5168.2079376299998</v>
      </c>
      <c r="F57" s="53">
        <v>5135.1557271499996</v>
      </c>
      <c r="G57" s="53">
        <v>5087.4837942200002</v>
      </c>
      <c r="H57" s="53">
        <v>5029.6924832300001</v>
      </c>
      <c r="I57" s="53">
        <v>5034.35701565</v>
      </c>
      <c r="J57" s="53">
        <v>4985.5455706100001</v>
      </c>
      <c r="K57" s="53">
        <v>4954.1692747099996</v>
      </c>
      <c r="L57" s="53">
        <v>4967.7579608300002</v>
      </c>
      <c r="M57" s="53">
        <v>4987.6401544</v>
      </c>
      <c r="N57" s="53">
        <v>5039.8956723800002</v>
      </c>
      <c r="O57" s="53">
        <v>5084.3353837599998</v>
      </c>
      <c r="P57" s="53">
        <v>5119.6144645699997</v>
      </c>
      <c r="Q57" s="53">
        <v>5132.5369302899999</v>
      </c>
      <c r="R57" s="53">
        <v>5119.4441829099997</v>
      </c>
      <c r="S57" s="53">
        <v>5068.73108426</v>
      </c>
      <c r="T57" s="53">
        <v>5029.9027672399998</v>
      </c>
      <c r="U57" s="53">
        <v>5069.8629983299998</v>
      </c>
      <c r="V57" s="53">
        <v>5082.7259494299997</v>
      </c>
      <c r="W57" s="53">
        <v>5109.0607524500001</v>
      </c>
      <c r="X57" s="53">
        <v>5143.6199935699997</v>
      </c>
      <c r="Y57" s="53">
        <v>5065.59655621</v>
      </c>
    </row>
    <row r="58" spans="1:25" s="54" customFormat="1" ht="15.75" x14ac:dyDescent="0.3">
      <c r="A58" s="52" t="s">
        <v>148</v>
      </c>
      <c r="B58" s="53">
        <v>5171.4862033499994</v>
      </c>
      <c r="C58" s="53">
        <v>5212.7226764999996</v>
      </c>
      <c r="D58" s="53">
        <v>5205.3921420799998</v>
      </c>
      <c r="E58" s="53">
        <v>5292.6503078400001</v>
      </c>
      <c r="F58" s="53">
        <v>5125.6738397400004</v>
      </c>
      <c r="G58" s="53">
        <v>5248.7893707900002</v>
      </c>
      <c r="H58" s="53">
        <v>5160.0169576600001</v>
      </c>
      <c r="I58" s="53">
        <v>5114.8159353399997</v>
      </c>
      <c r="J58" s="53">
        <v>5089.8608147599998</v>
      </c>
      <c r="K58" s="53">
        <v>5069.2879774200001</v>
      </c>
      <c r="L58" s="53">
        <v>5069.3726968199999</v>
      </c>
      <c r="M58" s="53">
        <v>5142.1739306099998</v>
      </c>
      <c r="N58" s="53">
        <v>5129.2931369300004</v>
      </c>
      <c r="O58" s="53">
        <v>5162.5608564100003</v>
      </c>
      <c r="P58" s="53">
        <v>5188.4409795299998</v>
      </c>
      <c r="Q58" s="53">
        <v>5199.2307653200005</v>
      </c>
      <c r="R58" s="53">
        <v>5179.5713194700002</v>
      </c>
      <c r="S58" s="53">
        <v>5140.3248540699997</v>
      </c>
      <c r="T58" s="53">
        <v>5127.2835449100003</v>
      </c>
      <c r="U58" s="53">
        <v>5119.9232727300005</v>
      </c>
      <c r="V58" s="53">
        <v>5136.7083310899998</v>
      </c>
      <c r="W58" s="53">
        <v>5159.9431327000002</v>
      </c>
      <c r="X58" s="53">
        <v>5187.0584950800003</v>
      </c>
      <c r="Y58" s="53">
        <v>5204.4199727200003</v>
      </c>
    </row>
    <row r="59" spans="1:25" s="54" customFormat="1" ht="15.75" x14ac:dyDescent="0.3">
      <c r="A59" s="52" t="s">
        <v>149</v>
      </c>
      <c r="B59" s="53">
        <v>5144.3770729500002</v>
      </c>
      <c r="C59" s="53">
        <v>5169.33957147</v>
      </c>
      <c r="D59" s="53">
        <v>5196.7975039699995</v>
      </c>
      <c r="E59" s="53">
        <v>5186.5215090700003</v>
      </c>
      <c r="F59" s="53">
        <v>5158.7852989100002</v>
      </c>
      <c r="G59" s="53">
        <v>5085.7135129199996</v>
      </c>
      <c r="H59" s="53">
        <v>5006.3016604000004</v>
      </c>
      <c r="I59" s="53">
        <v>4986.0081283199997</v>
      </c>
      <c r="J59" s="53">
        <v>4955.8238607000003</v>
      </c>
      <c r="K59" s="53">
        <v>4948.8985745199998</v>
      </c>
      <c r="L59" s="53">
        <v>4960.0132067800005</v>
      </c>
      <c r="M59" s="53">
        <v>5008.0683212699996</v>
      </c>
      <c r="N59" s="53">
        <v>5031.2901480999999</v>
      </c>
      <c r="O59" s="53">
        <v>5058.7912847699999</v>
      </c>
      <c r="P59" s="53">
        <v>5079.52267037</v>
      </c>
      <c r="Q59" s="53">
        <v>5068.8145240399999</v>
      </c>
      <c r="R59" s="53">
        <v>5049.3013762999999</v>
      </c>
      <c r="S59" s="53">
        <v>5000.5168628199999</v>
      </c>
      <c r="T59" s="53">
        <v>4945.2981166999998</v>
      </c>
      <c r="U59" s="53">
        <v>4973.4499493700005</v>
      </c>
      <c r="V59" s="53">
        <v>4964.8468771299995</v>
      </c>
      <c r="W59" s="53">
        <v>4965.4720928699999</v>
      </c>
      <c r="X59" s="53">
        <v>5028.3213944700001</v>
      </c>
      <c r="Y59" s="53">
        <v>5062.8525313600003</v>
      </c>
    </row>
    <row r="60" spans="1:25" s="54" customFormat="1" ht="15.75" x14ac:dyDescent="0.3">
      <c r="A60" s="52" t="s">
        <v>150</v>
      </c>
      <c r="B60" s="53">
        <v>5119.0158043199999</v>
      </c>
      <c r="C60" s="53">
        <v>5158.32006017</v>
      </c>
      <c r="D60" s="53">
        <v>5173.4694532800004</v>
      </c>
      <c r="E60" s="53">
        <v>5178.0129236399998</v>
      </c>
      <c r="F60" s="53">
        <v>5161.1035583499997</v>
      </c>
      <c r="G60" s="53">
        <v>5112.4584929000002</v>
      </c>
      <c r="H60" s="53">
        <v>5010.9184347600003</v>
      </c>
      <c r="I60" s="53">
        <v>4973.8002337799999</v>
      </c>
      <c r="J60" s="53">
        <v>4960.7311131300003</v>
      </c>
      <c r="K60" s="53">
        <v>4967.68329533</v>
      </c>
      <c r="L60" s="53">
        <v>4983.5338845999995</v>
      </c>
      <c r="M60" s="53">
        <v>5003.4105462899997</v>
      </c>
      <c r="N60" s="53">
        <v>5060.9690034699997</v>
      </c>
      <c r="O60" s="53">
        <v>5080.0836733400001</v>
      </c>
      <c r="P60" s="53">
        <v>5093.2661825300002</v>
      </c>
      <c r="Q60" s="53">
        <v>5096.2309127199997</v>
      </c>
      <c r="R60" s="53">
        <v>5081.0836534999999</v>
      </c>
      <c r="S60" s="53">
        <v>5029.8251980999994</v>
      </c>
      <c r="T60" s="53">
        <v>4968.5083658499998</v>
      </c>
      <c r="U60" s="53">
        <v>4992.2936377200003</v>
      </c>
      <c r="V60" s="53">
        <v>5009.3427074199999</v>
      </c>
      <c r="W60" s="53">
        <v>5046.0147620799999</v>
      </c>
      <c r="X60" s="53">
        <v>5097.3171641299996</v>
      </c>
      <c r="Y60" s="53">
        <v>5116.3446279500004</v>
      </c>
    </row>
    <row r="61" spans="1:25" s="54" customFormat="1" ht="15.75" x14ac:dyDescent="0.3">
      <c r="A61" s="52" t="s">
        <v>151</v>
      </c>
      <c r="B61" s="53">
        <v>5256.2012205999999</v>
      </c>
      <c r="C61" s="53">
        <v>5296.3023337300001</v>
      </c>
      <c r="D61" s="53">
        <v>5305.3797298299996</v>
      </c>
      <c r="E61" s="53">
        <v>5303.4116094000001</v>
      </c>
      <c r="F61" s="53">
        <v>5264.2391910300003</v>
      </c>
      <c r="G61" s="53">
        <v>5211.6532784499996</v>
      </c>
      <c r="H61" s="53">
        <v>5137.5304345200002</v>
      </c>
      <c r="I61" s="53">
        <v>5115.8143672099995</v>
      </c>
      <c r="J61" s="53">
        <v>5083.1728121199994</v>
      </c>
      <c r="K61" s="53">
        <v>5072.5627681999995</v>
      </c>
      <c r="L61" s="53">
        <v>5077.3713948599998</v>
      </c>
      <c r="M61" s="53">
        <v>5085.21752036</v>
      </c>
      <c r="N61" s="53">
        <v>5121.6610493899998</v>
      </c>
      <c r="O61" s="53">
        <v>5149.4337478699999</v>
      </c>
      <c r="P61" s="53">
        <v>5174.0756378099995</v>
      </c>
      <c r="Q61" s="53">
        <v>5157.0876598200002</v>
      </c>
      <c r="R61" s="53">
        <v>5133.9114651999998</v>
      </c>
      <c r="S61" s="53">
        <v>5087.36382994</v>
      </c>
      <c r="T61" s="53">
        <v>5062.0922120300002</v>
      </c>
      <c r="U61" s="53">
        <v>5090.50481236</v>
      </c>
      <c r="V61" s="53">
        <v>5118.7965662999995</v>
      </c>
      <c r="W61" s="53">
        <v>5170.9633751399997</v>
      </c>
      <c r="X61" s="53">
        <v>5187.1266299999997</v>
      </c>
      <c r="Y61" s="53">
        <v>5207.0327198800005</v>
      </c>
    </row>
    <row r="62" spans="1:25" s="54" customFormat="1" ht="15.75" x14ac:dyDescent="0.3">
      <c r="A62" s="52" t="s">
        <v>152</v>
      </c>
      <c r="B62" s="53">
        <v>5133.9439233100002</v>
      </c>
      <c r="C62" s="53">
        <v>5185.5633744899997</v>
      </c>
      <c r="D62" s="53">
        <v>5197.5060996100001</v>
      </c>
      <c r="E62" s="53">
        <v>5208.3314662900002</v>
      </c>
      <c r="F62" s="53">
        <v>5186.0022595199998</v>
      </c>
      <c r="G62" s="53">
        <v>5174.70619274</v>
      </c>
      <c r="H62" s="53">
        <v>5166.3459203000002</v>
      </c>
      <c r="I62" s="53">
        <v>5172.2644564299999</v>
      </c>
      <c r="J62" s="53">
        <v>5164.9654927000001</v>
      </c>
      <c r="K62" s="53">
        <v>5072.8473130499997</v>
      </c>
      <c r="L62" s="53">
        <v>5048.9452643900004</v>
      </c>
      <c r="M62" s="53">
        <v>5055.2696459700001</v>
      </c>
      <c r="N62" s="53">
        <v>5084.6496202399994</v>
      </c>
      <c r="O62" s="53">
        <v>5095.7881674199998</v>
      </c>
      <c r="P62" s="53">
        <v>5095.2843555500003</v>
      </c>
      <c r="Q62" s="53">
        <v>5097.5779983900002</v>
      </c>
      <c r="R62" s="53">
        <v>5103.8947503999998</v>
      </c>
      <c r="S62" s="53">
        <v>5109.6986871700001</v>
      </c>
      <c r="T62" s="53">
        <v>5091.2403247900002</v>
      </c>
      <c r="U62" s="53">
        <v>5084.1459897900004</v>
      </c>
      <c r="V62" s="53">
        <v>5080.79374155</v>
      </c>
      <c r="W62" s="53">
        <v>5120.9799297</v>
      </c>
      <c r="X62" s="53">
        <v>5122.4448349800005</v>
      </c>
      <c r="Y62" s="53">
        <v>5165.1505450699997</v>
      </c>
    </row>
    <row r="63" spans="1:25" s="54" customFormat="1" ht="15.75" x14ac:dyDescent="0.3">
      <c r="A63" s="52" t="s">
        <v>153</v>
      </c>
      <c r="B63" s="53">
        <v>5235.3683987200002</v>
      </c>
      <c r="C63" s="53">
        <v>5267.8289908499992</v>
      </c>
      <c r="D63" s="53">
        <v>5263.6450060900006</v>
      </c>
      <c r="E63" s="53">
        <v>5266.8508899799999</v>
      </c>
      <c r="F63" s="53">
        <v>5279.9819870699994</v>
      </c>
      <c r="G63" s="53">
        <v>5266.15816782</v>
      </c>
      <c r="H63" s="53">
        <v>5259.0466008399999</v>
      </c>
      <c r="I63" s="53">
        <v>5272.18931686</v>
      </c>
      <c r="J63" s="53">
        <v>5210.1391367199994</v>
      </c>
      <c r="K63" s="53">
        <v>5175.4341653199999</v>
      </c>
      <c r="L63" s="53">
        <v>5135.0565739499998</v>
      </c>
      <c r="M63" s="53">
        <v>5132.3864383800001</v>
      </c>
      <c r="N63" s="53">
        <v>5140.6146150300001</v>
      </c>
      <c r="O63" s="53">
        <v>5099.3951535899996</v>
      </c>
      <c r="P63" s="53">
        <v>5214.9424944100001</v>
      </c>
      <c r="Q63" s="53">
        <v>5232.8482800900001</v>
      </c>
      <c r="R63" s="53">
        <v>5233.9434096099994</v>
      </c>
      <c r="S63" s="53">
        <v>5210.4160790200003</v>
      </c>
      <c r="T63" s="53">
        <v>5160.2513234999997</v>
      </c>
      <c r="U63" s="53">
        <v>5107.5159500600003</v>
      </c>
      <c r="V63" s="53">
        <v>5047.9621654000002</v>
      </c>
      <c r="W63" s="53">
        <v>5132.2588085500001</v>
      </c>
      <c r="X63" s="53">
        <v>5176.2043910600005</v>
      </c>
      <c r="Y63" s="53">
        <v>5196.0561480300003</v>
      </c>
    </row>
    <row r="64" spans="1:25" s="54" customFormat="1" ht="15.75" x14ac:dyDescent="0.3">
      <c r="A64" s="52" t="s">
        <v>154</v>
      </c>
      <c r="B64" s="53">
        <v>5274.3961106799998</v>
      </c>
      <c r="C64" s="53">
        <v>5251.8114852299996</v>
      </c>
      <c r="D64" s="53">
        <v>5261.2420364899999</v>
      </c>
      <c r="E64" s="53">
        <v>5267.8648492800003</v>
      </c>
      <c r="F64" s="53">
        <v>5240.3141129699998</v>
      </c>
      <c r="G64" s="53">
        <v>5229.6675978399999</v>
      </c>
      <c r="H64" s="53">
        <v>5183.7401737099999</v>
      </c>
      <c r="I64" s="53">
        <v>5121.5211662199999</v>
      </c>
      <c r="J64" s="53">
        <v>5082.5941473000003</v>
      </c>
      <c r="K64" s="53">
        <v>5040.2388693499997</v>
      </c>
      <c r="L64" s="53">
        <v>5020.1104747299996</v>
      </c>
      <c r="M64" s="53">
        <v>5043.9891148099996</v>
      </c>
      <c r="N64" s="53">
        <v>5065.7760302699999</v>
      </c>
      <c r="O64" s="53">
        <v>5081.10254721</v>
      </c>
      <c r="P64" s="53">
        <v>5079.7911626599998</v>
      </c>
      <c r="Q64" s="53">
        <v>5072.06344549</v>
      </c>
      <c r="R64" s="53">
        <v>5110.9383127299998</v>
      </c>
      <c r="S64" s="53">
        <v>5120.6854260999999</v>
      </c>
      <c r="T64" s="53">
        <v>5087.5135638900001</v>
      </c>
      <c r="U64" s="53">
        <v>5055.7570372400005</v>
      </c>
      <c r="V64" s="53">
        <v>5073.4230105099996</v>
      </c>
      <c r="W64" s="53">
        <v>5088.2449823299994</v>
      </c>
      <c r="X64" s="53">
        <v>5132.1673745600001</v>
      </c>
      <c r="Y64" s="53">
        <v>5157.2815175899996</v>
      </c>
    </row>
    <row r="65" spans="1:25" s="54" customFormat="1" ht="15.75" x14ac:dyDescent="0.3">
      <c r="A65" s="52" t="s">
        <v>155</v>
      </c>
      <c r="B65" s="53">
        <v>5186.0790564600002</v>
      </c>
      <c r="C65" s="53">
        <v>5220.2956316099999</v>
      </c>
      <c r="D65" s="53">
        <v>5231.7552430300002</v>
      </c>
      <c r="E65" s="53">
        <v>5234.6531766799999</v>
      </c>
      <c r="F65" s="53">
        <v>5214.5082763499995</v>
      </c>
      <c r="G65" s="53">
        <v>5134.3546784700002</v>
      </c>
      <c r="H65" s="53">
        <v>5080.8516499799998</v>
      </c>
      <c r="I65" s="53">
        <v>5049.0297723900003</v>
      </c>
      <c r="J65" s="53">
        <v>5011.6772167199997</v>
      </c>
      <c r="K65" s="53">
        <v>4991.8510468200002</v>
      </c>
      <c r="L65" s="53">
        <v>5008.3806190300002</v>
      </c>
      <c r="M65" s="53">
        <v>5048.3185231400003</v>
      </c>
      <c r="N65" s="53">
        <v>5077.6176963899998</v>
      </c>
      <c r="O65" s="53">
        <v>5103.8642129399996</v>
      </c>
      <c r="P65" s="53">
        <v>5116.4023162100002</v>
      </c>
      <c r="Q65" s="53">
        <v>5098.5583842400001</v>
      </c>
      <c r="R65" s="53">
        <v>5060.5532806600004</v>
      </c>
      <c r="S65" s="53">
        <v>5022.7034013900002</v>
      </c>
      <c r="T65" s="53">
        <v>4995.3495317500001</v>
      </c>
      <c r="U65" s="53">
        <v>5009.6395650300001</v>
      </c>
      <c r="V65" s="53">
        <v>5011.4559761500004</v>
      </c>
      <c r="W65" s="53">
        <v>5049.4881795399997</v>
      </c>
      <c r="X65" s="53">
        <v>5079.4081227300003</v>
      </c>
      <c r="Y65" s="53">
        <v>5145.7738172400004</v>
      </c>
    </row>
    <row r="66" spans="1:25" s="54" customFormat="1" ht="15.75" x14ac:dyDescent="0.3">
      <c r="A66" s="52" t="s">
        <v>156</v>
      </c>
      <c r="B66" s="53">
        <v>5222.8961655000003</v>
      </c>
      <c r="C66" s="53">
        <v>5281.1632678299993</v>
      </c>
      <c r="D66" s="53">
        <v>5290.5661893300003</v>
      </c>
      <c r="E66" s="53">
        <v>5285.4687561499995</v>
      </c>
      <c r="F66" s="53">
        <v>5252.3255071799995</v>
      </c>
      <c r="G66" s="53">
        <v>5173.5659754799999</v>
      </c>
      <c r="H66" s="53">
        <v>5075.5285265299999</v>
      </c>
      <c r="I66" s="53">
        <v>5047.9181661599996</v>
      </c>
      <c r="J66" s="53">
        <v>5040.8649953300001</v>
      </c>
      <c r="K66" s="53">
        <v>5021.0891315199997</v>
      </c>
      <c r="L66" s="53">
        <v>5019.1578534</v>
      </c>
      <c r="M66" s="53">
        <v>5055.51581601</v>
      </c>
      <c r="N66" s="53">
        <v>5090.5671512700001</v>
      </c>
      <c r="O66" s="53">
        <v>5069.4120830000002</v>
      </c>
      <c r="P66" s="53">
        <v>5076.4000899499997</v>
      </c>
      <c r="Q66" s="53">
        <v>5084.7080433499996</v>
      </c>
      <c r="R66" s="53">
        <v>5052.9922049500001</v>
      </c>
      <c r="S66" s="53">
        <v>5015.5753144800001</v>
      </c>
      <c r="T66" s="53">
        <v>4994.9809899100001</v>
      </c>
      <c r="U66" s="53">
        <v>5035.3817212499998</v>
      </c>
      <c r="V66" s="53">
        <v>5051.0234884900001</v>
      </c>
      <c r="W66" s="53">
        <v>5085.1531376000003</v>
      </c>
      <c r="X66" s="53">
        <v>5116.29296746</v>
      </c>
      <c r="Y66" s="53">
        <v>5150.8377091900002</v>
      </c>
    </row>
    <row r="67" spans="1:25" s="54" customFormat="1" ht="15.75" x14ac:dyDescent="0.3">
      <c r="A67" s="52" t="s">
        <v>157</v>
      </c>
      <c r="B67" s="53">
        <v>5198.4633216100001</v>
      </c>
      <c r="C67" s="53">
        <v>5165.6495749200003</v>
      </c>
      <c r="D67" s="53">
        <v>5170.7525605299998</v>
      </c>
      <c r="E67" s="53">
        <v>5176.0917756099998</v>
      </c>
      <c r="F67" s="53">
        <v>5171.8310954500002</v>
      </c>
      <c r="G67" s="53">
        <v>5150.7161645599999</v>
      </c>
      <c r="H67" s="53">
        <v>5092.4374438899995</v>
      </c>
      <c r="I67" s="53">
        <v>5008.8900433500003</v>
      </c>
      <c r="J67" s="53">
        <v>4938.0674372599997</v>
      </c>
      <c r="K67" s="53">
        <v>4914.7237304099999</v>
      </c>
      <c r="L67" s="53">
        <v>4939.8760103200002</v>
      </c>
      <c r="M67" s="53">
        <v>4949.99231736</v>
      </c>
      <c r="N67" s="53">
        <v>4999.8140594300003</v>
      </c>
      <c r="O67" s="53">
        <v>5014.2305987399996</v>
      </c>
      <c r="P67" s="53">
        <v>5041.9100846000001</v>
      </c>
      <c r="Q67" s="53">
        <v>5039.9563623599997</v>
      </c>
      <c r="R67" s="53">
        <v>5037.7484043599998</v>
      </c>
      <c r="S67" s="53">
        <v>5008.1917472499999</v>
      </c>
      <c r="T67" s="53">
        <v>4959.2648546199998</v>
      </c>
      <c r="U67" s="53">
        <v>4952.7846533000002</v>
      </c>
      <c r="V67" s="53">
        <v>4966.3149591599995</v>
      </c>
      <c r="W67" s="53">
        <v>4999.3470350500002</v>
      </c>
      <c r="X67" s="53">
        <v>5030.1116881500002</v>
      </c>
      <c r="Y67" s="53">
        <v>5074.0871435999998</v>
      </c>
    </row>
    <row r="68" spans="1:25" s="54" customFormat="1" ht="15.75" x14ac:dyDescent="0.3">
      <c r="A68" s="52" t="s">
        <v>158</v>
      </c>
      <c r="B68" s="53">
        <v>5061.5155103400002</v>
      </c>
      <c r="C68" s="53">
        <v>5063.5535651199998</v>
      </c>
      <c r="D68" s="53">
        <v>5005.4160846899995</v>
      </c>
      <c r="E68" s="53">
        <v>4957.3116998900005</v>
      </c>
      <c r="F68" s="53">
        <v>4971.76643771</v>
      </c>
      <c r="G68" s="53">
        <v>4995.61211353</v>
      </c>
      <c r="H68" s="53">
        <v>5007.4355821600002</v>
      </c>
      <c r="I68" s="53">
        <v>4973.8458690200005</v>
      </c>
      <c r="J68" s="53">
        <v>4916.7316026099998</v>
      </c>
      <c r="K68" s="53">
        <v>4903.5974726000004</v>
      </c>
      <c r="L68" s="53">
        <v>4914.5461394100003</v>
      </c>
      <c r="M68" s="53">
        <v>4928.5320065100004</v>
      </c>
      <c r="N68" s="53">
        <v>4926.7853581700001</v>
      </c>
      <c r="O68" s="53">
        <v>4950.6833189400004</v>
      </c>
      <c r="P68" s="53">
        <v>4947.9621230399998</v>
      </c>
      <c r="Q68" s="53">
        <v>4953.9964822700003</v>
      </c>
      <c r="R68" s="53">
        <v>4944.5314790600005</v>
      </c>
      <c r="S68" s="53">
        <v>4943.0829995499998</v>
      </c>
      <c r="T68" s="53">
        <v>4902.1596892699999</v>
      </c>
      <c r="U68" s="53">
        <v>4906.26903055</v>
      </c>
      <c r="V68" s="53">
        <v>4920.4654443199997</v>
      </c>
      <c r="W68" s="53">
        <v>4907.1107848499996</v>
      </c>
      <c r="X68" s="53">
        <v>4942.0189011399998</v>
      </c>
      <c r="Y68" s="53">
        <v>4968.74516141</v>
      </c>
    </row>
    <row r="69" spans="1:25" s="54" customFormat="1" ht="15.75" x14ac:dyDescent="0.3">
      <c r="A69" s="52" t="s">
        <v>159</v>
      </c>
      <c r="B69" s="53">
        <v>5185.4061241600002</v>
      </c>
      <c r="C69" s="53">
        <v>5196.9740517499995</v>
      </c>
      <c r="D69" s="53">
        <v>5208.1823837900001</v>
      </c>
      <c r="E69" s="53">
        <v>5205.7000067700001</v>
      </c>
      <c r="F69" s="53">
        <v>5195.7674896500002</v>
      </c>
      <c r="G69" s="53">
        <v>5167.9128759200003</v>
      </c>
      <c r="H69" s="53">
        <v>5128.3530730499997</v>
      </c>
      <c r="I69" s="53">
        <v>5081.8843377399999</v>
      </c>
      <c r="J69" s="53">
        <v>4986.3667038000003</v>
      </c>
      <c r="K69" s="53">
        <v>4953.7815477900003</v>
      </c>
      <c r="L69" s="53">
        <v>4991.8849972600001</v>
      </c>
      <c r="M69" s="53">
        <v>5008.64613422</v>
      </c>
      <c r="N69" s="53">
        <v>5045.0084410999998</v>
      </c>
      <c r="O69" s="53">
        <v>5070.2795147300003</v>
      </c>
      <c r="P69" s="53">
        <v>5102.7727919899999</v>
      </c>
      <c r="Q69" s="53">
        <v>5135.3646282899999</v>
      </c>
      <c r="R69" s="53">
        <v>5125.8597751099996</v>
      </c>
      <c r="S69" s="53">
        <v>5114.5013536999995</v>
      </c>
      <c r="T69" s="53">
        <v>5071.2400080799998</v>
      </c>
      <c r="U69" s="53">
        <v>5043.2370091499997</v>
      </c>
      <c r="V69" s="53">
        <v>5049.2752984300005</v>
      </c>
      <c r="W69" s="53">
        <v>5072.8745007799998</v>
      </c>
      <c r="X69" s="53">
        <v>5101.2003710199997</v>
      </c>
      <c r="Y69" s="53">
        <v>5147.7992204599996</v>
      </c>
    </row>
    <row r="70" spans="1:25" s="54" customFormat="1" ht="15.75" x14ac:dyDescent="0.3">
      <c r="A70" s="52" t="s">
        <v>160</v>
      </c>
      <c r="B70" s="53">
        <v>5174.9880906600001</v>
      </c>
      <c r="C70" s="53">
        <v>5187.8146656600002</v>
      </c>
      <c r="D70" s="53">
        <v>5175.3954247299998</v>
      </c>
      <c r="E70" s="53">
        <v>5176.3964074899995</v>
      </c>
      <c r="F70" s="53">
        <v>5181.7941476799997</v>
      </c>
      <c r="G70" s="53">
        <v>5180.4921507600002</v>
      </c>
      <c r="H70" s="53">
        <v>5185.3684405000004</v>
      </c>
      <c r="I70" s="53">
        <v>5116.1037336600002</v>
      </c>
      <c r="J70" s="53">
        <v>5180.01131033</v>
      </c>
      <c r="K70" s="53">
        <v>5116.9266103600003</v>
      </c>
      <c r="L70" s="53">
        <v>5019.5699906099999</v>
      </c>
      <c r="M70" s="53">
        <v>5054.1594387699997</v>
      </c>
      <c r="N70" s="53">
        <v>5100.3259880099995</v>
      </c>
      <c r="O70" s="53">
        <v>5149.3232920099999</v>
      </c>
      <c r="P70" s="53">
        <v>5166.7729240899998</v>
      </c>
      <c r="Q70" s="53">
        <v>5196.3661012499997</v>
      </c>
      <c r="R70" s="53">
        <v>5193.8185898299998</v>
      </c>
      <c r="S70" s="53">
        <v>5147.6052497599994</v>
      </c>
      <c r="T70" s="53">
        <v>5095.2824066200001</v>
      </c>
      <c r="U70" s="53">
        <v>5062.2711986499999</v>
      </c>
      <c r="V70" s="53">
        <v>5053.4515776799999</v>
      </c>
      <c r="W70" s="53">
        <v>5089.2004345999994</v>
      </c>
      <c r="X70" s="53">
        <v>5127.5106895199997</v>
      </c>
      <c r="Y70" s="53">
        <v>5168.7975298700003</v>
      </c>
    </row>
    <row r="71" spans="1:25" s="54" customFormat="1" ht="15.75" x14ac:dyDescent="0.3">
      <c r="A71" s="52" t="s">
        <v>161</v>
      </c>
      <c r="B71" s="53">
        <v>5184.5710108200001</v>
      </c>
      <c r="C71" s="53">
        <v>5222.1587357199996</v>
      </c>
      <c r="D71" s="53">
        <v>5224.0141097400001</v>
      </c>
      <c r="E71" s="53">
        <v>5250.3110221999996</v>
      </c>
      <c r="F71" s="53">
        <v>5245.63835311</v>
      </c>
      <c r="G71" s="53">
        <v>5212.2665047700002</v>
      </c>
      <c r="H71" s="53">
        <v>5158.4790609900001</v>
      </c>
      <c r="I71" s="53">
        <v>5101.1351102199997</v>
      </c>
      <c r="J71" s="53">
        <v>5073.5579967399999</v>
      </c>
      <c r="K71" s="53">
        <v>5055.4674333200001</v>
      </c>
      <c r="L71" s="53">
        <v>5064.1057605699998</v>
      </c>
      <c r="M71" s="53">
        <v>5112.2786163999999</v>
      </c>
      <c r="N71" s="53">
        <v>5158.4265305999998</v>
      </c>
      <c r="O71" s="53">
        <v>5188.3625169099996</v>
      </c>
      <c r="P71" s="53">
        <v>5199.7318726499998</v>
      </c>
      <c r="Q71" s="53">
        <v>5217.9813086899994</v>
      </c>
      <c r="R71" s="53">
        <v>5220.1003259999998</v>
      </c>
      <c r="S71" s="53">
        <v>5163.5471005199997</v>
      </c>
      <c r="T71" s="53">
        <v>5090.5934296200003</v>
      </c>
      <c r="U71" s="53">
        <v>5096.4438401099997</v>
      </c>
      <c r="V71" s="53">
        <v>5120.62019642</v>
      </c>
      <c r="W71" s="53">
        <v>5151.9030867800002</v>
      </c>
      <c r="X71" s="53">
        <v>5180.1240203500001</v>
      </c>
      <c r="Y71" s="53">
        <v>5220.9384327400003</v>
      </c>
    </row>
    <row r="72" spans="1:25" s="54" customFormat="1" ht="15.75" x14ac:dyDescent="0.3">
      <c r="A72" s="52" t="s">
        <v>162</v>
      </c>
      <c r="B72" s="53">
        <v>5378.7681872600006</v>
      </c>
      <c r="C72" s="53">
        <v>5407.8580368200001</v>
      </c>
      <c r="D72" s="53">
        <v>5429.8929433499998</v>
      </c>
      <c r="E72" s="53">
        <v>5443.6907710800006</v>
      </c>
      <c r="F72" s="53">
        <v>5437.7318599999999</v>
      </c>
      <c r="G72" s="53">
        <v>5406.3146908999997</v>
      </c>
      <c r="H72" s="53">
        <v>5345.0542103099997</v>
      </c>
      <c r="I72" s="53">
        <v>5293.1653841699999</v>
      </c>
      <c r="J72" s="53">
        <v>5263.3410726399998</v>
      </c>
      <c r="K72" s="53">
        <v>5240.0620937200001</v>
      </c>
      <c r="L72" s="53">
        <v>5236.4430176300002</v>
      </c>
      <c r="M72" s="53">
        <v>5254.7124081299999</v>
      </c>
      <c r="N72" s="53">
        <v>5278.5038298399995</v>
      </c>
      <c r="O72" s="53">
        <v>5305.56768457</v>
      </c>
      <c r="P72" s="53">
        <v>5336.8951854699999</v>
      </c>
      <c r="Q72" s="53">
        <v>5347.2163653799998</v>
      </c>
      <c r="R72" s="53">
        <v>5360.2780900799999</v>
      </c>
      <c r="S72" s="53">
        <v>5338.7932973200004</v>
      </c>
      <c r="T72" s="53">
        <v>5307.22577757</v>
      </c>
      <c r="U72" s="53">
        <v>5255.6085477300003</v>
      </c>
      <c r="V72" s="53">
        <v>5261.19960601</v>
      </c>
      <c r="W72" s="53">
        <v>5278.9060687399997</v>
      </c>
      <c r="X72" s="53">
        <v>5299.2164033299996</v>
      </c>
      <c r="Y72" s="53">
        <v>5314.0942645599998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207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6.5" customHeight="1" x14ac:dyDescent="0.2">
      <c r="A76" s="50" t="s">
        <v>135</v>
      </c>
      <c r="B76" s="51">
        <v>5372.2482137900006</v>
      </c>
      <c r="C76" s="51">
        <v>5383.4663596800001</v>
      </c>
      <c r="D76" s="51">
        <v>5447.6317836500002</v>
      </c>
      <c r="E76" s="51">
        <v>5473.2271567799999</v>
      </c>
      <c r="F76" s="51">
        <v>5474.75153796</v>
      </c>
      <c r="G76" s="51">
        <v>5446.6204841199997</v>
      </c>
      <c r="H76" s="51">
        <v>5419.4155182900004</v>
      </c>
      <c r="I76" s="51">
        <v>5486.7703771100005</v>
      </c>
      <c r="J76" s="51">
        <v>5492.5753953200001</v>
      </c>
      <c r="K76" s="51">
        <v>5485.8133609699998</v>
      </c>
      <c r="L76" s="51">
        <v>5463.6710439300005</v>
      </c>
      <c r="M76" s="51">
        <v>5458.3127622299999</v>
      </c>
      <c r="N76" s="51">
        <v>5435.91710599</v>
      </c>
      <c r="O76" s="51">
        <v>5419.8876645</v>
      </c>
      <c r="P76" s="51">
        <v>5417.8716252800004</v>
      </c>
      <c r="Q76" s="51">
        <v>5418.0310412300005</v>
      </c>
      <c r="R76" s="51">
        <v>5405.7726689600004</v>
      </c>
      <c r="S76" s="51">
        <v>5407.3556632899999</v>
      </c>
      <c r="T76" s="51">
        <v>5421.4118507599997</v>
      </c>
      <c r="U76" s="51">
        <v>5394.2151116100003</v>
      </c>
      <c r="V76" s="51">
        <v>5404.7892921299999</v>
      </c>
      <c r="W76" s="51">
        <v>5399.8664956800003</v>
      </c>
      <c r="X76" s="51">
        <v>5383.8517013199998</v>
      </c>
      <c r="Y76" s="51">
        <v>5368.4460352000006</v>
      </c>
    </row>
    <row r="77" spans="1:25" s="54" customFormat="1" ht="15.75" x14ac:dyDescent="0.3">
      <c r="A77" s="52" t="s">
        <v>136</v>
      </c>
      <c r="B77" s="53">
        <v>5410.3870172300003</v>
      </c>
      <c r="C77" s="53">
        <v>5396.9932856000005</v>
      </c>
      <c r="D77" s="53">
        <v>5399.7565806299999</v>
      </c>
      <c r="E77" s="53">
        <v>5412.3843608300003</v>
      </c>
      <c r="F77" s="53">
        <v>5403.2501588499999</v>
      </c>
      <c r="G77" s="53">
        <v>5420.2237293200005</v>
      </c>
      <c r="H77" s="53">
        <v>5455.6061186699999</v>
      </c>
      <c r="I77" s="53">
        <v>5421.3483662799999</v>
      </c>
      <c r="J77" s="53">
        <v>5389.2123124</v>
      </c>
      <c r="K77" s="53">
        <v>5406.0791511000007</v>
      </c>
      <c r="L77" s="53">
        <v>5397.7362655300003</v>
      </c>
      <c r="M77" s="53">
        <v>5392.2604013800001</v>
      </c>
      <c r="N77" s="53">
        <v>5329.4387423799999</v>
      </c>
      <c r="O77" s="53">
        <v>5414.5367568199999</v>
      </c>
      <c r="P77" s="53">
        <v>5473.53305421</v>
      </c>
      <c r="Q77" s="53">
        <v>5456.3830112200003</v>
      </c>
      <c r="R77" s="53">
        <v>5430.9332775399998</v>
      </c>
      <c r="S77" s="53">
        <v>5354.2103913500005</v>
      </c>
      <c r="T77" s="53">
        <v>5345.5731023300004</v>
      </c>
      <c r="U77" s="53">
        <v>5396.3087812900003</v>
      </c>
      <c r="V77" s="53">
        <v>5415.8184671300005</v>
      </c>
      <c r="W77" s="53">
        <v>5423.2662355100001</v>
      </c>
      <c r="X77" s="53">
        <v>5453.7020719299999</v>
      </c>
      <c r="Y77" s="53">
        <v>5431.9904647100002</v>
      </c>
    </row>
    <row r="78" spans="1:25" s="54" customFormat="1" ht="15.75" x14ac:dyDescent="0.3">
      <c r="A78" s="52" t="s">
        <v>137</v>
      </c>
      <c r="B78" s="53">
        <v>5316.1119605100002</v>
      </c>
      <c r="C78" s="53">
        <v>5362.6292245000004</v>
      </c>
      <c r="D78" s="53">
        <v>5369.4998493900002</v>
      </c>
      <c r="E78" s="53">
        <v>5362.3265936200005</v>
      </c>
      <c r="F78" s="53">
        <v>5368.9355762200003</v>
      </c>
      <c r="G78" s="53">
        <v>5345.9762645500005</v>
      </c>
      <c r="H78" s="53">
        <v>5323.6502419400003</v>
      </c>
      <c r="I78" s="53">
        <v>5320.9505554699999</v>
      </c>
      <c r="J78" s="53">
        <v>5322.0354290900004</v>
      </c>
      <c r="K78" s="53">
        <v>5330.9577839499998</v>
      </c>
      <c r="L78" s="53">
        <v>5325.2073600599997</v>
      </c>
      <c r="M78" s="53">
        <v>5330.5771509400001</v>
      </c>
      <c r="N78" s="53">
        <v>5325.0304867200002</v>
      </c>
      <c r="O78" s="53">
        <v>5315.5629027000004</v>
      </c>
      <c r="P78" s="53">
        <v>5312.6932649500004</v>
      </c>
      <c r="Q78" s="53">
        <v>5306.4648086100005</v>
      </c>
      <c r="R78" s="53">
        <v>5301.6620061900003</v>
      </c>
      <c r="S78" s="53">
        <v>5323.2897691300004</v>
      </c>
      <c r="T78" s="53">
        <v>5320.9713689400005</v>
      </c>
      <c r="U78" s="53">
        <v>5327.5260851500007</v>
      </c>
      <c r="V78" s="53">
        <v>5326.4697258599999</v>
      </c>
      <c r="W78" s="53">
        <v>5315.8955899000002</v>
      </c>
      <c r="X78" s="53">
        <v>5303.4367240199999</v>
      </c>
      <c r="Y78" s="53">
        <v>5314.4227862500002</v>
      </c>
    </row>
    <row r="79" spans="1:25" s="54" customFormat="1" ht="15.75" x14ac:dyDescent="0.3">
      <c r="A79" s="52" t="s">
        <v>138</v>
      </c>
      <c r="B79" s="53">
        <v>5483.0649406400007</v>
      </c>
      <c r="C79" s="53">
        <v>5499.80073189</v>
      </c>
      <c r="D79" s="53">
        <v>5498.5766365500003</v>
      </c>
      <c r="E79" s="53">
        <v>5491.0132966300007</v>
      </c>
      <c r="F79" s="53">
        <v>5487.1248644300003</v>
      </c>
      <c r="G79" s="53">
        <v>5460.6703278800005</v>
      </c>
      <c r="H79" s="53">
        <v>5403.7755997499999</v>
      </c>
      <c r="I79" s="53">
        <v>5330.1725085500002</v>
      </c>
      <c r="J79" s="53">
        <v>5266.3039589400005</v>
      </c>
      <c r="K79" s="53">
        <v>5262.3587875399999</v>
      </c>
      <c r="L79" s="53">
        <v>5276.6843530799997</v>
      </c>
      <c r="M79" s="53">
        <v>5286.21476824</v>
      </c>
      <c r="N79" s="53">
        <v>5324.6813541400006</v>
      </c>
      <c r="O79" s="53">
        <v>5345.3814625800005</v>
      </c>
      <c r="P79" s="53">
        <v>5366.8820598000002</v>
      </c>
      <c r="Q79" s="53">
        <v>5376.6834805799999</v>
      </c>
      <c r="R79" s="53">
        <v>5353.9819059300007</v>
      </c>
      <c r="S79" s="53">
        <v>5313.8058419300005</v>
      </c>
      <c r="T79" s="53">
        <v>5331.7917152099999</v>
      </c>
      <c r="U79" s="53">
        <v>5338.6172910400001</v>
      </c>
      <c r="V79" s="53">
        <v>5348.7760317900002</v>
      </c>
      <c r="W79" s="53">
        <v>5383.1084925499999</v>
      </c>
      <c r="X79" s="53">
        <v>5393.6794286499999</v>
      </c>
      <c r="Y79" s="53">
        <v>5408.5671037400007</v>
      </c>
    </row>
    <row r="80" spans="1:25" s="54" customFormat="1" ht="15.75" x14ac:dyDescent="0.3">
      <c r="A80" s="52" t="s">
        <v>139</v>
      </c>
      <c r="B80" s="53">
        <v>5335.4621279599996</v>
      </c>
      <c r="C80" s="53">
        <v>5373.7809039599997</v>
      </c>
      <c r="D80" s="53">
        <v>5370.4754353300004</v>
      </c>
      <c r="E80" s="53">
        <v>5353.1211266600003</v>
      </c>
      <c r="F80" s="53">
        <v>5344.1976002400006</v>
      </c>
      <c r="G80" s="53">
        <v>5336.8766575600002</v>
      </c>
      <c r="H80" s="53">
        <v>5305.4690363600002</v>
      </c>
      <c r="I80" s="53">
        <v>5237.3366526899999</v>
      </c>
      <c r="J80" s="53">
        <v>5179.3976069</v>
      </c>
      <c r="K80" s="53">
        <v>5149.79837537</v>
      </c>
      <c r="L80" s="53">
        <v>5147.3302553399999</v>
      </c>
      <c r="M80" s="53">
        <v>5179.0865590700005</v>
      </c>
      <c r="N80" s="53">
        <v>5220.5837514200002</v>
      </c>
      <c r="O80" s="53">
        <v>5240.9554594399997</v>
      </c>
      <c r="P80" s="53">
        <v>5297.9584069299999</v>
      </c>
      <c r="Q80" s="53">
        <v>5316.9084624200004</v>
      </c>
      <c r="R80" s="53">
        <v>5300.3596217800005</v>
      </c>
      <c r="S80" s="53">
        <v>5236.2212291300002</v>
      </c>
      <c r="T80" s="53">
        <v>5181.4410062400002</v>
      </c>
      <c r="U80" s="53">
        <v>5201.0162076100005</v>
      </c>
      <c r="V80" s="53">
        <v>5215.0290065400004</v>
      </c>
      <c r="W80" s="53">
        <v>5245.79000559</v>
      </c>
      <c r="X80" s="53">
        <v>5270.1555109300007</v>
      </c>
      <c r="Y80" s="53">
        <v>5295.2044034299997</v>
      </c>
    </row>
    <row r="81" spans="1:25" s="54" customFormat="1" ht="15.75" x14ac:dyDescent="0.3">
      <c r="A81" s="52" t="s">
        <v>140</v>
      </c>
      <c r="B81" s="53">
        <v>5335.2408292800001</v>
      </c>
      <c r="C81" s="53">
        <v>5377.9505412300005</v>
      </c>
      <c r="D81" s="53">
        <v>5380.4568609899998</v>
      </c>
      <c r="E81" s="53">
        <v>5363.84857981</v>
      </c>
      <c r="F81" s="53">
        <v>5380.3260031299997</v>
      </c>
      <c r="G81" s="53">
        <v>5321.6186544700004</v>
      </c>
      <c r="H81" s="53">
        <v>5280.4075963600008</v>
      </c>
      <c r="I81" s="53">
        <v>5240.5289843400005</v>
      </c>
      <c r="J81" s="53">
        <v>5222.3272114299998</v>
      </c>
      <c r="K81" s="53">
        <v>5235.1242569700007</v>
      </c>
      <c r="L81" s="53">
        <v>5235.3106376800006</v>
      </c>
      <c r="M81" s="53">
        <v>5254.7998177500003</v>
      </c>
      <c r="N81" s="53">
        <v>5273.0030551899999</v>
      </c>
      <c r="O81" s="53">
        <v>5272.1629683600004</v>
      </c>
      <c r="P81" s="53">
        <v>5274.2922301300005</v>
      </c>
      <c r="Q81" s="53">
        <v>5269.7739212100005</v>
      </c>
      <c r="R81" s="53">
        <v>5299.5246988300005</v>
      </c>
      <c r="S81" s="53">
        <v>5233.9685009599998</v>
      </c>
      <c r="T81" s="53">
        <v>5239.3533791999998</v>
      </c>
      <c r="U81" s="53">
        <v>5240.98419767</v>
      </c>
      <c r="V81" s="53">
        <v>5243.5973177100004</v>
      </c>
      <c r="W81" s="53">
        <v>5228.5214785500002</v>
      </c>
      <c r="X81" s="53">
        <v>5264.9074636400001</v>
      </c>
      <c r="Y81" s="53">
        <v>5292.9241011000004</v>
      </c>
    </row>
    <row r="82" spans="1:25" s="54" customFormat="1" ht="15.75" x14ac:dyDescent="0.3">
      <c r="A82" s="52" t="s">
        <v>141</v>
      </c>
      <c r="B82" s="53">
        <v>5304.5172879800002</v>
      </c>
      <c r="C82" s="53">
        <v>5340.61935412</v>
      </c>
      <c r="D82" s="53">
        <v>5337.0688524800007</v>
      </c>
      <c r="E82" s="53">
        <v>5329.6658077800003</v>
      </c>
      <c r="F82" s="53">
        <v>5332.8396012900002</v>
      </c>
      <c r="G82" s="53">
        <v>5342.6677591900007</v>
      </c>
      <c r="H82" s="53">
        <v>5298.2324724299997</v>
      </c>
      <c r="I82" s="53">
        <v>5263.5284088799999</v>
      </c>
      <c r="J82" s="53">
        <v>5218.42553572</v>
      </c>
      <c r="K82" s="53">
        <v>5215.4088931300003</v>
      </c>
      <c r="L82" s="53">
        <v>5213.1897063899996</v>
      </c>
      <c r="M82" s="53">
        <v>5247.9925571599997</v>
      </c>
      <c r="N82" s="53">
        <v>5257.8521412200007</v>
      </c>
      <c r="O82" s="53">
        <v>5273.64033741</v>
      </c>
      <c r="P82" s="53">
        <v>5290.8766143100001</v>
      </c>
      <c r="Q82" s="53">
        <v>5300.5383572199999</v>
      </c>
      <c r="R82" s="53">
        <v>5299.4642568899999</v>
      </c>
      <c r="S82" s="53">
        <v>5251.71543354</v>
      </c>
      <c r="T82" s="53">
        <v>5194.59059746</v>
      </c>
      <c r="U82" s="53">
        <v>5234.7089578499999</v>
      </c>
      <c r="V82" s="53">
        <v>5237.3055964699997</v>
      </c>
      <c r="W82" s="53">
        <v>5222.29083446</v>
      </c>
      <c r="X82" s="53">
        <v>5273.7081285200002</v>
      </c>
      <c r="Y82" s="53">
        <v>5293.9993177599999</v>
      </c>
    </row>
    <row r="83" spans="1:25" s="54" customFormat="1" ht="15.75" x14ac:dyDescent="0.3">
      <c r="A83" s="52" t="s">
        <v>142</v>
      </c>
      <c r="B83" s="53">
        <v>5243.9283532200006</v>
      </c>
      <c r="C83" s="53">
        <v>5284.5479003400005</v>
      </c>
      <c r="D83" s="53">
        <v>5306.2836833600004</v>
      </c>
      <c r="E83" s="53">
        <v>5325.4233571499999</v>
      </c>
      <c r="F83" s="53">
        <v>5313.2270398399996</v>
      </c>
      <c r="G83" s="53">
        <v>5309.2939502600002</v>
      </c>
      <c r="H83" s="53">
        <v>5244.4514424400004</v>
      </c>
      <c r="I83" s="53">
        <v>5235.0809106800007</v>
      </c>
      <c r="J83" s="53">
        <v>5222.1003570700004</v>
      </c>
      <c r="K83" s="53">
        <v>5241.71009082</v>
      </c>
      <c r="L83" s="53">
        <v>5269.9891896300005</v>
      </c>
      <c r="M83" s="53">
        <v>5299.4596110700004</v>
      </c>
      <c r="N83" s="53">
        <v>5312.49778952</v>
      </c>
      <c r="O83" s="53">
        <v>5317.5510509800006</v>
      </c>
      <c r="P83" s="53">
        <v>5322.9391207400004</v>
      </c>
      <c r="Q83" s="53">
        <v>5320.8169084500005</v>
      </c>
      <c r="R83" s="53">
        <v>5318.77050315</v>
      </c>
      <c r="S83" s="53">
        <v>5316.4344605900005</v>
      </c>
      <c r="T83" s="53">
        <v>5313.2753763500004</v>
      </c>
      <c r="U83" s="53">
        <v>5313.69716109</v>
      </c>
      <c r="V83" s="53">
        <v>5274.9444324400001</v>
      </c>
      <c r="W83" s="53">
        <v>5242.86392746</v>
      </c>
      <c r="X83" s="53">
        <v>5233.66036136</v>
      </c>
      <c r="Y83" s="53">
        <v>5228.6047300299997</v>
      </c>
    </row>
    <row r="84" spans="1:25" s="54" customFormat="1" ht="15.75" x14ac:dyDescent="0.3">
      <c r="A84" s="52" t="s">
        <v>143</v>
      </c>
      <c r="B84" s="53">
        <v>5135.9918641900003</v>
      </c>
      <c r="C84" s="53">
        <v>5062.8189829500006</v>
      </c>
      <c r="D84" s="53">
        <v>5091.8876940400005</v>
      </c>
      <c r="E84" s="53">
        <v>5106.2683668099999</v>
      </c>
      <c r="F84" s="53">
        <v>5105.9845820200007</v>
      </c>
      <c r="G84" s="53">
        <v>5068.2238656600002</v>
      </c>
      <c r="H84" s="53">
        <v>5043.7756156900004</v>
      </c>
      <c r="I84" s="53">
        <v>5086.09575718</v>
      </c>
      <c r="J84" s="53">
        <v>5072.4293362500002</v>
      </c>
      <c r="K84" s="53">
        <v>5074.8875275099999</v>
      </c>
      <c r="L84" s="53">
        <v>5121.1767044900007</v>
      </c>
      <c r="M84" s="53">
        <v>5159.9189404300005</v>
      </c>
      <c r="N84" s="53">
        <v>5201.5666416599997</v>
      </c>
      <c r="O84" s="53">
        <v>5199.9080930700002</v>
      </c>
      <c r="P84" s="53">
        <v>5200.9889903900003</v>
      </c>
      <c r="Q84" s="53">
        <v>5201.8471632800001</v>
      </c>
      <c r="R84" s="53">
        <v>5201.3943198200004</v>
      </c>
      <c r="S84" s="53">
        <v>5201.8900242899999</v>
      </c>
      <c r="T84" s="53">
        <v>5169.0750824100005</v>
      </c>
      <c r="U84" s="53">
        <v>5147.55181859</v>
      </c>
      <c r="V84" s="53">
        <v>5139.2926274800002</v>
      </c>
      <c r="W84" s="53">
        <v>5119.6130327400006</v>
      </c>
      <c r="X84" s="53">
        <v>5105.2728460500002</v>
      </c>
      <c r="Y84" s="53">
        <v>5095.6435956900004</v>
      </c>
    </row>
    <row r="85" spans="1:25" s="54" customFormat="1" ht="15.75" x14ac:dyDescent="0.3">
      <c r="A85" s="52" t="s">
        <v>144</v>
      </c>
      <c r="B85" s="53">
        <v>5145.6522411599999</v>
      </c>
      <c r="C85" s="53">
        <v>5166.1559694000007</v>
      </c>
      <c r="D85" s="53">
        <v>5157.6829157100001</v>
      </c>
      <c r="E85" s="53">
        <v>5188.6144089600002</v>
      </c>
      <c r="F85" s="53">
        <v>5172.63856949</v>
      </c>
      <c r="G85" s="53">
        <v>5144.7149618800004</v>
      </c>
      <c r="H85" s="53">
        <v>5202.8680548400007</v>
      </c>
      <c r="I85" s="53">
        <v>5187.4168960900006</v>
      </c>
      <c r="J85" s="53">
        <v>5174.7475384700001</v>
      </c>
      <c r="K85" s="53">
        <v>5169.1572407000003</v>
      </c>
      <c r="L85" s="53">
        <v>5172.4788288099999</v>
      </c>
      <c r="M85" s="53">
        <v>5193.0612218100005</v>
      </c>
      <c r="N85" s="53">
        <v>5189.4917533999997</v>
      </c>
      <c r="O85" s="53">
        <v>5172.34315186</v>
      </c>
      <c r="P85" s="53">
        <v>5180.8632970500003</v>
      </c>
      <c r="Q85" s="53">
        <v>5177.5428432600002</v>
      </c>
      <c r="R85" s="53">
        <v>5143.3746012500005</v>
      </c>
      <c r="S85" s="53">
        <v>5175.2887343800003</v>
      </c>
      <c r="T85" s="53">
        <v>5166.2874879500005</v>
      </c>
      <c r="U85" s="53">
        <v>5154.3430307100007</v>
      </c>
      <c r="V85" s="53">
        <v>5156.79552418</v>
      </c>
      <c r="W85" s="53">
        <v>5154.3666584299999</v>
      </c>
      <c r="X85" s="53">
        <v>5137.3154709800001</v>
      </c>
      <c r="Y85" s="53">
        <v>5137.2814478099999</v>
      </c>
    </row>
    <row r="86" spans="1:25" s="54" customFormat="1" ht="15.75" x14ac:dyDescent="0.3">
      <c r="A86" s="52" t="s">
        <v>145</v>
      </c>
      <c r="B86" s="53">
        <v>5347.6124395200004</v>
      </c>
      <c r="C86" s="53">
        <v>5391.1398129700001</v>
      </c>
      <c r="D86" s="53">
        <v>5402.0424396300004</v>
      </c>
      <c r="E86" s="53">
        <v>5407.4882777500006</v>
      </c>
      <c r="F86" s="53">
        <v>5406.84102721</v>
      </c>
      <c r="G86" s="53">
        <v>5398.7238129800007</v>
      </c>
      <c r="H86" s="53">
        <v>5344.3158751000001</v>
      </c>
      <c r="I86" s="53">
        <v>5281.3003680900001</v>
      </c>
      <c r="J86" s="53">
        <v>5243.9435122600007</v>
      </c>
      <c r="K86" s="53">
        <v>5189.6557581800007</v>
      </c>
      <c r="L86" s="53">
        <v>5194.3174985300002</v>
      </c>
      <c r="M86" s="53">
        <v>5212.0285616000001</v>
      </c>
      <c r="N86" s="53">
        <v>5245.5259087100003</v>
      </c>
      <c r="O86" s="53">
        <v>5275.5355651200007</v>
      </c>
      <c r="P86" s="53">
        <v>5297.17339765</v>
      </c>
      <c r="Q86" s="53">
        <v>5305.1937143200003</v>
      </c>
      <c r="R86" s="53">
        <v>5285.7904021300001</v>
      </c>
      <c r="S86" s="53">
        <v>5234.5691677300001</v>
      </c>
      <c r="T86" s="53">
        <v>5216.9008528699997</v>
      </c>
      <c r="U86" s="53">
        <v>5228.5643382300004</v>
      </c>
      <c r="V86" s="53">
        <v>5260.5451139699999</v>
      </c>
      <c r="W86" s="53">
        <v>5295.8116816100001</v>
      </c>
      <c r="X86" s="53">
        <v>5331.8714811600003</v>
      </c>
      <c r="Y86" s="53">
        <v>5368.3741379200001</v>
      </c>
    </row>
    <row r="87" spans="1:25" s="54" customFormat="1" ht="15.75" x14ac:dyDescent="0.3">
      <c r="A87" s="52" t="s">
        <v>146</v>
      </c>
      <c r="B87" s="53">
        <v>5260.7915542700002</v>
      </c>
      <c r="C87" s="53">
        <v>5343.6311646699996</v>
      </c>
      <c r="D87" s="53">
        <v>5347.9947978500004</v>
      </c>
      <c r="E87" s="53">
        <v>5315.0471598800004</v>
      </c>
      <c r="F87" s="53">
        <v>5355.3783488200006</v>
      </c>
      <c r="G87" s="53">
        <v>5363.22804679</v>
      </c>
      <c r="H87" s="53">
        <v>5356.98661928</v>
      </c>
      <c r="I87" s="53">
        <v>5362.3392254600003</v>
      </c>
      <c r="J87" s="53">
        <v>5353.0276135700005</v>
      </c>
      <c r="K87" s="53">
        <v>5281.8478686199996</v>
      </c>
      <c r="L87" s="53">
        <v>5241.6703091700001</v>
      </c>
      <c r="M87" s="53">
        <v>5231.5110851600002</v>
      </c>
      <c r="N87" s="53">
        <v>5240.2692871700001</v>
      </c>
      <c r="O87" s="53">
        <v>5277.03805827</v>
      </c>
      <c r="P87" s="53">
        <v>5296.7750722600003</v>
      </c>
      <c r="Q87" s="53">
        <v>5310.1322794099997</v>
      </c>
      <c r="R87" s="53">
        <v>5309.8586733299999</v>
      </c>
      <c r="S87" s="53">
        <v>5262.4749077500001</v>
      </c>
      <c r="T87" s="53">
        <v>5240.2466405900004</v>
      </c>
      <c r="U87" s="53">
        <v>5210.3970933600003</v>
      </c>
      <c r="V87" s="53">
        <v>5232.2799689200001</v>
      </c>
      <c r="W87" s="53">
        <v>5249.1284422099998</v>
      </c>
      <c r="X87" s="53">
        <v>5293.9383384700004</v>
      </c>
      <c r="Y87" s="53">
        <v>5292.9942167200006</v>
      </c>
    </row>
    <row r="88" spans="1:25" s="54" customFormat="1" ht="15.75" x14ac:dyDescent="0.3">
      <c r="A88" s="52" t="s">
        <v>147</v>
      </c>
      <c r="B88" s="53">
        <v>5406.0480218499997</v>
      </c>
      <c r="C88" s="53">
        <v>5445.4316410900001</v>
      </c>
      <c r="D88" s="53">
        <v>5454.4555957299999</v>
      </c>
      <c r="E88" s="53">
        <v>5456.6979376300005</v>
      </c>
      <c r="F88" s="53">
        <v>5423.6457271500003</v>
      </c>
      <c r="G88" s="53">
        <v>5375.9737942199999</v>
      </c>
      <c r="H88" s="53">
        <v>5318.1824832299999</v>
      </c>
      <c r="I88" s="53">
        <v>5322.8470156500007</v>
      </c>
      <c r="J88" s="53">
        <v>5274.0355706099999</v>
      </c>
      <c r="K88" s="53">
        <v>5242.6592747100003</v>
      </c>
      <c r="L88" s="53">
        <v>5256.24796083</v>
      </c>
      <c r="M88" s="53">
        <v>5276.1301543999998</v>
      </c>
      <c r="N88" s="53">
        <v>5328.38567238</v>
      </c>
      <c r="O88" s="53">
        <v>5372.8253837600005</v>
      </c>
      <c r="P88" s="53">
        <v>5408.1044645700003</v>
      </c>
      <c r="Q88" s="53">
        <v>5421.0269302899997</v>
      </c>
      <c r="R88" s="53">
        <v>5407.9341829100003</v>
      </c>
      <c r="S88" s="53">
        <v>5357.2210842599998</v>
      </c>
      <c r="T88" s="53">
        <v>5318.3927672400005</v>
      </c>
      <c r="U88" s="53">
        <v>5358.3529983300004</v>
      </c>
      <c r="V88" s="53">
        <v>5371.2159494300004</v>
      </c>
      <c r="W88" s="53">
        <v>5397.5507524499999</v>
      </c>
      <c r="X88" s="53">
        <v>5432.1099935700004</v>
      </c>
      <c r="Y88" s="53">
        <v>5354.0865562100007</v>
      </c>
    </row>
    <row r="89" spans="1:25" s="54" customFormat="1" ht="15.75" x14ac:dyDescent="0.3">
      <c r="A89" s="52" t="s">
        <v>148</v>
      </c>
      <c r="B89" s="53">
        <v>5459.9762033500001</v>
      </c>
      <c r="C89" s="53">
        <v>5501.2126765000003</v>
      </c>
      <c r="D89" s="53">
        <v>5493.8821420800004</v>
      </c>
      <c r="E89" s="53">
        <v>5581.1403078399999</v>
      </c>
      <c r="F89" s="53">
        <v>5414.1638397400002</v>
      </c>
      <c r="G89" s="53">
        <v>5537.27937079</v>
      </c>
      <c r="H89" s="53">
        <v>5448.5069576599999</v>
      </c>
      <c r="I89" s="53">
        <v>5403.3059353400004</v>
      </c>
      <c r="J89" s="53">
        <v>5378.3508147600005</v>
      </c>
      <c r="K89" s="53">
        <v>5357.7779774200008</v>
      </c>
      <c r="L89" s="53">
        <v>5357.8626968200006</v>
      </c>
      <c r="M89" s="53">
        <v>5430.6639306100005</v>
      </c>
      <c r="N89" s="53">
        <v>5417.7831369300002</v>
      </c>
      <c r="O89" s="53">
        <v>5451.0508564100001</v>
      </c>
      <c r="P89" s="53">
        <v>5476.9309795300005</v>
      </c>
      <c r="Q89" s="53">
        <v>5487.7207653200003</v>
      </c>
      <c r="R89" s="53">
        <v>5468.0613194699999</v>
      </c>
      <c r="S89" s="53">
        <v>5428.8148540700004</v>
      </c>
      <c r="T89" s="53">
        <v>5415.7735449100001</v>
      </c>
      <c r="U89" s="53">
        <v>5408.4132727300002</v>
      </c>
      <c r="V89" s="53">
        <v>5425.1983310900005</v>
      </c>
      <c r="W89" s="53">
        <v>5448.4331327</v>
      </c>
      <c r="X89" s="53">
        <v>5475.5484950800001</v>
      </c>
      <c r="Y89" s="53">
        <v>5492.90997272</v>
      </c>
    </row>
    <row r="90" spans="1:25" s="54" customFormat="1" ht="15.75" x14ac:dyDescent="0.3">
      <c r="A90" s="52" t="s">
        <v>149</v>
      </c>
      <c r="B90" s="53">
        <v>5432.86707295</v>
      </c>
      <c r="C90" s="53">
        <v>5457.8295714699998</v>
      </c>
      <c r="D90" s="53">
        <v>5485.2875039700002</v>
      </c>
      <c r="E90" s="53">
        <v>5475.0115090700001</v>
      </c>
      <c r="F90" s="53">
        <v>5447.2752989099999</v>
      </c>
      <c r="G90" s="53">
        <v>5374.2035129200003</v>
      </c>
      <c r="H90" s="53">
        <v>5294.7916604000002</v>
      </c>
      <c r="I90" s="53">
        <v>5274.4981283200004</v>
      </c>
      <c r="J90" s="53">
        <v>5244.3138607000001</v>
      </c>
      <c r="K90" s="53">
        <v>5237.3885745200005</v>
      </c>
      <c r="L90" s="53">
        <v>5248.5032067800003</v>
      </c>
      <c r="M90" s="53">
        <v>5296.5583212700003</v>
      </c>
      <c r="N90" s="53">
        <v>5319.7801481000006</v>
      </c>
      <c r="O90" s="53">
        <v>5347.2812847700006</v>
      </c>
      <c r="P90" s="53">
        <v>5368.0126703700007</v>
      </c>
      <c r="Q90" s="53">
        <v>5357.3045240400006</v>
      </c>
      <c r="R90" s="53">
        <v>5337.7913762999997</v>
      </c>
      <c r="S90" s="53">
        <v>5289.0068628200006</v>
      </c>
      <c r="T90" s="53">
        <v>5233.7881167000005</v>
      </c>
      <c r="U90" s="53">
        <v>5261.9399493700002</v>
      </c>
      <c r="V90" s="53">
        <v>5253.3368771300002</v>
      </c>
      <c r="W90" s="53">
        <v>5253.9620928700006</v>
      </c>
      <c r="X90" s="53">
        <v>5316.8113944699999</v>
      </c>
      <c r="Y90" s="53">
        <v>5351.3425313600001</v>
      </c>
    </row>
    <row r="91" spans="1:25" s="54" customFormat="1" ht="15.75" x14ac:dyDescent="0.3">
      <c r="A91" s="52" t="s">
        <v>150</v>
      </c>
      <c r="B91" s="53">
        <v>5407.5058043200006</v>
      </c>
      <c r="C91" s="53">
        <v>5446.8100601700007</v>
      </c>
      <c r="D91" s="53">
        <v>5461.9594532800002</v>
      </c>
      <c r="E91" s="53">
        <v>5466.5029236400005</v>
      </c>
      <c r="F91" s="53">
        <v>5449.5935583500004</v>
      </c>
      <c r="G91" s="53">
        <v>5400.9484929</v>
      </c>
      <c r="H91" s="53">
        <v>5299.4084347600001</v>
      </c>
      <c r="I91" s="53">
        <v>5262.2902337800006</v>
      </c>
      <c r="J91" s="53">
        <v>5249.22111313</v>
      </c>
      <c r="K91" s="53">
        <v>5256.1732953299997</v>
      </c>
      <c r="L91" s="53">
        <v>5272.0238846000002</v>
      </c>
      <c r="M91" s="53">
        <v>5291.9005462900004</v>
      </c>
      <c r="N91" s="53">
        <v>5349.4590034700004</v>
      </c>
      <c r="O91" s="53">
        <v>5368.5736733399999</v>
      </c>
      <c r="P91" s="53">
        <v>5381.7561825299999</v>
      </c>
      <c r="Q91" s="53">
        <v>5384.7209127200003</v>
      </c>
      <c r="R91" s="53">
        <v>5369.5736534999996</v>
      </c>
      <c r="S91" s="53">
        <v>5318.3151981000001</v>
      </c>
      <c r="T91" s="53">
        <v>5256.9983658500005</v>
      </c>
      <c r="U91" s="53">
        <v>5280.7836377200001</v>
      </c>
      <c r="V91" s="53">
        <v>5297.8327074200006</v>
      </c>
      <c r="W91" s="53">
        <v>5334.5047620799996</v>
      </c>
      <c r="X91" s="53">
        <v>5385.8071641300003</v>
      </c>
      <c r="Y91" s="53">
        <v>5404.8346279500001</v>
      </c>
    </row>
    <row r="92" spans="1:25" s="54" customFormat="1" ht="15.75" x14ac:dyDescent="0.3">
      <c r="A92" s="52" t="s">
        <v>151</v>
      </c>
      <c r="B92" s="53">
        <v>5544.6912205999997</v>
      </c>
      <c r="C92" s="53">
        <v>5584.7923337299999</v>
      </c>
      <c r="D92" s="53">
        <v>5593.8697298300003</v>
      </c>
      <c r="E92" s="53">
        <v>5591.9016093999999</v>
      </c>
      <c r="F92" s="53">
        <v>5552.7291910300009</v>
      </c>
      <c r="G92" s="53">
        <v>5500.1432784500003</v>
      </c>
      <c r="H92" s="53">
        <v>5426.02043452</v>
      </c>
      <c r="I92" s="53">
        <v>5404.3043672100002</v>
      </c>
      <c r="J92" s="53">
        <v>5371.6628121200001</v>
      </c>
      <c r="K92" s="53">
        <v>5361.0527682000002</v>
      </c>
      <c r="L92" s="53">
        <v>5365.8613948600005</v>
      </c>
      <c r="M92" s="53">
        <v>5373.7075203599998</v>
      </c>
      <c r="N92" s="53">
        <v>5410.1510493900005</v>
      </c>
      <c r="O92" s="53">
        <v>5437.9237478699997</v>
      </c>
      <c r="P92" s="53">
        <v>5462.5656378100002</v>
      </c>
      <c r="Q92" s="53">
        <v>5445.57765982</v>
      </c>
      <c r="R92" s="53">
        <v>5422.4014652000005</v>
      </c>
      <c r="S92" s="53">
        <v>5375.8538299400007</v>
      </c>
      <c r="T92" s="53">
        <v>5350.5822120299999</v>
      </c>
      <c r="U92" s="53">
        <v>5378.9948123600007</v>
      </c>
      <c r="V92" s="53">
        <v>5407.2865663000002</v>
      </c>
      <c r="W92" s="53">
        <v>5459.4533751400004</v>
      </c>
      <c r="X92" s="53">
        <v>5475.6166300000004</v>
      </c>
      <c r="Y92" s="53">
        <v>5495.5227198800003</v>
      </c>
    </row>
    <row r="93" spans="1:25" s="54" customFormat="1" ht="15.75" x14ac:dyDescent="0.3">
      <c r="A93" s="52" t="s">
        <v>152</v>
      </c>
      <c r="B93" s="53">
        <v>5422.43392331</v>
      </c>
      <c r="C93" s="53">
        <v>5474.0533744900004</v>
      </c>
      <c r="D93" s="53">
        <v>5485.9960996099999</v>
      </c>
      <c r="E93" s="53">
        <v>5496.82146629</v>
      </c>
      <c r="F93" s="53">
        <v>5474.4922595200005</v>
      </c>
      <c r="G93" s="53">
        <v>5463.1961927400007</v>
      </c>
      <c r="H93" s="53">
        <v>5454.8359203</v>
      </c>
      <c r="I93" s="53">
        <v>5460.7544564300006</v>
      </c>
      <c r="J93" s="53">
        <v>5453.4554926999999</v>
      </c>
      <c r="K93" s="53">
        <v>5361.3373130500004</v>
      </c>
      <c r="L93" s="53">
        <v>5337.4352643900002</v>
      </c>
      <c r="M93" s="53">
        <v>5343.7596459699998</v>
      </c>
      <c r="N93" s="53">
        <v>5373.1396202400001</v>
      </c>
      <c r="O93" s="53">
        <v>5384.2781674200005</v>
      </c>
      <c r="P93" s="53">
        <v>5383.7743555500001</v>
      </c>
      <c r="Q93" s="53">
        <v>5386.06799839</v>
      </c>
      <c r="R93" s="53">
        <v>5392.3847504000005</v>
      </c>
      <c r="S93" s="53">
        <v>5398.1886871699999</v>
      </c>
      <c r="T93" s="53">
        <v>5379.7303247899999</v>
      </c>
      <c r="U93" s="53">
        <v>5372.6359897900002</v>
      </c>
      <c r="V93" s="53">
        <v>5369.2837415499998</v>
      </c>
      <c r="W93" s="53">
        <v>5409.4699297000006</v>
      </c>
      <c r="X93" s="53">
        <v>5410.9348349800002</v>
      </c>
      <c r="Y93" s="53">
        <v>5453.6405450700004</v>
      </c>
    </row>
    <row r="94" spans="1:25" s="54" customFormat="1" ht="15.75" x14ac:dyDescent="0.3">
      <c r="A94" s="52" t="s">
        <v>153</v>
      </c>
      <c r="B94" s="53">
        <v>5523.85839872</v>
      </c>
      <c r="C94" s="53">
        <v>5556.3189908499999</v>
      </c>
      <c r="D94" s="53">
        <v>5552.1350060900004</v>
      </c>
      <c r="E94" s="53">
        <v>5555.3408899799997</v>
      </c>
      <c r="F94" s="53">
        <v>5568.4719870700001</v>
      </c>
      <c r="G94" s="53">
        <v>5554.6481678199998</v>
      </c>
      <c r="H94" s="53">
        <v>5547.5366008399997</v>
      </c>
      <c r="I94" s="53">
        <v>5560.6793168600007</v>
      </c>
      <c r="J94" s="53">
        <v>5498.6291367200001</v>
      </c>
      <c r="K94" s="53">
        <v>5463.9241653200006</v>
      </c>
      <c r="L94" s="53">
        <v>5423.5465739500005</v>
      </c>
      <c r="M94" s="53">
        <v>5420.8764383799999</v>
      </c>
      <c r="N94" s="53">
        <v>5429.1046150299999</v>
      </c>
      <c r="O94" s="53">
        <v>5387.8851535900003</v>
      </c>
      <c r="P94" s="53">
        <v>5503.4324944099999</v>
      </c>
      <c r="Q94" s="53">
        <v>5521.3382800899999</v>
      </c>
      <c r="R94" s="53">
        <v>5522.4334096100001</v>
      </c>
      <c r="S94" s="53">
        <v>5498.9060790200001</v>
      </c>
      <c r="T94" s="53">
        <v>5448.7413235000004</v>
      </c>
      <c r="U94" s="53">
        <v>5396.00595006</v>
      </c>
      <c r="V94" s="53">
        <v>5336.4521654</v>
      </c>
      <c r="W94" s="53">
        <v>5420.7488085499999</v>
      </c>
      <c r="X94" s="53">
        <v>5464.6943910600003</v>
      </c>
      <c r="Y94" s="53">
        <v>5484.54614803</v>
      </c>
    </row>
    <row r="95" spans="1:25" s="54" customFormat="1" ht="15.75" x14ac:dyDescent="0.3">
      <c r="A95" s="52" t="s">
        <v>154</v>
      </c>
      <c r="B95" s="53">
        <v>5562.8861106799995</v>
      </c>
      <c r="C95" s="53">
        <v>5540.3014852300003</v>
      </c>
      <c r="D95" s="53">
        <v>5549.7320364899997</v>
      </c>
      <c r="E95" s="53">
        <v>5556.3548492800001</v>
      </c>
      <c r="F95" s="53">
        <v>5528.8041129700005</v>
      </c>
      <c r="G95" s="53">
        <v>5518.1575978399997</v>
      </c>
      <c r="H95" s="53">
        <v>5472.2301737100006</v>
      </c>
      <c r="I95" s="53">
        <v>5410.0111662199997</v>
      </c>
      <c r="J95" s="53">
        <v>5371.0841473</v>
      </c>
      <c r="K95" s="53">
        <v>5328.7288693500004</v>
      </c>
      <c r="L95" s="53">
        <v>5308.6004747300003</v>
      </c>
      <c r="M95" s="53">
        <v>5332.4791148100003</v>
      </c>
      <c r="N95" s="53">
        <v>5354.2660302700006</v>
      </c>
      <c r="O95" s="53">
        <v>5369.5925472100007</v>
      </c>
      <c r="P95" s="53">
        <v>5368.2811626600005</v>
      </c>
      <c r="Q95" s="53">
        <v>5360.5534454900007</v>
      </c>
      <c r="R95" s="53">
        <v>5399.4283127300005</v>
      </c>
      <c r="S95" s="53">
        <v>5409.1754261000005</v>
      </c>
      <c r="T95" s="53">
        <v>5376.0035638899999</v>
      </c>
      <c r="U95" s="53">
        <v>5344.2470372400003</v>
      </c>
      <c r="V95" s="53">
        <v>5361.9130105100003</v>
      </c>
      <c r="W95" s="53">
        <v>5376.7349823300001</v>
      </c>
      <c r="X95" s="53">
        <v>5420.6573745599999</v>
      </c>
      <c r="Y95" s="53">
        <v>5445.7715175900003</v>
      </c>
    </row>
    <row r="96" spans="1:25" s="54" customFormat="1" ht="15.75" x14ac:dyDescent="0.3">
      <c r="A96" s="52" t="s">
        <v>155</v>
      </c>
      <c r="B96" s="53">
        <v>5474.56905646</v>
      </c>
      <c r="C96" s="53">
        <v>5508.7856316100006</v>
      </c>
      <c r="D96" s="53">
        <v>5520.24524303</v>
      </c>
      <c r="E96" s="53">
        <v>5523.1431766799997</v>
      </c>
      <c r="F96" s="53">
        <v>5502.9982763500002</v>
      </c>
      <c r="G96" s="53">
        <v>5422.84467847</v>
      </c>
      <c r="H96" s="53">
        <v>5369.3416499800005</v>
      </c>
      <c r="I96" s="53">
        <v>5337.5197723900001</v>
      </c>
      <c r="J96" s="53">
        <v>5300.1672167200004</v>
      </c>
      <c r="K96" s="53">
        <v>5280.34104682</v>
      </c>
      <c r="L96" s="53">
        <v>5296.8706190299999</v>
      </c>
      <c r="M96" s="53">
        <v>5336.80852314</v>
      </c>
      <c r="N96" s="53">
        <v>5366.1076963900005</v>
      </c>
      <c r="O96" s="53">
        <v>5392.3542129400003</v>
      </c>
      <c r="P96" s="53">
        <v>5404.89231621</v>
      </c>
      <c r="Q96" s="53">
        <v>5387.0483842399999</v>
      </c>
      <c r="R96" s="53">
        <v>5349.0432806600002</v>
      </c>
      <c r="S96" s="53">
        <v>5311.19340139</v>
      </c>
      <c r="T96" s="53">
        <v>5283.8395317499999</v>
      </c>
      <c r="U96" s="53">
        <v>5298.1295650299999</v>
      </c>
      <c r="V96" s="53">
        <v>5299.9459761500002</v>
      </c>
      <c r="W96" s="53">
        <v>5337.9781795400004</v>
      </c>
      <c r="X96" s="53">
        <v>5367.8981227300001</v>
      </c>
      <c r="Y96" s="53">
        <v>5434.2638172400002</v>
      </c>
    </row>
    <row r="97" spans="1:25" s="54" customFormat="1" ht="15.75" x14ac:dyDescent="0.3">
      <c r="A97" s="52" t="s">
        <v>156</v>
      </c>
      <c r="B97" s="53">
        <v>5511.3861655000001</v>
      </c>
      <c r="C97" s="53">
        <v>5569.65326783</v>
      </c>
      <c r="D97" s="53">
        <v>5579.0561893300001</v>
      </c>
      <c r="E97" s="53">
        <v>5573.9587561500002</v>
      </c>
      <c r="F97" s="53">
        <v>5540.8155071800002</v>
      </c>
      <c r="G97" s="53">
        <v>5462.0559754799997</v>
      </c>
      <c r="H97" s="53">
        <v>5364.0185265300006</v>
      </c>
      <c r="I97" s="53">
        <v>5336.4081661600003</v>
      </c>
      <c r="J97" s="53">
        <v>5329.3549953300007</v>
      </c>
      <c r="K97" s="53">
        <v>5309.5791315200004</v>
      </c>
      <c r="L97" s="53">
        <v>5307.6478533999998</v>
      </c>
      <c r="M97" s="53">
        <v>5344.0058160099998</v>
      </c>
      <c r="N97" s="53">
        <v>5379.0571512700008</v>
      </c>
      <c r="O97" s="53">
        <v>5357.9020829999999</v>
      </c>
      <c r="P97" s="53">
        <v>5364.8900899500004</v>
      </c>
      <c r="Q97" s="53">
        <v>5373.1980433500003</v>
      </c>
      <c r="R97" s="53">
        <v>5341.4822049499999</v>
      </c>
      <c r="S97" s="53">
        <v>5304.0653144799999</v>
      </c>
      <c r="T97" s="53">
        <v>5283.4709899099998</v>
      </c>
      <c r="U97" s="53">
        <v>5323.8717212500005</v>
      </c>
      <c r="V97" s="53">
        <v>5339.5134884899999</v>
      </c>
      <c r="W97" s="53">
        <v>5373.6431376</v>
      </c>
      <c r="X97" s="53">
        <v>5404.7829674599998</v>
      </c>
      <c r="Y97" s="53">
        <v>5439.32770919</v>
      </c>
    </row>
    <row r="98" spans="1:25" s="54" customFormat="1" ht="15.75" x14ac:dyDescent="0.3">
      <c r="A98" s="52" t="s">
        <v>157</v>
      </c>
      <c r="B98" s="53">
        <v>5486.9533216099999</v>
      </c>
      <c r="C98" s="53">
        <v>5454.1395749200001</v>
      </c>
      <c r="D98" s="53">
        <v>5459.2425605300004</v>
      </c>
      <c r="E98" s="53">
        <v>5464.5817756100005</v>
      </c>
      <c r="F98" s="53">
        <v>5460.32109545</v>
      </c>
      <c r="G98" s="53">
        <v>5439.2061645600006</v>
      </c>
      <c r="H98" s="53">
        <v>5380.9274438900002</v>
      </c>
      <c r="I98" s="53">
        <v>5297.3800433500001</v>
      </c>
      <c r="J98" s="53">
        <v>5226.5574372600004</v>
      </c>
      <c r="K98" s="53">
        <v>5203.2137304099997</v>
      </c>
      <c r="L98" s="53">
        <v>5228.36601032</v>
      </c>
      <c r="M98" s="53">
        <v>5238.4823173599998</v>
      </c>
      <c r="N98" s="53">
        <v>5288.3040594300001</v>
      </c>
      <c r="O98" s="53">
        <v>5302.7205987400002</v>
      </c>
      <c r="P98" s="53">
        <v>5330.4000845999999</v>
      </c>
      <c r="Q98" s="53">
        <v>5328.4463623600004</v>
      </c>
      <c r="R98" s="53">
        <v>5326.2384043600005</v>
      </c>
      <c r="S98" s="53">
        <v>5296.6817472500006</v>
      </c>
      <c r="T98" s="53">
        <v>5247.7548546200005</v>
      </c>
      <c r="U98" s="53">
        <v>5241.2746533</v>
      </c>
      <c r="V98" s="53">
        <v>5254.8049591600002</v>
      </c>
      <c r="W98" s="53">
        <v>5287.8370350499999</v>
      </c>
      <c r="X98" s="53">
        <v>5318.60168815</v>
      </c>
      <c r="Y98" s="53">
        <v>5362.5771436000005</v>
      </c>
    </row>
    <row r="99" spans="1:25" s="54" customFormat="1" ht="15.75" x14ac:dyDescent="0.3">
      <c r="A99" s="52" t="s">
        <v>158</v>
      </c>
      <c r="B99" s="53">
        <v>5350.00551034</v>
      </c>
      <c r="C99" s="53">
        <v>5352.0435651200005</v>
      </c>
      <c r="D99" s="53">
        <v>5293.9060846900002</v>
      </c>
      <c r="E99" s="53">
        <v>5245.8016998900002</v>
      </c>
      <c r="F99" s="53">
        <v>5260.2564377100007</v>
      </c>
      <c r="G99" s="53">
        <v>5284.1021135299998</v>
      </c>
      <c r="H99" s="53">
        <v>5295.92558216</v>
      </c>
      <c r="I99" s="53">
        <v>5262.3358690200002</v>
      </c>
      <c r="J99" s="53">
        <v>5205.2216026100004</v>
      </c>
      <c r="K99" s="53">
        <v>5192.0874726000002</v>
      </c>
      <c r="L99" s="53">
        <v>5203.03613941</v>
      </c>
      <c r="M99" s="53">
        <v>5217.0220065100002</v>
      </c>
      <c r="N99" s="53">
        <v>5215.2753581699999</v>
      </c>
      <c r="O99" s="53">
        <v>5239.1733189400002</v>
      </c>
      <c r="P99" s="53">
        <v>5236.4521230400005</v>
      </c>
      <c r="Q99" s="53">
        <v>5242.4864822700001</v>
      </c>
      <c r="R99" s="53">
        <v>5233.0214790600003</v>
      </c>
      <c r="S99" s="53">
        <v>5231.5729995500005</v>
      </c>
      <c r="T99" s="53">
        <v>5190.6496892699997</v>
      </c>
      <c r="U99" s="53">
        <v>5194.7590305499998</v>
      </c>
      <c r="V99" s="53">
        <v>5208.9554443200004</v>
      </c>
      <c r="W99" s="53">
        <v>5195.6007848500003</v>
      </c>
      <c r="X99" s="53">
        <v>5230.5089011400005</v>
      </c>
      <c r="Y99" s="53">
        <v>5257.2351614100007</v>
      </c>
    </row>
    <row r="100" spans="1:25" s="54" customFormat="1" ht="15.75" x14ac:dyDescent="0.3">
      <c r="A100" s="52" t="s">
        <v>159</v>
      </c>
      <c r="B100" s="53">
        <v>5473.89612416</v>
      </c>
      <c r="C100" s="53">
        <v>5485.4640517500002</v>
      </c>
      <c r="D100" s="53">
        <v>5496.6723837899999</v>
      </c>
      <c r="E100" s="53">
        <v>5494.1900067699999</v>
      </c>
      <c r="F100" s="53">
        <v>5484.25748965</v>
      </c>
      <c r="G100" s="53">
        <v>5456.40287592</v>
      </c>
      <c r="H100" s="53">
        <v>5416.8430730500004</v>
      </c>
      <c r="I100" s="53">
        <v>5370.3743377400006</v>
      </c>
      <c r="J100" s="53">
        <v>5274.8567038000001</v>
      </c>
      <c r="K100" s="53">
        <v>5242.2715477900001</v>
      </c>
      <c r="L100" s="53">
        <v>5280.3749972599999</v>
      </c>
      <c r="M100" s="53">
        <v>5297.1361342199998</v>
      </c>
      <c r="N100" s="53">
        <v>5333.4984411000005</v>
      </c>
      <c r="O100" s="53">
        <v>5358.7695147300001</v>
      </c>
      <c r="P100" s="53">
        <v>5391.2627919900006</v>
      </c>
      <c r="Q100" s="53">
        <v>5423.8546282900006</v>
      </c>
      <c r="R100" s="53">
        <v>5414.3497751100003</v>
      </c>
      <c r="S100" s="53">
        <v>5402.9913537000002</v>
      </c>
      <c r="T100" s="53">
        <v>5359.7300080800005</v>
      </c>
      <c r="U100" s="53">
        <v>5331.7270091500004</v>
      </c>
      <c r="V100" s="53">
        <v>5337.7652984300003</v>
      </c>
      <c r="W100" s="53">
        <v>5361.3645007800005</v>
      </c>
      <c r="X100" s="53">
        <v>5389.6903710200004</v>
      </c>
      <c r="Y100" s="53">
        <v>5436.2892204600003</v>
      </c>
    </row>
    <row r="101" spans="1:25" s="54" customFormat="1" ht="15.75" x14ac:dyDescent="0.3">
      <c r="A101" s="52" t="s">
        <v>160</v>
      </c>
      <c r="B101" s="53">
        <v>5463.4780906599999</v>
      </c>
      <c r="C101" s="53">
        <v>5476.30466566</v>
      </c>
      <c r="D101" s="53">
        <v>5463.8854247300005</v>
      </c>
      <c r="E101" s="53">
        <v>5464.8864074900002</v>
      </c>
      <c r="F101" s="53">
        <v>5470.2841476800004</v>
      </c>
      <c r="G101" s="53">
        <v>5468.98215076</v>
      </c>
      <c r="H101" s="53">
        <v>5473.8584405000001</v>
      </c>
      <c r="I101" s="53">
        <v>5404.59373366</v>
      </c>
      <c r="J101" s="53">
        <v>5468.5013103300007</v>
      </c>
      <c r="K101" s="53">
        <v>5405.41661036</v>
      </c>
      <c r="L101" s="53">
        <v>5308.0599906099997</v>
      </c>
      <c r="M101" s="53">
        <v>5342.6494387700004</v>
      </c>
      <c r="N101" s="53">
        <v>5388.8159880100002</v>
      </c>
      <c r="O101" s="53">
        <v>5437.8132920099997</v>
      </c>
      <c r="P101" s="53">
        <v>5455.2629240900005</v>
      </c>
      <c r="Q101" s="53">
        <v>5484.8561012500004</v>
      </c>
      <c r="R101" s="53">
        <v>5482.3085898300005</v>
      </c>
      <c r="S101" s="53">
        <v>5436.0952497600001</v>
      </c>
      <c r="T101" s="53">
        <v>5383.7724066199999</v>
      </c>
      <c r="U101" s="53">
        <v>5350.7611986499996</v>
      </c>
      <c r="V101" s="53">
        <v>5341.9415776799997</v>
      </c>
      <c r="W101" s="53">
        <v>5377.6904346000001</v>
      </c>
      <c r="X101" s="53">
        <v>5416.0006895200004</v>
      </c>
      <c r="Y101" s="53">
        <v>5457.2875298700001</v>
      </c>
    </row>
    <row r="102" spans="1:25" s="54" customFormat="1" ht="15.75" x14ac:dyDescent="0.3">
      <c r="A102" s="52" t="s">
        <v>161</v>
      </c>
      <c r="B102" s="53">
        <v>5473.0610108199999</v>
      </c>
      <c r="C102" s="53">
        <v>5510.6487357200003</v>
      </c>
      <c r="D102" s="53">
        <v>5512.5041097399999</v>
      </c>
      <c r="E102" s="53">
        <v>5538.8010222000003</v>
      </c>
      <c r="F102" s="53">
        <v>5534.1283531099998</v>
      </c>
      <c r="G102" s="53">
        <v>5500.75650477</v>
      </c>
      <c r="H102" s="53">
        <v>5446.9690609899999</v>
      </c>
      <c r="I102" s="53">
        <v>5389.6251102200004</v>
      </c>
      <c r="J102" s="53">
        <v>5362.0479967400006</v>
      </c>
      <c r="K102" s="53">
        <v>5343.9574333199998</v>
      </c>
      <c r="L102" s="53">
        <v>5352.5957605700005</v>
      </c>
      <c r="M102" s="53">
        <v>5400.7686164000006</v>
      </c>
      <c r="N102" s="53">
        <v>5446.9165306000004</v>
      </c>
      <c r="O102" s="53">
        <v>5476.8525169100003</v>
      </c>
      <c r="P102" s="53">
        <v>5488.2218726500005</v>
      </c>
      <c r="Q102" s="53">
        <v>5506.4713086900001</v>
      </c>
      <c r="R102" s="53">
        <v>5508.5903260000005</v>
      </c>
      <c r="S102" s="53">
        <v>5452.0371005200004</v>
      </c>
      <c r="T102" s="53">
        <v>5379.0834296200001</v>
      </c>
      <c r="U102" s="53">
        <v>5384.9338401100003</v>
      </c>
      <c r="V102" s="53">
        <v>5409.1101964200006</v>
      </c>
      <c r="W102" s="53">
        <v>5440.39308678</v>
      </c>
      <c r="X102" s="53">
        <v>5468.6140203499999</v>
      </c>
      <c r="Y102" s="53">
        <v>5509.4284327400001</v>
      </c>
    </row>
    <row r="103" spans="1:25" s="54" customFormat="1" ht="15.75" x14ac:dyDescent="0.3">
      <c r="A103" s="52" t="s">
        <v>162</v>
      </c>
      <c r="B103" s="53">
        <v>5667.2581872600003</v>
      </c>
      <c r="C103" s="53">
        <v>5696.3480368199998</v>
      </c>
      <c r="D103" s="53">
        <v>5718.3829433499996</v>
      </c>
      <c r="E103" s="53">
        <v>5732.1807710800003</v>
      </c>
      <c r="F103" s="53">
        <v>5726.2218599999997</v>
      </c>
      <c r="G103" s="53">
        <v>5694.8046909000004</v>
      </c>
      <c r="H103" s="53">
        <v>5633.5442103100004</v>
      </c>
      <c r="I103" s="53">
        <v>5581.6553841700006</v>
      </c>
      <c r="J103" s="53">
        <v>5551.8310726400005</v>
      </c>
      <c r="K103" s="53">
        <v>5528.5520937199999</v>
      </c>
      <c r="L103" s="53">
        <v>5524.93301763</v>
      </c>
      <c r="M103" s="53">
        <v>5543.2024081299996</v>
      </c>
      <c r="N103" s="53">
        <v>5566.9938298400002</v>
      </c>
      <c r="O103" s="53">
        <v>5594.0576845699998</v>
      </c>
      <c r="P103" s="53">
        <v>5625.3851854700006</v>
      </c>
      <c r="Q103" s="53">
        <v>5635.7063653799996</v>
      </c>
      <c r="R103" s="53">
        <v>5648.7680900800005</v>
      </c>
      <c r="S103" s="53">
        <v>5627.2832973200002</v>
      </c>
      <c r="T103" s="53">
        <v>5595.7157775699998</v>
      </c>
      <c r="U103" s="53">
        <v>5544.0985477300001</v>
      </c>
      <c r="V103" s="53">
        <v>5549.6896060100007</v>
      </c>
      <c r="W103" s="53">
        <v>5567.3960687400004</v>
      </c>
      <c r="X103" s="53">
        <v>5587.7064033300003</v>
      </c>
      <c r="Y103" s="53">
        <v>5602.5842645600005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207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3.5" customHeight="1" x14ac:dyDescent="0.2">
      <c r="A107" s="50" t="s">
        <v>135</v>
      </c>
      <c r="B107" s="51">
        <v>6030.1682137899998</v>
      </c>
      <c r="C107" s="51">
        <v>6041.3863596800002</v>
      </c>
      <c r="D107" s="51">
        <v>6105.5517836500003</v>
      </c>
      <c r="E107" s="51">
        <v>6131.1471567799999</v>
      </c>
      <c r="F107" s="51">
        <v>6132.67153796</v>
      </c>
      <c r="G107" s="51">
        <v>6104.5404841199997</v>
      </c>
      <c r="H107" s="51">
        <v>6077.3355182899995</v>
      </c>
      <c r="I107" s="51">
        <v>6144.6903771099996</v>
      </c>
      <c r="J107" s="51">
        <v>6150.4953953200002</v>
      </c>
      <c r="K107" s="51">
        <v>6143.7333609699999</v>
      </c>
      <c r="L107" s="51">
        <v>6121.5910439299996</v>
      </c>
      <c r="M107" s="51">
        <v>6116.2327622299999</v>
      </c>
      <c r="N107" s="51">
        <v>6093.8371059900001</v>
      </c>
      <c r="O107" s="51">
        <v>6077.8076645000001</v>
      </c>
      <c r="P107" s="51">
        <v>6075.7916252799996</v>
      </c>
      <c r="Q107" s="51">
        <v>6075.9510412299996</v>
      </c>
      <c r="R107" s="51">
        <v>6063.6926689599995</v>
      </c>
      <c r="S107" s="51">
        <v>6065.27566329</v>
      </c>
      <c r="T107" s="51">
        <v>6079.3318507599997</v>
      </c>
      <c r="U107" s="51">
        <v>6052.1351116099995</v>
      </c>
      <c r="V107" s="51">
        <v>6062.70929213</v>
      </c>
      <c r="W107" s="51">
        <v>6057.7864956800004</v>
      </c>
      <c r="X107" s="51">
        <v>6041.7717013199999</v>
      </c>
      <c r="Y107" s="51">
        <v>6026.3660351999997</v>
      </c>
    </row>
    <row r="108" spans="1:25" s="54" customFormat="1" ht="15.75" x14ac:dyDescent="0.3">
      <c r="A108" s="52" t="s">
        <v>136</v>
      </c>
      <c r="B108" s="53">
        <v>6068.3070172299995</v>
      </c>
      <c r="C108" s="53">
        <v>6054.9132855999997</v>
      </c>
      <c r="D108" s="53">
        <v>6057.67658063</v>
      </c>
      <c r="E108" s="53">
        <v>6070.3043608299995</v>
      </c>
      <c r="F108" s="53">
        <v>6061.17015885</v>
      </c>
      <c r="G108" s="53">
        <v>6078.1437293199997</v>
      </c>
      <c r="H108" s="53">
        <v>6113.52611867</v>
      </c>
      <c r="I108" s="53">
        <v>6079.26836628</v>
      </c>
      <c r="J108" s="53">
        <v>6047.1323124</v>
      </c>
      <c r="K108" s="53">
        <v>6063.9991510999998</v>
      </c>
      <c r="L108" s="53">
        <v>6055.6562655299995</v>
      </c>
      <c r="M108" s="53">
        <v>6050.1804013800001</v>
      </c>
      <c r="N108" s="53">
        <v>5987.35874238</v>
      </c>
      <c r="O108" s="53">
        <v>6072.45675682</v>
      </c>
      <c r="P108" s="53">
        <v>6131.4530542100001</v>
      </c>
      <c r="Q108" s="53">
        <v>6114.3030112199995</v>
      </c>
      <c r="R108" s="53">
        <v>6088.8532775399999</v>
      </c>
      <c r="S108" s="53">
        <v>6012.1303913499996</v>
      </c>
      <c r="T108" s="53">
        <v>6003.4931023299996</v>
      </c>
      <c r="U108" s="53">
        <v>6054.2287812899995</v>
      </c>
      <c r="V108" s="53">
        <v>6073.7384671299997</v>
      </c>
      <c r="W108" s="53">
        <v>6081.1862355100002</v>
      </c>
      <c r="X108" s="53">
        <v>6111.6220719299999</v>
      </c>
      <c r="Y108" s="53">
        <v>6089.9104647099994</v>
      </c>
    </row>
    <row r="109" spans="1:25" s="54" customFormat="1" ht="15.75" x14ac:dyDescent="0.3">
      <c r="A109" s="52" t="s">
        <v>137</v>
      </c>
      <c r="B109" s="53">
        <v>5974.0319605099994</v>
      </c>
      <c r="C109" s="53">
        <v>6020.5492244999996</v>
      </c>
      <c r="D109" s="53">
        <v>6027.4198493900003</v>
      </c>
      <c r="E109" s="53">
        <v>6020.2465936199997</v>
      </c>
      <c r="F109" s="53">
        <v>6026.8555762199994</v>
      </c>
      <c r="G109" s="53">
        <v>6003.8962645499996</v>
      </c>
      <c r="H109" s="53">
        <v>5981.5702419399995</v>
      </c>
      <c r="I109" s="53">
        <v>5978.87055547</v>
      </c>
      <c r="J109" s="53">
        <v>5979.9554290899996</v>
      </c>
      <c r="K109" s="53">
        <v>5988.8777839499999</v>
      </c>
      <c r="L109" s="53">
        <v>5983.1273600599998</v>
      </c>
      <c r="M109" s="53">
        <v>5988.4971509400002</v>
      </c>
      <c r="N109" s="53">
        <v>5982.9504867199994</v>
      </c>
      <c r="O109" s="53">
        <v>5973.4829026999996</v>
      </c>
      <c r="P109" s="53">
        <v>5970.6132649499996</v>
      </c>
      <c r="Q109" s="53">
        <v>5964.3848086099997</v>
      </c>
      <c r="R109" s="53">
        <v>5959.5820061899994</v>
      </c>
      <c r="S109" s="53">
        <v>5981.2097691299996</v>
      </c>
      <c r="T109" s="53">
        <v>5978.8913689399997</v>
      </c>
      <c r="U109" s="53">
        <v>5985.4460851499998</v>
      </c>
      <c r="V109" s="53">
        <v>5984.38972586</v>
      </c>
      <c r="W109" s="53">
        <v>5973.8155898999994</v>
      </c>
      <c r="X109" s="53">
        <v>5961.35672402</v>
      </c>
      <c r="Y109" s="53">
        <v>5972.3427862499993</v>
      </c>
    </row>
    <row r="110" spans="1:25" s="54" customFormat="1" ht="15.75" x14ac:dyDescent="0.3">
      <c r="A110" s="52" t="s">
        <v>138</v>
      </c>
      <c r="B110" s="53">
        <v>6140.9849406399999</v>
      </c>
      <c r="C110" s="53">
        <v>6157.72073189</v>
      </c>
      <c r="D110" s="53">
        <v>6156.4966365499995</v>
      </c>
      <c r="E110" s="53">
        <v>6148.9332966299999</v>
      </c>
      <c r="F110" s="53">
        <v>6145.0448644299995</v>
      </c>
      <c r="G110" s="53">
        <v>6118.5903278799997</v>
      </c>
      <c r="H110" s="53">
        <v>6061.6955997499999</v>
      </c>
      <c r="I110" s="53">
        <v>5988.0925085500003</v>
      </c>
      <c r="J110" s="53">
        <v>5924.2239589399996</v>
      </c>
      <c r="K110" s="53">
        <v>5920.2787875399999</v>
      </c>
      <c r="L110" s="53">
        <v>5934.6043530799998</v>
      </c>
      <c r="M110" s="53">
        <v>5944.1347682400001</v>
      </c>
      <c r="N110" s="53">
        <v>5982.6013541399998</v>
      </c>
      <c r="O110" s="53">
        <v>6003.3014625799997</v>
      </c>
      <c r="P110" s="53">
        <v>6024.8020598000003</v>
      </c>
      <c r="Q110" s="53">
        <v>6034.60348058</v>
      </c>
      <c r="R110" s="53">
        <v>6011.9019059299999</v>
      </c>
      <c r="S110" s="53">
        <v>5971.7258419299997</v>
      </c>
      <c r="T110" s="53">
        <v>5989.71171521</v>
      </c>
      <c r="U110" s="53">
        <v>5996.5372910400001</v>
      </c>
      <c r="V110" s="53">
        <v>6006.6960317899993</v>
      </c>
      <c r="W110" s="53">
        <v>6041.02849255</v>
      </c>
      <c r="X110" s="53">
        <v>6051.5994286499999</v>
      </c>
      <c r="Y110" s="53">
        <v>6066.4871037399998</v>
      </c>
    </row>
    <row r="111" spans="1:25" s="54" customFormat="1" ht="15.75" x14ac:dyDescent="0.3">
      <c r="A111" s="52" t="s">
        <v>139</v>
      </c>
      <c r="B111" s="53">
        <v>5993.3821279599997</v>
      </c>
      <c r="C111" s="53">
        <v>6031.7009039599998</v>
      </c>
      <c r="D111" s="53">
        <v>6028.3954353299996</v>
      </c>
      <c r="E111" s="53">
        <v>6011.0411266600004</v>
      </c>
      <c r="F111" s="53">
        <v>6002.1176002399998</v>
      </c>
      <c r="G111" s="53">
        <v>5994.7966575600003</v>
      </c>
      <c r="H111" s="53">
        <v>5963.3890363600003</v>
      </c>
      <c r="I111" s="53">
        <v>5895.25665269</v>
      </c>
      <c r="J111" s="53">
        <v>5837.3176069000001</v>
      </c>
      <c r="K111" s="53">
        <v>5807.7183753700001</v>
      </c>
      <c r="L111" s="53">
        <v>5805.25025534</v>
      </c>
      <c r="M111" s="53">
        <v>5837.0065590699996</v>
      </c>
      <c r="N111" s="53">
        <v>5878.5037514199994</v>
      </c>
      <c r="O111" s="53">
        <v>5898.8754594399998</v>
      </c>
      <c r="P111" s="53">
        <v>5955.87840693</v>
      </c>
      <c r="Q111" s="53">
        <v>5974.8284624199996</v>
      </c>
      <c r="R111" s="53">
        <v>5958.2796217799996</v>
      </c>
      <c r="S111" s="53">
        <v>5894.1412291300003</v>
      </c>
      <c r="T111" s="53">
        <v>5839.3610062400003</v>
      </c>
      <c r="U111" s="53">
        <v>5858.9362076099997</v>
      </c>
      <c r="V111" s="53">
        <v>5872.9490065399996</v>
      </c>
      <c r="W111" s="53">
        <v>5903.71000559</v>
      </c>
      <c r="X111" s="53">
        <v>5928.0755109299998</v>
      </c>
      <c r="Y111" s="53">
        <v>5953.1244034299998</v>
      </c>
    </row>
    <row r="112" spans="1:25" s="54" customFormat="1" ht="15.75" x14ac:dyDescent="0.3">
      <c r="A112" s="52" t="s">
        <v>140</v>
      </c>
      <c r="B112" s="53">
        <v>5993.1608292800001</v>
      </c>
      <c r="C112" s="53">
        <v>6035.8705412299996</v>
      </c>
      <c r="D112" s="53">
        <v>6038.3768609899998</v>
      </c>
      <c r="E112" s="53">
        <v>6021.7685798100001</v>
      </c>
      <c r="F112" s="53">
        <v>6038.2460031299997</v>
      </c>
      <c r="G112" s="53">
        <v>5979.5386544699995</v>
      </c>
      <c r="H112" s="53">
        <v>5938.3275963599999</v>
      </c>
      <c r="I112" s="53">
        <v>5898.4489843399997</v>
      </c>
      <c r="J112" s="53">
        <v>5880.2472114299999</v>
      </c>
      <c r="K112" s="53">
        <v>5893.0442569699999</v>
      </c>
      <c r="L112" s="53">
        <v>5893.2306376799997</v>
      </c>
      <c r="M112" s="53">
        <v>5912.7198177499995</v>
      </c>
      <c r="N112" s="53">
        <v>5930.92305519</v>
      </c>
      <c r="O112" s="53">
        <v>5930.0829683599995</v>
      </c>
      <c r="P112" s="53">
        <v>5932.2122301299996</v>
      </c>
      <c r="Q112" s="53">
        <v>5927.6939212099996</v>
      </c>
      <c r="R112" s="53">
        <v>5957.4446988299997</v>
      </c>
      <c r="S112" s="53">
        <v>5891.8885009599999</v>
      </c>
      <c r="T112" s="53">
        <v>5897.2733791999999</v>
      </c>
      <c r="U112" s="53">
        <v>5898.90419767</v>
      </c>
      <c r="V112" s="53">
        <v>5901.5173177099996</v>
      </c>
      <c r="W112" s="53">
        <v>5886.4414785499994</v>
      </c>
      <c r="X112" s="53">
        <v>5922.8274636400001</v>
      </c>
      <c r="Y112" s="53">
        <v>5950.8441010999995</v>
      </c>
    </row>
    <row r="113" spans="1:25" s="54" customFormat="1" ht="15.75" x14ac:dyDescent="0.3">
      <c r="A113" s="52" t="s">
        <v>141</v>
      </c>
      <c r="B113" s="53">
        <v>5962.4372879799994</v>
      </c>
      <c r="C113" s="53">
        <v>5998.5393541200001</v>
      </c>
      <c r="D113" s="53">
        <v>5994.9888524799999</v>
      </c>
      <c r="E113" s="53">
        <v>5987.5858077800003</v>
      </c>
      <c r="F113" s="53">
        <v>5990.7596012899994</v>
      </c>
      <c r="G113" s="53">
        <v>6000.5877591899998</v>
      </c>
      <c r="H113" s="53">
        <v>5956.1524724299998</v>
      </c>
      <c r="I113" s="53">
        <v>5921.44840888</v>
      </c>
      <c r="J113" s="53">
        <v>5876.34553572</v>
      </c>
      <c r="K113" s="53">
        <v>5873.3288931299994</v>
      </c>
      <c r="L113" s="53">
        <v>5871.1097063899997</v>
      </c>
      <c r="M113" s="53">
        <v>5905.9125571599998</v>
      </c>
      <c r="N113" s="53">
        <v>5915.7721412199999</v>
      </c>
      <c r="O113" s="53">
        <v>5931.5603374100001</v>
      </c>
      <c r="P113" s="53">
        <v>5948.7966143100002</v>
      </c>
      <c r="Q113" s="53">
        <v>5958.4583572199999</v>
      </c>
      <c r="R113" s="53">
        <v>5957.38425689</v>
      </c>
      <c r="S113" s="53">
        <v>5909.6354335400001</v>
      </c>
      <c r="T113" s="53">
        <v>5852.5105974600001</v>
      </c>
      <c r="U113" s="53">
        <v>5892.62895785</v>
      </c>
      <c r="V113" s="53">
        <v>5895.2255964699998</v>
      </c>
      <c r="W113" s="53">
        <v>5880.2108344600001</v>
      </c>
      <c r="X113" s="53">
        <v>5931.6281285200002</v>
      </c>
      <c r="Y113" s="53">
        <v>5951.91931776</v>
      </c>
    </row>
    <row r="114" spans="1:25" s="54" customFormat="1" ht="15.75" x14ac:dyDescent="0.3">
      <c r="A114" s="52" t="s">
        <v>142</v>
      </c>
      <c r="B114" s="53">
        <v>5901.8483532199998</v>
      </c>
      <c r="C114" s="53">
        <v>5942.4679003399997</v>
      </c>
      <c r="D114" s="53">
        <v>5964.2036833599996</v>
      </c>
      <c r="E114" s="53">
        <v>5983.34335715</v>
      </c>
      <c r="F114" s="53">
        <v>5971.1470398399997</v>
      </c>
      <c r="G114" s="53">
        <v>5967.2139502600003</v>
      </c>
      <c r="H114" s="53">
        <v>5902.3714424399996</v>
      </c>
      <c r="I114" s="53">
        <v>5893.0009106799998</v>
      </c>
      <c r="J114" s="53">
        <v>5880.0203570699996</v>
      </c>
      <c r="K114" s="53">
        <v>5899.6300908200001</v>
      </c>
      <c r="L114" s="53">
        <v>5927.9091896299997</v>
      </c>
      <c r="M114" s="53">
        <v>5957.3796110699996</v>
      </c>
      <c r="N114" s="53">
        <v>5970.41778952</v>
      </c>
      <c r="O114" s="53">
        <v>5975.4710509799997</v>
      </c>
      <c r="P114" s="53">
        <v>5980.8591207399995</v>
      </c>
      <c r="Q114" s="53">
        <v>5978.7369084499996</v>
      </c>
      <c r="R114" s="53">
        <v>5976.69050315</v>
      </c>
      <c r="S114" s="53">
        <v>5974.3544605899997</v>
      </c>
      <c r="T114" s="53">
        <v>5971.1953763499996</v>
      </c>
      <c r="U114" s="53">
        <v>5971.6171610900001</v>
      </c>
      <c r="V114" s="53">
        <v>5932.8644324399993</v>
      </c>
      <c r="W114" s="53">
        <v>5900.7839274600001</v>
      </c>
      <c r="X114" s="53">
        <v>5891.5803613600001</v>
      </c>
      <c r="Y114" s="53">
        <v>5886.5247300299998</v>
      </c>
    </row>
    <row r="115" spans="1:25" s="54" customFormat="1" ht="15.75" x14ac:dyDescent="0.3">
      <c r="A115" s="52" t="s">
        <v>143</v>
      </c>
      <c r="B115" s="53">
        <v>5793.9118641899995</v>
      </c>
      <c r="C115" s="53">
        <v>5720.7389829499998</v>
      </c>
      <c r="D115" s="53">
        <v>5749.8076940399997</v>
      </c>
      <c r="E115" s="53">
        <v>5764.1883668099999</v>
      </c>
      <c r="F115" s="53">
        <v>5763.9045820199999</v>
      </c>
      <c r="G115" s="53">
        <v>5726.1438656600003</v>
      </c>
      <c r="H115" s="53">
        <v>5701.6956156899996</v>
      </c>
      <c r="I115" s="53">
        <v>5744.01575718</v>
      </c>
      <c r="J115" s="53">
        <v>5730.3493362499994</v>
      </c>
      <c r="K115" s="53">
        <v>5732.80752751</v>
      </c>
      <c r="L115" s="53">
        <v>5779.0967044899999</v>
      </c>
      <c r="M115" s="53">
        <v>5817.8389404299996</v>
      </c>
      <c r="N115" s="53">
        <v>5859.4866416599998</v>
      </c>
      <c r="O115" s="53">
        <v>5857.8280930700003</v>
      </c>
      <c r="P115" s="53">
        <v>5858.9089903900003</v>
      </c>
      <c r="Q115" s="53">
        <v>5859.7671632799993</v>
      </c>
      <c r="R115" s="53">
        <v>5859.3143198199996</v>
      </c>
      <c r="S115" s="53">
        <v>5859.81002429</v>
      </c>
      <c r="T115" s="53">
        <v>5826.9950824099997</v>
      </c>
      <c r="U115" s="53">
        <v>5805.4718185900001</v>
      </c>
      <c r="V115" s="53">
        <v>5797.2126274799994</v>
      </c>
      <c r="W115" s="53">
        <v>5777.5330327399997</v>
      </c>
      <c r="X115" s="53">
        <v>5763.1928460500003</v>
      </c>
      <c r="Y115" s="53">
        <v>5753.5635956899996</v>
      </c>
    </row>
    <row r="116" spans="1:25" s="54" customFormat="1" ht="15.75" x14ac:dyDescent="0.3">
      <c r="A116" s="52" t="s">
        <v>144</v>
      </c>
      <c r="B116" s="53">
        <v>5803.57224116</v>
      </c>
      <c r="C116" s="53">
        <v>5824.0759693999998</v>
      </c>
      <c r="D116" s="53">
        <v>5815.6029157100002</v>
      </c>
      <c r="E116" s="53">
        <v>5846.5344089600003</v>
      </c>
      <c r="F116" s="53">
        <v>5830.5585694900001</v>
      </c>
      <c r="G116" s="53">
        <v>5802.6349618799995</v>
      </c>
      <c r="H116" s="53">
        <v>5860.7880548399999</v>
      </c>
      <c r="I116" s="53">
        <v>5845.3368960899998</v>
      </c>
      <c r="J116" s="53">
        <v>5832.6675384699993</v>
      </c>
      <c r="K116" s="53">
        <v>5827.0772406999995</v>
      </c>
      <c r="L116" s="53">
        <v>5830.3988288099999</v>
      </c>
      <c r="M116" s="53">
        <v>5850.9812218099996</v>
      </c>
      <c r="N116" s="53">
        <v>5847.4117533999997</v>
      </c>
      <c r="O116" s="53">
        <v>5830.2631518600001</v>
      </c>
      <c r="P116" s="53">
        <v>5838.7832970500003</v>
      </c>
      <c r="Q116" s="53">
        <v>5835.4628432600002</v>
      </c>
      <c r="R116" s="53">
        <v>5801.2946012499997</v>
      </c>
      <c r="S116" s="53">
        <v>5833.2087343799994</v>
      </c>
      <c r="T116" s="53">
        <v>5824.2074879499996</v>
      </c>
      <c r="U116" s="53">
        <v>5812.2630307099998</v>
      </c>
      <c r="V116" s="53">
        <v>5814.7155241800001</v>
      </c>
      <c r="W116" s="53">
        <v>5812.28665843</v>
      </c>
      <c r="X116" s="53">
        <v>5795.2354709800002</v>
      </c>
      <c r="Y116" s="53">
        <v>5795.20144781</v>
      </c>
    </row>
    <row r="117" spans="1:25" s="54" customFormat="1" ht="15.75" x14ac:dyDescent="0.3">
      <c r="A117" s="52" t="s">
        <v>145</v>
      </c>
      <c r="B117" s="53">
        <v>6005.5324395199996</v>
      </c>
      <c r="C117" s="53">
        <v>6049.0598129699993</v>
      </c>
      <c r="D117" s="53">
        <v>6059.9624396299996</v>
      </c>
      <c r="E117" s="53">
        <v>6065.4082777499998</v>
      </c>
      <c r="F117" s="53">
        <v>6064.7610272100001</v>
      </c>
      <c r="G117" s="53">
        <v>6056.6438129799999</v>
      </c>
      <c r="H117" s="53">
        <v>6002.2358750999992</v>
      </c>
      <c r="I117" s="53">
        <v>5939.2203680900002</v>
      </c>
      <c r="J117" s="53">
        <v>5901.8635122599999</v>
      </c>
      <c r="K117" s="53">
        <v>5847.5757581799999</v>
      </c>
      <c r="L117" s="53">
        <v>5852.2374985299994</v>
      </c>
      <c r="M117" s="53">
        <v>5869.9485616000002</v>
      </c>
      <c r="N117" s="53">
        <v>5903.4459087100004</v>
      </c>
      <c r="O117" s="53">
        <v>5933.4555651199998</v>
      </c>
      <c r="P117" s="53">
        <v>5955.09339765</v>
      </c>
      <c r="Q117" s="53">
        <v>5963.1137143199994</v>
      </c>
      <c r="R117" s="53">
        <v>5943.7104021300001</v>
      </c>
      <c r="S117" s="53">
        <v>5892.4891677300002</v>
      </c>
      <c r="T117" s="53">
        <v>5874.8208528699997</v>
      </c>
      <c r="U117" s="53">
        <v>5886.4843382299996</v>
      </c>
      <c r="V117" s="53">
        <v>5918.4651139699999</v>
      </c>
      <c r="W117" s="53">
        <v>5953.7316816100001</v>
      </c>
      <c r="X117" s="53">
        <v>5989.7914811600003</v>
      </c>
      <c r="Y117" s="53">
        <v>6026.2941379200001</v>
      </c>
    </row>
    <row r="118" spans="1:25" s="54" customFormat="1" ht="15.75" x14ac:dyDescent="0.3">
      <c r="A118" s="52" t="s">
        <v>146</v>
      </c>
      <c r="B118" s="53">
        <v>5918.7115542699994</v>
      </c>
      <c r="C118" s="53">
        <v>6001.5511646699997</v>
      </c>
      <c r="D118" s="53">
        <v>6005.9147978499996</v>
      </c>
      <c r="E118" s="53">
        <v>5972.9671598799996</v>
      </c>
      <c r="F118" s="53">
        <v>6013.2983488199998</v>
      </c>
      <c r="G118" s="53">
        <v>6021.1480467900001</v>
      </c>
      <c r="H118" s="53">
        <v>6014.9066192800001</v>
      </c>
      <c r="I118" s="53">
        <v>6020.2592254599995</v>
      </c>
      <c r="J118" s="53">
        <v>6010.9476135699997</v>
      </c>
      <c r="K118" s="53">
        <v>5939.7678686199997</v>
      </c>
      <c r="L118" s="53">
        <v>5899.5903091700002</v>
      </c>
      <c r="M118" s="53">
        <v>5889.4310851600003</v>
      </c>
      <c r="N118" s="53">
        <v>5898.1892871700002</v>
      </c>
      <c r="O118" s="53">
        <v>5934.95805827</v>
      </c>
      <c r="P118" s="53">
        <v>5954.6950722599995</v>
      </c>
      <c r="Q118" s="53">
        <v>5968.0522794099998</v>
      </c>
      <c r="R118" s="53">
        <v>5967.7786733299999</v>
      </c>
      <c r="S118" s="53">
        <v>5920.3949077500001</v>
      </c>
      <c r="T118" s="53">
        <v>5898.1666405899996</v>
      </c>
      <c r="U118" s="53">
        <v>5868.3170933599995</v>
      </c>
      <c r="V118" s="53">
        <v>5890.1999689200002</v>
      </c>
      <c r="W118" s="53">
        <v>5907.0484422099998</v>
      </c>
      <c r="X118" s="53">
        <v>5951.8583384699996</v>
      </c>
      <c r="Y118" s="53">
        <v>5950.9142167199998</v>
      </c>
    </row>
    <row r="119" spans="1:25" s="54" customFormat="1" ht="15.75" x14ac:dyDescent="0.3">
      <c r="A119" s="52" t="s">
        <v>147</v>
      </c>
      <c r="B119" s="53">
        <v>6063.9680218499998</v>
      </c>
      <c r="C119" s="53">
        <v>6103.3516410899992</v>
      </c>
      <c r="D119" s="53">
        <v>6112.37559573</v>
      </c>
      <c r="E119" s="53">
        <v>6114.6179376299997</v>
      </c>
      <c r="F119" s="53">
        <v>6081.5657271499995</v>
      </c>
      <c r="G119" s="53">
        <v>6033.89379422</v>
      </c>
      <c r="H119" s="53">
        <v>5976.10248323</v>
      </c>
      <c r="I119" s="53">
        <v>5980.7670156499998</v>
      </c>
      <c r="J119" s="53">
        <v>5931.95557061</v>
      </c>
      <c r="K119" s="53">
        <v>5900.5792747099995</v>
      </c>
      <c r="L119" s="53">
        <v>5914.1679608300001</v>
      </c>
      <c r="M119" s="53">
        <v>5934.0501543999999</v>
      </c>
      <c r="N119" s="53">
        <v>5986.30567238</v>
      </c>
      <c r="O119" s="53">
        <v>6030.7453837599996</v>
      </c>
      <c r="P119" s="53">
        <v>6066.0244645699995</v>
      </c>
      <c r="Q119" s="53">
        <v>6078.9469302899997</v>
      </c>
      <c r="R119" s="53">
        <v>6065.8541829099995</v>
      </c>
      <c r="S119" s="53">
        <v>6015.1410842599998</v>
      </c>
      <c r="T119" s="53">
        <v>5976.3127672399996</v>
      </c>
      <c r="U119" s="53">
        <v>6016.2729983299996</v>
      </c>
      <c r="V119" s="53">
        <v>6029.1359494299995</v>
      </c>
      <c r="W119" s="53">
        <v>6055.47075245</v>
      </c>
      <c r="X119" s="53">
        <v>6090.0299935699995</v>
      </c>
      <c r="Y119" s="53">
        <v>6012.0065562099999</v>
      </c>
    </row>
    <row r="120" spans="1:25" s="54" customFormat="1" ht="15.75" x14ac:dyDescent="0.3">
      <c r="A120" s="52" t="s">
        <v>148</v>
      </c>
      <c r="B120" s="53">
        <v>6117.8962033499993</v>
      </c>
      <c r="C120" s="53">
        <v>6159.1326764999994</v>
      </c>
      <c r="D120" s="53">
        <v>6151.8021420799996</v>
      </c>
      <c r="E120" s="53">
        <v>6239.06030784</v>
      </c>
      <c r="F120" s="53">
        <v>6072.0838397400003</v>
      </c>
      <c r="G120" s="53">
        <v>6195.1993707900001</v>
      </c>
      <c r="H120" s="53">
        <v>6106.42695766</v>
      </c>
      <c r="I120" s="53">
        <v>6061.2259353399995</v>
      </c>
      <c r="J120" s="53">
        <v>6036.2708147599997</v>
      </c>
      <c r="K120" s="53">
        <v>6015.6979774199999</v>
      </c>
      <c r="L120" s="53">
        <v>6015.7826968199997</v>
      </c>
      <c r="M120" s="53">
        <v>6088.5839306099997</v>
      </c>
      <c r="N120" s="53">
        <v>6075.7031369300003</v>
      </c>
      <c r="O120" s="53">
        <v>6108.9708564100001</v>
      </c>
      <c r="P120" s="53">
        <v>6134.8509795299997</v>
      </c>
      <c r="Q120" s="53">
        <v>6145.6407653200004</v>
      </c>
      <c r="R120" s="53">
        <v>6125.98131947</v>
      </c>
      <c r="S120" s="53">
        <v>6086.7348540699995</v>
      </c>
      <c r="T120" s="53">
        <v>6073.6935449100001</v>
      </c>
      <c r="U120" s="53">
        <v>6066.3332727300003</v>
      </c>
      <c r="V120" s="53">
        <v>6083.1183310899996</v>
      </c>
      <c r="W120" s="53">
        <v>6106.3531327000001</v>
      </c>
      <c r="X120" s="53">
        <v>6133.4684950800001</v>
      </c>
      <c r="Y120" s="53">
        <v>6150.8299727200001</v>
      </c>
    </row>
    <row r="121" spans="1:25" s="54" customFormat="1" ht="15.75" x14ac:dyDescent="0.3">
      <c r="A121" s="52" t="s">
        <v>149</v>
      </c>
      <c r="B121" s="53">
        <v>6090.78707295</v>
      </c>
      <c r="C121" s="53">
        <v>6115.7495714699999</v>
      </c>
      <c r="D121" s="53">
        <v>6143.2075039699994</v>
      </c>
      <c r="E121" s="53">
        <v>6132.9315090700002</v>
      </c>
      <c r="F121" s="53">
        <v>6105.19529891</v>
      </c>
      <c r="G121" s="53">
        <v>6032.1235129199995</v>
      </c>
      <c r="H121" s="53">
        <v>5952.7116604000003</v>
      </c>
      <c r="I121" s="53">
        <v>5932.4181283199996</v>
      </c>
      <c r="J121" s="53">
        <v>5902.2338607000002</v>
      </c>
      <c r="K121" s="53">
        <v>5895.3085745199996</v>
      </c>
      <c r="L121" s="53">
        <v>5906.4232067800003</v>
      </c>
      <c r="M121" s="53">
        <v>5954.4783212699995</v>
      </c>
      <c r="N121" s="53">
        <v>5977.7001480999998</v>
      </c>
      <c r="O121" s="53">
        <v>6005.2012847699998</v>
      </c>
      <c r="P121" s="53">
        <v>6025.9326703699999</v>
      </c>
      <c r="Q121" s="53">
        <v>6015.2245240399998</v>
      </c>
      <c r="R121" s="53">
        <v>5995.7113762999998</v>
      </c>
      <c r="S121" s="53">
        <v>5946.9268628199998</v>
      </c>
      <c r="T121" s="53">
        <v>5891.7081166999997</v>
      </c>
      <c r="U121" s="53">
        <v>5919.8599493700003</v>
      </c>
      <c r="V121" s="53">
        <v>5911.2568771299993</v>
      </c>
      <c r="W121" s="53">
        <v>5911.8820928699997</v>
      </c>
      <c r="X121" s="53">
        <v>5974.7313944699999</v>
      </c>
      <c r="Y121" s="53">
        <v>6009.2625313600001</v>
      </c>
    </row>
    <row r="122" spans="1:25" s="54" customFormat="1" ht="15.75" x14ac:dyDescent="0.3">
      <c r="A122" s="52" t="s">
        <v>150</v>
      </c>
      <c r="B122" s="53">
        <v>6065.4258043199998</v>
      </c>
      <c r="C122" s="53">
        <v>6104.7300601699999</v>
      </c>
      <c r="D122" s="53">
        <v>6119.8794532800002</v>
      </c>
      <c r="E122" s="53">
        <v>6124.4229236399997</v>
      </c>
      <c r="F122" s="53">
        <v>6107.5135583499996</v>
      </c>
      <c r="G122" s="53">
        <v>6058.8684929000001</v>
      </c>
      <c r="H122" s="53">
        <v>5957.3284347600002</v>
      </c>
      <c r="I122" s="53">
        <v>5920.2102337799997</v>
      </c>
      <c r="J122" s="53">
        <v>5907.1411131300001</v>
      </c>
      <c r="K122" s="53">
        <v>5914.0932953299998</v>
      </c>
      <c r="L122" s="53">
        <v>5929.9438845999994</v>
      </c>
      <c r="M122" s="53">
        <v>5949.8205462899996</v>
      </c>
      <c r="N122" s="53">
        <v>6007.3790034699996</v>
      </c>
      <c r="O122" s="53">
        <v>6026.49367334</v>
      </c>
      <c r="P122" s="53">
        <v>6039.67618253</v>
      </c>
      <c r="Q122" s="53">
        <v>6042.6409127199995</v>
      </c>
      <c r="R122" s="53">
        <v>6027.4936534999997</v>
      </c>
      <c r="S122" s="53">
        <v>5976.2351980999993</v>
      </c>
      <c r="T122" s="53">
        <v>5914.9183658499996</v>
      </c>
      <c r="U122" s="53">
        <v>5938.7036377200002</v>
      </c>
      <c r="V122" s="53">
        <v>5955.7527074199998</v>
      </c>
      <c r="W122" s="53">
        <v>5992.4247620799997</v>
      </c>
      <c r="X122" s="53">
        <v>6043.7271641299994</v>
      </c>
      <c r="Y122" s="53">
        <v>6062.7546279500002</v>
      </c>
    </row>
    <row r="123" spans="1:25" s="54" customFormat="1" ht="15.75" x14ac:dyDescent="0.3">
      <c r="A123" s="52" t="s">
        <v>151</v>
      </c>
      <c r="B123" s="53">
        <v>6202.6112205999998</v>
      </c>
      <c r="C123" s="53">
        <v>6242.71233373</v>
      </c>
      <c r="D123" s="53">
        <v>6251.7897298299995</v>
      </c>
      <c r="E123" s="53">
        <v>6249.8216093999999</v>
      </c>
      <c r="F123" s="53">
        <v>6210.6491910300001</v>
      </c>
      <c r="G123" s="53">
        <v>6158.0632784499994</v>
      </c>
      <c r="H123" s="53">
        <v>6083.9404345200001</v>
      </c>
      <c r="I123" s="53">
        <v>6062.2243672099994</v>
      </c>
      <c r="J123" s="53">
        <v>6029.5828121199993</v>
      </c>
      <c r="K123" s="53">
        <v>6018.9727681999993</v>
      </c>
      <c r="L123" s="53">
        <v>6023.7813948599996</v>
      </c>
      <c r="M123" s="53">
        <v>6031.6275203599998</v>
      </c>
      <c r="N123" s="53">
        <v>6068.0710493899996</v>
      </c>
      <c r="O123" s="53">
        <v>6095.8437478699998</v>
      </c>
      <c r="P123" s="53">
        <v>6120.4856378099994</v>
      </c>
      <c r="Q123" s="53">
        <v>6103.4976598200001</v>
      </c>
      <c r="R123" s="53">
        <v>6080.3214651999997</v>
      </c>
      <c r="S123" s="53">
        <v>6033.7738299399998</v>
      </c>
      <c r="T123" s="53">
        <v>6008.50221203</v>
      </c>
      <c r="U123" s="53">
        <v>6036.9148123599998</v>
      </c>
      <c r="V123" s="53">
        <v>6065.2065662999994</v>
      </c>
      <c r="W123" s="53">
        <v>6117.3733751399996</v>
      </c>
      <c r="X123" s="53">
        <v>6133.5366299999996</v>
      </c>
      <c r="Y123" s="53">
        <v>6153.4427198800004</v>
      </c>
    </row>
    <row r="124" spans="1:25" s="54" customFormat="1" ht="15.75" x14ac:dyDescent="0.3">
      <c r="A124" s="52" t="s">
        <v>152</v>
      </c>
      <c r="B124" s="53">
        <v>6080.35392331</v>
      </c>
      <c r="C124" s="53">
        <v>6131.9733744899995</v>
      </c>
      <c r="D124" s="53">
        <v>6143.9160996099999</v>
      </c>
      <c r="E124" s="53">
        <v>6154.7414662900001</v>
      </c>
      <c r="F124" s="53">
        <v>6132.4122595199997</v>
      </c>
      <c r="G124" s="53">
        <v>6121.1161927399999</v>
      </c>
      <c r="H124" s="53">
        <v>6112.7559203000001</v>
      </c>
      <c r="I124" s="53">
        <v>6118.6744564299997</v>
      </c>
      <c r="J124" s="53">
        <v>6111.3754927</v>
      </c>
      <c r="K124" s="53">
        <v>6019.2573130499995</v>
      </c>
      <c r="L124" s="53">
        <v>5995.3552643900002</v>
      </c>
      <c r="M124" s="53">
        <v>6001.6796459699999</v>
      </c>
      <c r="N124" s="53">
        <v>6031.0596202399993</v>
      </c>
      <c r="O124" s="53">
        <v>6042.1981674199997</v>
      </c>
      <c r="P124" s="53">
        <v>6041.6943555500002</v>
      </c>
      <c r="Q124" s="53">
        <v>6043.98799839</v>
      </c>
      <c r="R124" s="53">
        <v>6050.3047503999996</v>
      </c>
      <c r="S124" s="53">
        <v>6056.1086871699999</v>
      </c>
      <c r="T124" s="53">
        <v>6037.65032479</v>
      </c>
      <c r="U124" s="53">
        <v>6030.5559897900002</v>
      </c>
      <c r="V124" s="53">
        <v>6027.2037415499999</v>
      </c>
      <c r="W124" s="53">
        <v>6067.3899296999998</v>
      </c>
      <c r="X124" s="53">
        <v>6068.8548349800003</v>
      </c>
      <c r="Y124" s="53">
        <v>6111.5605450699995</v>
      </c>
    </row>
    <row r="125" spans="1:25" s="54" customFormat="1" ht="15.75" x14ac:dyDescent="0.3">
      <c r="A125" s="52" t="s">
        <v>153</v>
      </c>
      <c r="B125" s="53">
        <v>6181.77839872</v>
      </c>
      <c r="C125" s="53">
        <v>6214.238990849999</v>
      </c>
      <c r="D125" s="53">
        <v>6210.0550060900005</v>
      </c>
      <c r="E125" s="53">
        <v>6213.2608899799998</v>
      </c>
      <c r="F125" s="53">
        <v>6226.3919870699992</v>
      </c>
      <c r="G125" s="53">
        <v>6212.5681678199999</v>
      </c>
      <c r="H125" s="53">
        <v>6205.4566008399997</v>
      </c>
      <c r="I125" s="53">
        <v>6218.5993168599998</v>
      </c>
      <c r="J125" s="53">
        <v>6156.5491367199993</v>
      </c>
      <c r="K125" s="53">
        <v>6121.8441653199998</v>
      </c>
      <c r="L125" s="53">
        <v>6081.4665739499997</v>
      </c>
      <c r="M125" s="53">
        <v>6078.7964383799999</v>
      </c>
      <c r="N125" s="53">
        <v>6087.0246150299999</v>
      </c>
      <c r="O125" s="53">
        <v>6045.8051535899995</v>
      </c>
      <c r="P125" s="53">
        <v>6161.35249441</v>
      </c>
      <c r="Q125" s="53">
        <v>6179.25828009</v>
      </c>
      <c r="R125" s="53">
        <v>6180.3534096099993</v>
      </c>
      <c r="S125" s="53">
        <v>6156.8260790200002</v>
      </c>
      <c r="T125" s="53">
        <v>6106.6613234999995</v>
      </c>
      <c r="U125" s="53">
        <v>6053.9259500600001</v>
      </c>
      <c r="V125" s="53">
        <v>5994.3721654000001</v>
      </c>
      <c r="W125" s="53">
        <v>6078.66880855</v>
      </c>
      <c r="X125" s="53">
        <v>6122.6143910600003</v>
      </c>
      <c r="Y125" s="53">
        <v>6142.4661480300001</v>
      </c>
    </row>
    <row r="126" spans="1:25" s="54" customFormat="1" ht="15.75" x14ac:dyDescent="0.3">
      <c r="A126" s="52" t="s">
        <v>154</v>
      </c>
      <c r="B126" s="53">
        <v>6220.8061106799996</v>
      </c>
      <c r="C126" s="53">
        <v>6198.2214852299994</v>
      </c>
      <c r="D126" s="53">
        <v>6207.6520364899998</v>
      </c>
      <c r="E126" s="53">
        <v>6214.2748492800001</v>
      </c>
      <c r="F126" s="53">
        <v>6186.7241129699996</v>
      </c>
      <c r="G126" s="53">
        <v>6176.0775978399997</v>
      </c>
      <c r="H126" s="53">
        <v>6130.1501737099998</v>
      </c>
      <c r="I126" s="53">
        <v>6067.9311662199998</v>
      </c>
      <c r="J126" s="53">
        <v>6029.0041473000001</v>
      </c>
      <c r="K126" s="53">
        <v>5986.6488693499996</v>
      </c>
      <c r="L126" s="53">
        <v>5966.5204747299995</v>
      </c>
      <c r="M126" s="53">
        <v>5990.3991148099994</v>
      </c>
      <c r="N126" s="53">
        <v>6012.1860302699997</v>
      </c>
      <c r="O126" s="53">
        <v>6027.5125472099999</v>
      </c>
      <c r="P126" s="53">
        <v>6026.2011626599997</v>
      </c>
      <c r="Q126" s="53">
        <v>6018.4734454899999</v>
      </c>
      <c r="R126" s="53">
        <v>6057.3483127299996</v>
      </c>
      <c r="S126" s="53">
        <v>6067.0954260999997</v>
      </c>
      <c r="T126" s="53">
        <v>6033.92356389</v>
      </c>
      <c r="U126" s="53">
        <v>6002.1670372400004</v>
      </c>
      <c r="V126" s="53">
        <v>6019.8330105099994</v>
      </c>
      <c r="W126" s="53">
        <v>6034.6549823299993</v>
      </c>
      <c r="X126" s="53">
        <v>6078.57737456</v>
      </c>
      <c r="Y126" s="53">
        <v>6103.6915175899994</v>
      </c>
    </row>
    <row r="127" spans="1:25" s="54" customFormat="1" ht="15.75" x14ac:dyDescent="0.3">
      <c r="A127" s="52" t="s">
        <v>155</v>
      </c>
      <c r="B127" s="53">
        <v>6132.48905646</v>
      </c>
      <c r="C127" s="53">
        <v>6166.7056316099997</v>
      </c>
      <c r="D127" s="53">
        <v>6178.1652430300001</v>
      </c>
      <c r="E127" s="53">
        <v>6181.0631766799997</v>
      </c>
      <c r="F127" s="53">
        <v>6160.9182763499994</v>
      </c>
      <c r="G127" s="53">
        <v>6080.76467847</v>
      </c>
      <c r="H127" s="53">
        <v>6027.2616499799997</v>
      </c>
      <c r="I127" s="53">
        <v>5995.4397723900001</v>
      </c>
      <c r="J127" s="53">
        <v>5958.0872167199996</v>
      </c>
      <c r="K127" s="53">
        <v>5938.26104682</v>
      </c>
      <c r="L127" s="53">
        <v>5954.79061903</v>
      </c>
      <c r="M127" s="53">
        <v>5994.7285231400001</v>
      </c>
      <c r="N127" s="53">
        <v>6024.0276963899996</v>
      </c>
      <c r="O127" s="53">
        <v>6050.2742129399994</v>
      </c>
      <c r="P127" s="53">
        <v>6062.8123162100001</v>
      </c>
      <c r="Q127" s="53">
        <v>6044.96838424</v>
      </c>
      <c r="R127" s="53">
        <v>6006.9632806600002</v>
      </c>
      <c r="S127" s="53">
        <v>5969.11340139</v>
      </c>
      <c r="T127" s="53">
        <v>5941.75953175</v>
      </c>
      <c r="U127" s="53">
        <v>5956.0495650299999</v>
      </c>
      <c r="V127" s="53">
        <v>5957.8659761500003</v>
      </c>
      <c r="W127" s="53">
        <v>5995.8981795399995</v>
      </c>
      <c r="X127" s="53">
        <v>6025.8181227300001</v>
      </c>
      <c r="Y127" s="53">
        <v>6092.1838172400003</v>
      </c>
    </row>
    <row r="128" spans="1:25" s="54" customFormat="1" ht="15.75" x14ac:dyDescent="0.3">
      <c r="A128" s="52" t="s">
        <v>156</v>
      </c>
      <c r="B128" s="53">
        <v>6169.3061655000001</v>
      </c>
      <c r="C128" s="53">
        <v>6227.5732678299992</v>
      </c>
      <c r="D128" s="53">
        <v>6236.9761893300001</v>
      </c>
      <c r="E128" s="53">
        <v>6231.8787561499994</v>
      </c>
      <c r="F128" s="53">
        <v>6198.7355071799993</v>
      </c>
      <c r="G128" s="53">
        <v>6119.9759754799998</v>
      </c>
      <c r="H128" s="53">
        <v>6021.9385265299998</v>
      </c>
      <c r="I128" s="53">
        <v>5994.3281661599995</v>
      </c>
      <c r="J128" s="53">
        <v>5987.2749953299999</v>
      </c>
      <c r="K128" s="53">
        <v>5967.4991315199995</v>
      </c>
      <c r="L128" s="53">
        <v>5965.5678533999999</v>
      </c>
      <c r="M128" s="53">
        <v>6001.9258160099998</v>
      </c>
      <c r="N128" s="53">
        <v>6036.9771512699999</v>
      </c>
      <c r="O128" s="53">
        <v>6015.822083</v>
      </c>
      <c r="P128" s="53">
        <v>6022.8100899499996</v>
      </c>
      <c r="Q128" s="53">
        <v>6031.1180433499994</v>
      </c>
      <c r="R128" s="53">
        <v>5999.4022049499999</v>
      </c>
      <c r="S128" s="53">
        <v>5961.9853144799999</v>
      </c>
      <c r="T128" s="53">
        <v>5941.3909899099999</v>
      </c>
      <c r="U128" s="53">
        <v>5981.7917212499997</v>
      </c>
      <c r="V128" s="53">
        <v>5997.4334884899999</v>
      </c>
      <c r="W128" s="53">
        <v>6031.5631376000001</v>
      </c>
      <c r="X128" s="53">
        <v>6062.7029674599999</v>
      </c>
      <c r="Y128" s="53">
        <v>6097.24770919</v>
      </c>
    </row>
    <row r="129" spans="1:25" s="54" customFormat="1" ht="15.75" x14ac:dyDescent="0.3">
      <c r="A129" s="52" t="s">
        <v>157</v>
      </c>
      <c r="B129" s="53">
        <v>6144.8733216099999</v>
      </c>
      <c r="C129" s="53">
        <v>6112.0595749200002</v>
      </c>
      <c r="D129" s="53">
        <v>6117.1625605299996</v>
      </c>
      <c r="E129" s="53">
        <v>6122.5017756099996</v>
      </c>
      <c r="F129" s="53">
        <v>6118.2410954500001</v>
      </c>
      <c r="G129" s="53">
        <v>6097.1261645599998</v>
      </c>
      <c r="H129" s="53">
        <v>6038.8474438899993</v>
      </c>
      <c r="I129" s="53">
        <v>5955.3000433500001</v>
      </c>
      <c r="J129" s="53">
        <v>5884.4774372599995</v>
      </c>
      <c r="K129" s="53">
        <v>5861.1337304099998</v>
      </c>
      <c r="L129" s="53">
        <v>5886.2860103200001</v>
      </c>
      <c r="M129" s="53">
        <v>5896.4023173599999</v>
      </c>
      <c r="N129" s="53">
        <v>5946.2240594300001</v>
      </c>
      <c r="O129" s="53">
        <v>5960.6405987399994</v>
      </c>
      <c r="P129" s="53">
        <v>5988.3200846</v>
      </c>
      <c r="Q129" s="53">
        <v>5986.3663623599996</v>
      </c>
      <c r="R129" s="53">
        <v>5984.1584043599996</v>
      </c>
      <c r="S129" s="53">
        <v>5954.6017472499998</v>
      </c>
      <c r="T129" s="53">
        <v>5905.6748546199997</v>
      </c>
      <c r="U129" s="53">
        <v>5899.1946533</v>
      </c>
      <c r="V129" s="53">
        <v>5912.7249591599993</v>
      </c>
      <c r="W129" s="53">
        <v>5945.75703505</v>
      </c>
      <c r="X129" s="53">
        <v>5976.52168815</v>
      </c>
      <c r="Y129" s="53">
        <v>6020.4971435999996</v>
      </c>
    </row>
    <row r="130" spans="1:25" s="54" customFormat="1" ht="15.75" x14ac:dyDescent="0.3">
      <c r="A130" s="52" t="s">
        <v>158</v>
      </c>
      <c r="B130" s="53">
        <v>6007.9255103400001</v>
      </c>
      <c r="C130" s="53">
        <v>6009.9635651199997</v>
      </c>
      <c r="D130" s="53">
        <v>5951.8260846899993</v>
      </c>
      <c r="E130" s="53">
        <v>5903.7216998900003</v>
      </c>
      <c r="F130" s="53">
        <v>5918.1764377099998</v>
      </c>
      <c r="G130" s="53">
        <v>5942.0221135299998</v>
      </c>
      <c r="H130" s="53">
        <v>5953.84558216</v>
      </c>
      <c r="I130" s="53">
        <v>5920.2558690200003</v>
      </c>
      <c r="J130" s="53">
        <v>5863.1416026099996</v>
      </c>
      <c r="K130" s="53">
        <v>5850.0074726000003</v>
      </c>
      <c r="L130" s="53">
        <v>5860.9561394100001</v>
      </c>
      <c r="M130" s="53">
        <v>5874.9420065100003</v>
      </c>
      <c r="N130" s="53">
        <v>5873.19535817</v>
      </c>
      <c r="O130" s="53">
        <v>5897.0933189400002</v>
      </c>
      <c r="P130" s="53">
        <v>5894.3721230399997</v>
      </c>
      <c r="Q130" s="53">
        <v>5900.4064822700002</v>
      </c>
      <c r="R130" s="53">
        <v>5890.9414790600003</v>
      </c>
      <c r="S130" s="53">
        <v>5889.4929995499997</v>
      </c>
      <c r="T130" s="53">
        <v>5848.5696892699998</v>
      </c>
      <c r="U130" s="53">
        <v>5852.6790305499999</v>
      </c>
      <c r="V130" s="53">
        <v>5866.8754443199996</v>
      </c>
      <c r="W130" s="53">
        <v>5853.5207848499995</v>
      </c>
      <c r="X130" s="53">
        <v>5888.4289011399997</v>
      </c>
      <c r="Y130" s="53">
        <v>5915.1551614099999</v>
      </c>
    </row>
    <row r="131" spans="1:25" s="54" customFormat="1" ht="15.75" x14ac:dyDescent="0.3">
      <c r="A131" s="52" t="s">
        <v>159</v>
      </c>
      <c r="B131" s="53">
        <v>6131.8161241600001</v>
      </c>
      <c r="C131" s="53">
        <v>6143.3840517499993</v>
      </c>
      <c r="D131" s="53">
        <v>6154.59238379</v>
      </c>
      <c r="E131" s="53">
        <v>6152.1100067699999</v>
      </c>
      <c r="F131" s="53">
        <v>6142.1774896500001</v>
      </c>
      <c r="G131" s="53">
        <v>6114.3228759200001</v>
      </c>
      <c r="H131" s="53">
        <v>6074.7630730499995</v>
      </c>
      <c r="I131" s="53">
        <v>6028.2943377399997</v>
      </c>
      <c r="J131" s="53">
        <v>5932.7767038000002</v>
      </c>
      <c r="K131" s="53">
        <v>5900.1915477900002</v>
      </c>
      <c r="L131" s="53">
        <v>5938.2949972599999</v>
      </c>
      <c r="M131" s="53">
        <v>5955.0561342199999</v>
      </c>
      <c r="N131" s="53">
        <v>5991.4184410999997</v>
      </c>
      <c r="O131" s="53">
        <v>6016.6895147300002</v>
      </c>
      <c r="P131" s="53">
        <v>6049.1827919899997</v>
      </c>
      <c r="Q131" s="53">
        <v>6081.7746282899998</v>
      </c>
      <c r="R131" s="53">
        <v>6072.2697751099995</v>
      </c>
      <c r="S131" s="53">
        <v>6060.9113536999994</v>
      </c>
      <c r="T131" s="53">
        <v>6017.6500080799997</v>
      </c>
      <c r="U131" s="53">
        <v>5989.6470091499996</v>
      </c>
      <c r="V131" s="53">
        <v>5995.6852984300003</v>
      </c>
      <c r="W131" s="53">
        <v>6019.2845007799997</v>
      </c>
      <c r="X131" s="53">
        <v>6047.6103710199995</v>
      </c>
      <c r="Y131" s="53">
        <v>6094.2092204599994</v>
      </c>
    </row>
    <row r="132" spans="1:25" s="54" customFormat="1" ht="15.75" x14ac:dyDescent="0.3">
      <c r="A132" s="52" t="s">
        <v>160</v>
      </c>
      <c r="B132" s="53">
        <v>6121.39809066</v>
      </c>
      <c r="C132" s="53">
        <v>6134.22466566</v>
      </c>
      <c r="D132" s="53">
        <v>6121.8054247299997</v>
      </c>
      <c r="E132" s="53">
        <v>6122.8064074899994</v>
      </c>
      <c r="F132" s="53">
        <v>6128.2041476799996</v>
      </c>
      <c r="G132" s="53">
        <v>6126.90215076</v>
      </c>
      <c r="H132" s="53">
        <v>6131.7784405000002</v>
      </c>
      <c r="I132" s="53">
        <v>6062.5137336600001</v>
      </c>
      <c r="J132" s="53">
        <v>6126.4213103299999</v>
      </c>
      <c r="K132" s="53">
        <v>6063.3366103600001</v>
      </c>
      <c r="L132" s="53">
        <v>5965.9799906099997</v>
      </c>
      <c r="M132" s="53">
        <v>6000.5694387699996</v>
      </c>
      <c r="N132" s="53">
        <v>6046.7359880099993</v>
      </c>
      <c r="O132" s="53">
        <v>6095.7332920099998</v>
      </c>
      <c r="P132" s="53">
        <v>6113.1829240899997</v>
      </c>
      <c r="Q132" s="53">
        <v>6142.7761012499996</v>
      </c>
      <c r="R132" s="53">
        <v>6140.2285898299997</v>
      </c>
      <c r="S132" s="53">
        <v>6094.0152497599993</v>
      </c>
      <c r="T132" s="53">
        <v>6041.6924066199999</v>
      </c>
      <c r="U132" s="53">
        <v>6008.6811986499997</v>
      </c>
      <c r="V132" s="53">
        <v>5999.8615776799998</v>
      </c>
      <c r="W132" s="53">
        <v>6035.6104345999993</v>
      </c>
      <c r="X132" s="53">
        <v>6073.9206895199995</v>
      </c>
      <c r="Y132" s="53">
        <v>6115.2075298700001</v>
      </c>
    </row>
    <row r="133" spans="1:25" s="54" customFormat="1" ht="15.75" x14ac:dyDescent="0.3">
      <c r="A133" s="52" t="s">
        <v>161</v>
      </c>
      <c r="B133" s="53">
        <v>6130.9810108199999</v>
      </c>
      <c r="C133" s="53">
        <v>6168.5687357199995</v>
      </c>
      <c r="D133" s="53">
        <v>6170.4241097399999</v>
      </c>
      <c r="E133" s="53">
        <v>6196.7210221999994</v>
      </c>
      <c r="F133" s="53">
        <v>6192.0483531099999</v>
      </c>
      <c r="G133" s="53">
        <v>6158.6765047700001</v>
      </c>
      <c r="H133" s="53">
        <v>6104.88906099</v>
      </c>
      <c r="I133" s="53">
        <v>6047.5451102199995</v>
      </c>
      <c r="J133" s="53">
        <v>6019.9679967399998</v>
      </c>
      <c r="K133" s="53">
        <v>6001.8774333199999</v>
      </c>
      <c r="L133" s="53">
        <v>6010.5157605699997</v>
      </c>
      <c r="M133" s="53">
        <v>6058.6886163999998</v>
      </c>
      <c r="N133" s="53">
        <v>6104.8365305999996</v>
      </c>
      <c r="O133" s="53">
        <v>6134.7725169099995</v>
      </c>
      <c r="P133" s="53">
        <v>6146.1418726499996</v>
      </c>
      <c r="Q133" s="53">
        <v>6164.3913086899993</v>
      </c>
      <c r="R133" s="53">
        <v>6166.5103259999996</v>
      </c>
      <c r="S133" s="53">
        <v>6109.9571005199996</v>
      </c>
      <c r="T133" s="53">
        <v>6037.0034296200001</v>
      </c>
      <c r="U133" s="53">
        <v>6042.8538401099995</v>
      </c>
      <c r="V133" s="53">
        <v>6067.0301964199998</v>
      </c>
      <c r="W133" s="53">
        <v>6098.31308678</v>
      </c>
      <c r="X133" s="53">
        <v>6126.53402035</v>
      </c>
      <c r="Y133" s="53">
        <v>6167.3484327400001</v>
      </c>
    </row>
    <row r="134" spans="1:25" s="54" customFormat="1" ht="15.75" x14ac:dyDescent="0.3">
      <c r="A134" s="52" t="s">
        <v>162</v>
      </c>
      <c r="B134" s="53">
        <v>6325.1781872600004</v>
      </c>
      <c r="C134" s="53">
        <v>6354.2680368199999</v>
      </c>
      <c r="D134" s="53">
        <v>6376.3029433499996</v>
      </c>
      <c r="E134" s="53">
        <v>6390.1007710800004</v>
      </c>
      <c r="F134" s="53">
        <v>6384.1418599999997</v>
      </c>
      <c r="G134" s="53">
        <v>6352.7246908999996</v>
      </c>
      <c r="H134" s="53">
        <v>6291.4642103099995</v>
      </c>
      <c r="I134" s="53">
        <v>6239.5753841699998</v>
      </c>
      <c r="J134" s="53">
        <v>6209.7510726399996</v>
      </c>
      <c r="K134" s="53">
        <v>6186.47209372</v>
      </c>
      <c r="L134" s="53">
        <v>6182.8530176300001</v>
      </c>
      <c r="M134" s="53">
        <v>6201.1224081299997</v>
      </c>
      <c r="N134" s="53">
        <v>6224.9138298399994</v>
      </c>
      <c r="O134" s="53">
        <v>6251.9776845699998</v>
      </c>
      <c r="P134" s="53">
        <v>6283.3051854699997</v>
      </c>
      <c r="Q134" s="53">
        <v>6293.6263653799997</v>
      </c>
      <c r="R134" s="53">
        <v>6306.6880900799997</v>
      </c>
      <c r="S134" s="53">
        <v>6285.2032973200003</v>
      </c>
      <c r="T134" s="53">
        <v>6253.6357775699998</v>
      </c>
      <c r="U134" s="53">
        <v>6202.0185477300001</v>
      </c>
      <c r="V134" s="53">
        <v>6207.6096060099999</v>
      </c>
      <c r="W134" s="53">
        <v>6225.3160687399995</v>
      </c>
      <c r="X134" s="53">
        <v>6245.6264033299994</v>
      </c>
      <c r="Y134" s="53">
        <v>6260.5042645599997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60" t="s">
        <v>69</v>
      </c>
      <c r="B137" s="207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161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5" customHeight="1" x14ac:dyDescent="0.2">
      <c r="A139" s="50" t="s">
        <v>135</v>
      </c>
      <c r="B139" s="60">
        <v>2319.40821379</v>
      </c>
      <c r="C139" s="60">
        <v>2330.62635968</v>
      </c>
      <c r="D139" s="60">
        <v>2394.7917836500001</v>
      </c>
      <c r="E139" s="60">
        <v>2420.3871567799997</v>
      </c>
      <c r="F139" s="60">
        <v>2421.9115379599998</v>
      </c>
      <c r="G139" s="60">
        <v>2393.78048412</v>
      </c>
      <c r="H139" s="60">
        <v>2366.5755182900002</v>
      </c>
      <c r="I139" s="60">
        <v>2433.9303771100003</v>
      </c>
      <c r="J139" s="60">
        <v>2439.73539532</v>
      </c>
      <c r="K139" s="60">
        <v>2432.9733609700002</v>
      </c>
      <c r="L139" s="60">
        <v>2410.8310439300003</v>
      </c>
      <c r="M139" s="60">
        <v>2405.4727622299997</v>
      </c>
      <c r="N139" s="60">
        <v>2383.0771059899998</v>
      </c>
      <c r="O139" s="60">
        <v>2367.0476644999999</v>
      </c>
      <c r="P139" s="60">
        <v>2365.0316252800003</v>
      </c>
      <c r="Q139" s="60">
        <v>2365.1910412300003</v>
      </c>
      <c r="R139" s="60">
        <v>2352.9326689600002</v>
      </c>
      <c r="S139" s="60">
        <v>2354.5156632899998</v>
      </c>
      <c r="T139" s="60">
        <v>2368.57185076</v>
      </c>
      <c r="U139" s="60">
        <v>2341.3751116100002</v>
      </c>
      <c r="V139" s="60">
        <v>2351.9492921299998</v>
      </c>
      <c r="W139" s="60">
        <v>2347.0264956800002</v>
      </c>
      <c r="X139" s="60">
        <v>2331.0117013200002</v>
      </c>
      <c r="Y139" s="60">
        <v>2315.6060352</v>
      </c>
    </row>
    <row r="140" spans="1:25" s="54" customFormat="1" ht="15.75" x14ac:dyDescent="0.3">
      <c r="A140" s="52" t="s">
        <v>136</v>
      </c>
      <c r="B140" s="53">
        <v>2357.5470172300002</v>
      </c>
      <c r="C140" s="53">
        <v>2344.1532856000003</v>
      </c>
      <c r="D140" s="53">
        <v>2346.9165806299998</v>
      </c>
      <c r="E140" s="53">
        <v>2359.5443608300002</v>
      </c>
      <c r="F140" s="53">
        <v>2350.4101588499998</v>
      </c>
      <c r="G140" s="53">
        <v>2367.3837293200004</v>
      </c>
      <c r="H140" s="53">
        <v>2402.7661186699997</v>
      </c>
      <c r="I140" s="53">
        <v>2368.5083662799998</v>
      </c>
      <c r="J140" s="53">
        <v>2336.3723123999998</v>
      </c>
      <c r="K140" s="53">
        <v>2353.2391511000001</v>
      </c>
      <c r="L140" s="53">
        <v>2344.8962655300002</v>
      </c>
      <c r="M140" s="53">
        <v>2339.4204013799999</v>
      </c>
      <c r="N140" s="53">
        <v>2276.5987423799997</v>
      </c>
      <c r="O140" s="53">
        <v>2361.6967568199998</v>
      </c>
      <c r="P140" s="53">
        <v>2420.6930542099999</v>
      </c>
      <c r="Q140" s="53">
        <v>2403.5430112200002</v>
      </c>
      <c r="R140" s="53">
        <v>2378.0932775400001</v>
      </c>
      <c r="S140" s="53">
        <v>2301.3703913500003</v>
      </c>
      <c r="T140" s="53">
        <v>2292.7331023300003</v>
      </c>
      <c r="U140" s="53">
        <v>2343.4687812900002</v>
      </c>
      <c r="V140" s="53">
        <v>2362.9784671300004</v>
      </c>
      <c r="W140" s="53">
        <v>2370.42623551</v>
      </c>
      <c r="X140" s="53">
        <v>2400.8620719299997</v>
      </c>
      <c r="Y140" s="53">
        <v>2379.1504647100001</v>
      </c>
    </row>
    <row r="141" spans="1:25" s="54" customFormat="1" ht="15.75" x14ac:dyDescent="0.3">
      <c r="A141" s="52" t="s">
        <v>137</v>
      </c>
      <c r="B141" s="53">
        <v>2263.2719605100001</v>
      </c>
      <c r="C141" s="53">
        <v>2309.7892245000003</v>
      </c>
      <c r="D141" s="53">
        <v>2316.6598493900001</v>
      </c>
      <c r="E141" s="53">
        <v>2309.4865936200003</v>
      </c>
      <c r="F141" s="53">
        <v>2316.0955762200001</v>
      </c>
      <c r="G141" s="53">
        <v>2293.1362645500003</v>
      </c>
      <c r="H141" s="53">
        <v>2270.8102419400002</v>
      </c>
      <c r="I141" s="53">
        <v>2268.1105554699998</v>
      </c>
      <c r="J141" s="53">
        <v>2269.1954290900003</v>
      </c>
      <c r="K141" s="53">
        <v>2278.1177839500001</v>
      </c>
      <c r="L141" s="53">
        <v>2272.36736006</v>
      </c>
      <c r="M141" s="53">
        <v>2277.73715094</v>
      </c>
      <c r="N141" s="53">
        <v>2272.1904867200001</v>
      </c>
      <c r="O141" s="53">
        <v>2262.7229027000003</v>
      </c>
      <c r="P141" s="53">
        <v>2259.8532649500003</v>
      </c>
      <c r="Q141" s="53">
        <v>2253.6248086099999</v>
      </c>
      <c r="R141" s="53">
        <v>2248.8220061900001</v>
      </c>
      <c r="S141" s="53">
        <v>2270.4497691300003</v>
      </c>
      <c r="T141" s="53">
        <v>2268.1313689400004</v>
      </c>
      <c r="U141" s="53">
        <v>2274.6860851500001</v>
      </c>
      <c r="V141" s="53">
        <v>2273.6297258599998</v>
      </c>
      <c r="W141" s="53">
        <v>2263.0555899000001</v>
      </c>
      <c r="X141" s="53">
        <v>2250.5967240199998</v>
      </c>
      <c r="Y141" s="53">
        <v>2261.58278625</v>
      </c>
    </row>
    <row r="142" spans="1:25" s="54" customFormat="1" ht="15.75" x14ac:dyDescent="0.3">
      <c r="A142" s="52" t="s">
        <v>138</v>
      </c>
      <c r="B142" s="53">
        <v>2430.2249406400001</v>
      </c>
      <c r="C142" s="53">
        <v>2446.9607318899998</v>
      </c>
      <c r="D142" s="53">
        <v>2445.7366365500002</v>
      </c>
      <c r="E142" s="53">
        <v>2438.1732966300001</v>
      </c>
      <c r="F142" s="53">
        <v>2434.2848644300002</v>
      </c>
      <c r="G142" s="53">
        <v>2407.8303278800004</v>
      </c>
      <c r="H142" s="53">
        <v>2350.9355997499997</v>
      </c>
      <c r="I142" s="53">
        <v>2277.3325085500001</v>
      </c>
      <c r="J142" s="53">
        <v>2213.4639589400003</v>
      </c>
      <c r="K142" s="53">
        <v>2209.5187875399997</v>
      </c>
      <c r="L142" s="53">
        <v>2223.84435308</v>
      </c>
      <c r="M142" s="53">
        <v>2233.3747682399999</v>
      </c>
      <c r="N142" s="53">
        <v>2271.84135414</v>
      </c>
      <c r="O142" s="53">
        <v>2292.5414625800004</v>
      </c>
      <c r="P142" s="53">
        <v>2314.0420598000001</v>
      </c>
      <c r="Q142" s="53">
        <v>2323.8434805799998</v>
      </c>
      <c r="R142" s="53">
        <v>2301.1419059300001</v>
      </c>
      <c r="S142" s="53">
        <v>2260.9658419300004</v>
      </c>
      <c r="T142" s="53">
        <v>2278.9517152099997</v>
      </c>
      <c r="U142" s="53">
        <v>2285.7772910399999</v>
      </c>
      <c r="V142" s="53">
        <v>2295.93603179</v>
      </c>
      <c r="W142" s="53">
        <v>2330.2684925499998</v>
      </c>
      <c r="X142" s="53">
        <v>2340.8394286499997</v>
      </c>
      <c r="Y142" s="53">
        <v>2355.7271037400001</v>
      </c>
    </row>
    <row r="143" spans="1:25" s="54" customFormat="1" ht="15.75" x14ac:dyDescent="0.3">
      <c r="A143" s="52" t="s">
        <v>139</v>
      </c>
      <c r="B143" s="53">
        <v>2282.6221279599999</v>
      </c>
      <c r="C143" s="53">
        <v>2320.94090396</v>
      </c>
      <c r="D143" s="53">
        <v>2317.6354353300003</v>
      </c>
      <c r="E143" s="53">
        <v>2300.2811266600002</v>
      </c>
      <c r="F143" s="53">
        <v>2291.35760024</v>
      </c>
      <c r="G143" s="53">
        <v>2284.0366575600001</v>
      </c>
      <c r="H143" s="53">
        <v>2252.6290363600001</v>
      </c>
      <c r="I143" s="53">
        <v>2184.4966526899998</v>
      </c>
      <c r="J143" s="53">
        <v>2126.5576068999999</v>
      </c>
      <c r="K143" s="53">
        <v>2096.9583753699999</v>
      </c>
      <c r="L143" s="53">
        <v>2094.4902553399997</v>
      </c>
      <c r="M143" s="53">
        <v>2126.2465590700003</v>
      </c>
      <c r="N143" s="53">
        <v>2167.7437514200001</v>
      </c>
      <c r="O143" s="53">
        <v>2188.11545944</v>
      </c>
      <c r="P143" s="53">
        <v>2245.1184069299998</v>
      </c>
      <c r="Q143" s="53">
        <v>2264.0684624200003</v>
      </c>
      <c r="R143" s="53">
        <v>2247.5196217800003</v>
      </c>
      <c r="S143" s="53">
        <v>2183.3812291300001</v>
      </c>
      <c r="T143" s="53">
        <v>2128.6010062400001</v>
      </c>
      <c r="U143" s="53">
        <v>2148.1762076100003</v>
      </c>
      <c r="V143" s="53">
        <v>2162.1890065400003</v>
      </c>
      <c r="W143" s="53">
        <v>2192.9500055899998</v>
      </c>
      <c r="X143" s="53">
        <v>2217.3155109300001</v>
      </c>
      <c r="Y143" s="53">
        <v>2242.36440343</v>
      </c>
    </row>
    <row r="144" spans="1:25" s="54" customFormat="1" ht="15.75" x14ac:dyDescent="0.3">
      <c r="A144" s="52" t="s">
        <v>140</v>
      </c>
      <c r="B144" s="53">
        <v>2282.4008292799999</v>
      </c>
      <c r="C144" s="53">
        <v>2325.1105412300003</v>
      </c>
      <c r="D144" s="53">
        <v>2327.6168609900001</v>
      </c>
      <c r="E144" s="53">
        <v>2311.0085798099999</v>
      </c>
      <c r="F144" s="53">
        <v>2327.48600313</v>
      </c>
      <c r="G144" s="53">
        <v>2268.7786544700002</v>
      </c>
      <c r="H144" s="53">
        <v>2227.5675963600002</v>
      </c>
      <c r="I144" s="53">
        <v>2187.6889843399999</v>
      </c>
      <c r="J144" s="53">
        <v>2169.4872114300001</v>
      </c>
      <c r="K144" s="53">
        <v>2182.2842569700001</v>
      </c>
      <c r="L144" s="53">
        <v>2182.47063768</v>
      </c>
      <c r="M144" s="53">
        <v>2201.9598177500002</v>
      </c>
      <c r="N144" s="53">
        <v>2220.1630551899998</v>
      </c>
      <c r="O144" s="53">
        <v>2219.3229683600002</v>
      </c>
      <c r="P144" s="53">
        <v>2221.4522301300003</v>
      </c>
      <c r="Q144" s="53">
        <v>2216.9339212100003</v>
      </c>
      <c r="R144" s="53">
        <v>2246.6846988300003</v>
      </c>
      <c r="S144" s="53">
        <v>2181.1285009600001</v>
      </c>
      <c r="T144" s="53">
        <v>2186.5133792000001</v>
      </c>
      <c r="U144" s="53">
        <v>2188.1441976699998</v>
      </c>
      <c r="V144" s="53">
        <v>2190.7573177100003</v>
      </c>
      <c r="W144" s="53">
        <v>2175.6814785500001</v>
      </c>
      <c r="X144" s="53">
        <v>2212.0674636399999</v>
      </c>
      <c r="Y144" s="53">
        <v>2240.0841011000002</v>
      </c>
    </row>
    <row r="145" spans="1:25" s="54" customFormat="1" ht="15.75" x14ac:dyDescent="0.3">
      <c r="A145" s="52" t="s">
        <v>141</v>
      </c>
      <c r="B145" s="53">
        <v>2251.6772879800001</v>
      </c>
      <c r="C145" s="53">
        <v>2287.7793541199999</v>
      </c>
      <c r="D145" s="53">
        <v>2284.2288524800001</v>
      </c>
      <c r="E145" s="53">
        <v>2276.8258077800001</v>
      </c>
      <c r="F145" s="53">
        <v>2279.9996012900001</v>
      </c>
      <c r="G145" s="53">
        <v>2289.8277591900001</v>
      </c>
      <c r="H145" s="53">
        <v>2245.39247243</v>
      </c>
      <c r="I145" s="53">
        <v>2210.6884088799998</v>
      </c>
      <c r="J145" s="53">
        <v>2165.5855357199998</v>
      </c>
      <c r="K145" s="53">
        <v>2162.5688931300001</v>
      </c>
      <c r="L145" s="53">
        <v>2160.3497063899999</v>
      </c>
      <c r="M145" s="53">
        <v>2195.15255716</v>
      </c>
      <c r="N145" s="53">
        <v>2205.0121412200001</v>
      </c>
      <c r="O145" s="53">
        <v>2220.8003374099999</v>
      </c>
      <c r="P145" s="53">
        <v>2238.03661431</v>
      </c>
      <c r="Q145" s="53">
        <v>2247.6983572199997</v>
      </c>
      <c r="R145" s="53">
        <v>2246.6242568899997</v>
      </c>
      <c r="S145" s="53">
        <v>2198.8754335399999</v>
      </c>
      <c r="T145" s="53">
        <v>2141.7505974599999</v>
      </c>
      <c r="U145" s="53">
        <v>2181.8689578499998</v>
      </c>
      <c r="V145" s="53">
        <v>2184.46559647</v>
      </c>
      <c r="W145" s="53">
        <v>2169.4508344599999</v>
      </c>
      <c r="X145" s="53">
        <v>2220.86812852</v>
      </c>
      <c r="Y145" s="53">
        <v>2241.1593177599998</v>
      </c>
    </row>
    <row r="146" spans="1:25" s="54" customFormat="1" ht="15.75" x14ac:dyDescent="0.3">
      <c r="A146" s="52" t="s">
        <v>142</v>
      </c>
      <c r="B146" s="53">
        <v>2191.08835322</v>
      </c>
      <c r="C146" s="53">
        <v>2231.7079003400004</v>
      </c>
      <c r="D146" s="53">
        <v>2253.4436833600003</v>
      </c>
      <c r="E146" s="53">
        <v>2272.5833571499998</v>
      </c>
      <c r="F146" s="53">
        <v>2260.3870398399999</v>
      </c>
      <c r="G146" s="53">
        <v>2256.4539502600001</v>
      </c>
      <c r="H146" s="53">
        <v>2191.6114424400002</v>
      </c>
      <c r="I146" s="53">
        <v>2182.2409106800001</v>
      </c>
      <c r="J146" s="53">
        <v>2169.2603570700003</v>
      </c>
      <c r="K146" s="53">
        <v>2188.8700908199999</v>
      </c>
      <c r="L146" s="53">
        <v>2217.1491896300004</v>
      </c>
      <c r="M146" s="53">
        <v>2246.6196110700002</v>
      </c>
      <c r="N146" s="53">
        <v>2259.6577895199998</v>
      </c>
      <c r="O146" s="53">
        <v>2264.71105098</v>
      </c>
      <c r="P146" s="53">
        <v>2270.0991207400002</v>
      </c>
      <c r="Q146" s="53">
        <v>2267.9769084500003</v>
      </c>
      <c r="R146" s="53">
        <v>2265.9305031499998</v>
      </c>
      <c r="S146" s="53">
        <v>2263.5944605900004</v>
      </c>
      <c r="T146" s="53">
        <v>2260.4353763500003</v>
      </c>
      <c r="U146" s="53">
        <v>2260.8571610899999</v>
      </c>
      <c r="V146" s="53">
        <v>2222.10443244</v>
      </c>
      <c r="W146" s="53">
        <v>2190.0239274599999</v>
      </c>
      <c r="X146" s="53">
        <v>2180.8203613599999</v>
      </c>
      <c r="Y146" s="53">
        <v>2175.76473003</v>
      </c>
    </row>
    <row r="147" spans="1:25" s="54" customFormat="1" ht="15.75" x14ac:dyDescent="0.3">
      <c r="A147" s="52" t="s">
        <v>143</v>
      </c>
      <c r="B147" s="53">
        <v>2083.1518641900002</v>
      </c>
      <c r="C147" s="53">
        <v>2009.97898295</v>
      </c>
      <c r="D147" s="53">
        <v>2039.0476940400001</v>
      </c>
      <c r="E147" s="53">
        <v>2053.4283668099997</v>
      </c>
      <c r="F147" s="53">
        <v>2053.1445820200001</v>
      </c>
      <c r="G147" s="53">
        <v>2015.3838656600001</v>
      </c>
      <c r="H147" s="53">
        <v>1990.9356156900001</v>
      </c>
      <c r="I147" s="53">
        <v>2033.25575718</v>
      </c>
      <c r="J147" s="53">
        <v>2019.5893362500001</v>
      </c>
      <c r="K147" s="53">
        <v>2022.04752751</v>
      </c>
      <c r="L147" s="53">
        <v>2068.3367044900001</v>
      </c>
      <c r="M147" s="53">
        <v>2107.0789404300003</v>
      </c>
      <c r="N147" s="53">
        <v>2148.72664166</v>
      </c>
      <c r="O147" s="53">
        <v>2147.06809307</v>
      </c>
      <c r="P147" s="53">
        <v>2148.1489903900001</v>
      </c>
      <c r="Q147" s="53">
        <v>2149.00716328</v>
      </c>
      <c r="R147" s="53">
        <v>2148.5543198200003</v>
      </c>
      <c r="S147" s="53">
        <v>2149.0500242899998</v>
      </c>
      <c r="T147" s="53">
        <v>2116.2350824100004</v>
      </c>
      <c r="U147" s="53">
        <v>2094.7118185899999</v>
      </c>
      <c r="V147" s="53">
        <v>2086.45262748</v>
      </c>
      <c r="W147" s="53">
        <v>2066.77303274</v>
      </c>
      <c r="X147" s="53">
        <v>2052.4328460500001</v>
      </c>
      <c r="Y147" s="53">
        <v>2042.8035956900001</v>
      </c>
    </row>
    <row r="148" spans="1:25" s="54" customFormat="1" ht="15.75" x14ac:dyDescent="0.3">
      <c r="A148" s="52" t="s">
        <v>144</v>
      </c>
      <c r="B148" s="53">
        <v>2092.8122411599998</v>
      </c>
      <c r="C148" s="53">
        <v>2113.3159694000001</v>
      </c>
      <c r="D148" s="53">
        <v>2104.8429157099999</v>
      </c>
      <c r="E148" s="53">
        <v>2135.7744089600001</v>
      </c>
      <c r="F148" s="53">
        <v>2119.7985694899999</v>
      </c>
      <c r="G148" s="53">
        <v>2091.8749618800002</v>
      </c>
      <c r="H148" s="53">
        <v>2150.0280548400001</v>
      </c>
      <c r="I148" s="53">
        <v>2134.57689609</v>
      </c>
      <c r="J148" s="53">
        <v>2121.90753847</v>
      </c>
      <c r="K148" s="53">
        <v>2116.3172407000002</v>
      </c>
      <c r="L148" s="53">
        <v>2119.6388288099997</v>
      </c>
      <c r="M148" s="53">
        <v>2140.2212218100003</v>
      </c>
      <c r="N148" s="53">
        <v>2136.6517534</v>
      </c>
      <c r="O148" s="53">
        <v>2119.5031518599999</v>
      </c>
      <c r="P148" s="53">
        <v>2128.0232970500001</v>
      </c>
      <c r="Q148" s="53">
        <v>2124.70284326</v>
      </c>
      <c r="R148" s="53">
        <v>2090.5346012500004</v>
      </c>
      <c r="S148" s="53">
        <v>2122.4487343800001</v>
      </c>
      <c r="T148" s="53">
        <v>2113.4474879500003</v>
      </c>
      <c r="U148" s="53">
        <v>2101.5030307100001</v>
      </c>
      <c r="V148" s="53">
        <v>2103.9555241799999</v>
      </c>
      <c r="W148" s="53">
        <v>2101.5266584299998</v>
      </c>
      <c r="X148" s="53">
        <v>2084.47547098</v>
      </c>
      <c r="Y148" s="53">
        <v>2084.4414478099998</v>
      </c>
    </row>
    <row r="149" spans="1:25" s="54" customFormat="1" ht="15.75" x14ac:dyDescent="0.3">
      <c r="A149" s="52" t="s">
        <v>145</v>
      </c>
      <c r="B149" s="53">
        <v>2294.7724395200003</v>
      </c>
      <c r="C149" s="53">
        <v>2338.2998129699999</v>
      </c>
      <c r="D149" s="53">
        <v>2349.2024396300003</v>
      </c>
      <c r="E149" s="53">
        <v>2354.64827775</v>
      </c>
      <c r="F149" s="53">
        <v>2354.0010272099998</v>
      </c>
      <c r="G149" s="53">
        <v>2345.8838129800001</v>
      </c>
      <c r="H149" s="53">
        <v>2291.4758750999999</v>
      </c>
      <c r="I149" s="53">
        <v>2228.46036809</v>
      </c>
      <c r="J149" s="53">
        <v>2191.1035122600001</v>
      </c>
      <c r="K149" s="53">
        <v>2136.8157581800001</v>
      </c>
      <c r="L149" s="53">
        <v>2141.47749853</v>
      </c>
      <c r="M149" s="53">
        <v>2159.1885616</v>
      </c>
      <c r="N149" s="53">
        <v>2192.6859087100001</v>
      </c>
      <c r="O149" s="53">
        <v>2222.6955651200001</v>
      </c>
      <c r="P149" s="53">
        <v>2244.3333976499998</v>
      </c>
      <c r="Q149" s="53">
        <v>2252.3537143200001</v>
      </c>
      <c r="R149" s="53">
        <v>2232.9504021299999</v>
      </c>
      <c r="S149" s="53">
        <v>2181.72916773</v>
      </c>
      <c r="T149" s="53">
        <v>2164.06085287</v>
      </c>
      <c r="U149" s="53">
        <v>2175.7243382300003</v>
      </c>
      <c r="V149" s="53">
        <v>2207.7051139699997</v>
      </c>
      <c r="W149" s="53">
        <v>2242.9716816099999</v>
      </c>
      <c r="X149" s="53">
        <v>2279.0314811600001</v>
      </c>
      <c r="Y149" s="53">
        <v>2315.5341379199999</v>
      </c>
    </row>
    <row r="150" spans="1:25" s="54" customFormat="1" ht="15.75" x14ac:dyDescent="0.3">
      <c r="A150" s="52" t="s">
        <v>146</v>
      </c>
      <c r="B150" s="53">
        <v>2207.9515542700001</v>
      </c>
      <c r="C150" s="53">
        <v>2290.7911646699999</v>
      </c>
      <c r="D150" s="53">
        <v>2295.1547978500003</v>
      </c>
      <c r="E150" s="53">
        <v>2262.2071598800003</v>
      </c>
      <c r="F150" s="53">
        <v>2302.53834882</v>
      </c>
      <c r="G150" s="53">
        <v>2310.3880467899999</v>
      </c>
      <c r="H150" s="53">
        <v>2304.1466192799999</v>
      </c>
      <c r="I150" s="53">
        <v>2309.4992254600002</v>
      </c>
      <c r="J150" s="53">
        <v>2300.1876135699999</v>
      </c>
      <c r="K150" s="53">
        <v>2229.00786862</v>
      </c>
      <c r="L150" s="53">
        <v>2188.83030917</v>
      </c>
      <c r="M150" s="53">
        <v>2178.6710851600001</v>
      </c>
      <c r="N150" s="53">
        <v>2187.42928717</v>
      </c>
      <c r="O150" s="53">
        <v>2224.1980582699998</v>
      </c>
      <c r="P150" s="53">
        <v>2243.9350722600002</v>
      </c>
      <c r="Q150" s="53">
        <v>2257.29227941</v>
      </c>
      <c r="R150" s="53">
        <v>2257.0186733299997</v>
      </c>
      <c r="S150" s="53">
        <v>2209.6349077499999</v>
      </c>
      <c r="T150" s="53">
        <v>2187.4066405900003</v>
      </c>
      <c r="U150" s="53">
        <v>2157.5570933600002</v>
      </c>
      <c r="V150" s="53">
        <v>2179.43996892</v>
      </c>
      <c r="W150" s="53">
        <v>2196.2884422100001</v>
      </c>
      <c r="X150" s="53">
        <v>2241.0983384700003</v>
      </c>
      <c r="Y150" s="53">
        <v>2240.15421672</v>
      </c>
    </row>
    <row r="151" spans="1:25" s="54" customFormat="1" ht="15.75" x14ac:dyDescent="0.3">
      <c r="A151" s="52" t="s">
        <v>147</v>
      </c>
      <c r="B151" s="53">
        <v>2353.20802185</v>
      </c>
      <c r="C151" s="53">
        <v>2392.5916410899999</v>
      </c>
      <c r="D151" s="53">
        <v>2401.6155957299998</v>
      </c>
      <c r="E151" s="53">
        <v>2403.8579376300004</v>
      </c>
      <c r="F151" s="53">
        <v>2370.8057271500002</v>
      </c>
      <c r="G151" s="53">
        <v>2323.1337942199998</v>
      </c>
      <c r="H151" s="53">
        <v>2265.3424832299997</v>
      </c>
      <c r="I151" s="53">
        <v>2270.0070156500001</v>
      </c>
      <c r="J151" s="53">
        <v>2221.1955706099998</v>
      </c>
      <c r="K151" s="53">
        <v>2189.8192747100002</v>
      </c>
      <c r="L151" s="53">
        <v>2203.4079608299999</v>
      </c>
      <c r="M151" s="53">
        <v>2223.2901544000001</v>
      </c>
      <c r="N151" s="53">
        <v>2275.5456723799998</v>
      </c>
      <c r="O151" s="53">
        <v>2319.9853837600003</v>
      </c>
      <c r="P151" s="53">
        <v>2355.2644645700002</v>
      </c>
      <c r="Q151" s="53">
        <v>2368.18693029</v>
      </c>
      <c r="R151" s="53">
        <v>2355.0941829100002</v>
      </c>
      <c r="S151" s="53">
        <v>2304.3810842600001</v>
      </c>
      <c r="T151" s="53">
        <v>2265.5527672400003</v>
      </c>
      <c r="U151" s="53">
        <v>2305.5129983300003</v>
      </c>
      <c r="V151" s="53">
        <v>2318.3759494300002</v>
      </c>
      <c r="W151" s="53">
        <v>2344.7107524499997</v>
      </c>
      <c r="X151" s="53">
        <v>2379.2699935700002</v>
      </c>
      <c r="Y151" s="53">
        <v>2301.2465562100001</v>
      </c>
    </row>
    <row r="152" spans="1:25" s="54" customFormat="1" ht="15.75" x14ac:dyDescent="0.3">
      <c r="A152" s="52" t="s">
        <v>148</v>
      </c>
      <c r="B152" s="53">
        <v>2407.13620335</v>
      </c>
      <c r="C152" s="53">
        <v>2448.3726765000001</v>
      </c>
      <c r="D152" s="53">
        <v>2441.0421420800003</v>
      </c>
      <c r="E152" s="53">
        <v>2528.3003078399997</v>
      </c>
      <c r="F152" s="53">
        <v>2361.32383974</v>
      </c>
      <c r="G152" s="53">
        <v>2484.4393707899999</v>
      </c>
      <c r="H152" s="53">
        <v>2395.6669576599998</v>
      </c>
      <c r="I152" s="53">
        <v>2350.4659353400002</v>
      </c>
      <c r="J152" s="53">
        <v>2325.5108147600004</v>
      </c>
      <c r="K152" s="53">
        <v>2304.9379774200002</v>
      </c>
      <c r="L152" s="53">
        <v>2305.02269682</v>
      </c>
      <c r="M152" s="53">
        <v>2377.8239306099999</v>
      </c>
      <c r="N152" s="53">
        <v>2364.94313693</v>
      </c>
      <c r="O152" s="53">
        <v>2398.2108564099999</v>
      </c>
      <c r="P152" s="53">
        <v>2424.0909795300004</v>
      </c>
      <c r="Q152" s="53">
        <v>2434.8807653200001</v>
      </c>
      <c r="R152" s="53">
        <v>2415.2213194699998</v>
      </c>
      <c r="S152" s="53">
        <v>2375.9748540700002</v>
      </c>
      <c r="T152" s="53">
        <v>2362.9335449099999</v>
      </c>
      <c r="U152" s="53">
        <v>2355.5732727300001</v>
      </c>
      <c r="V152" s="53">
        <v>2372.3583310900003</v>
      </c>
      <c r="W152" s="53">
        <v>2395.5931326999998</v>
      </c>
      <c r="X152" s="53">
        <v>2422.7084950799999</v>
      </c>
      <c r="Y152" s="53">
        <v>2440.0699727199999</v>
      </c>
    </row>
    <row r="153" spans="1:25" s="54" customFormat="1" ht="15.75" x14ac:dyDescent="0.3">
      <c r="A153" s="52" t="s">
        <v>149</v>
      </c>
      <c r="B153" s="53">
        <v>2380.0270729499998</v>
      </c>
      <c r="C153" s="53">
        <v>2404.9895714700001</v>
      </c>
      <c r="D153" s="53">
        <v>2432.4475039700001</v>
      </c>
      <c r="E153" s="53">
        <v>2422.17150907</v>
      </c>
      <c r="F153" s="53">
        <v>2394.4352989099998</v>
      </c>
      <c r="G153" s="53">
        <v>2321.3635129200002</v>
      </c>
      <c r="H153" s="53">
        <v>2241.9516604</v>
      </c>
      <c r="I153" s="53">
        <v>2221.6581283200003</v>
      </c>
      <c r="J153" s="53">
        <v>2191.4738606999999</v>
      </c>
      <c r="K153" s="53">
        <v>2184.5485745200003</v>
      </c>
      <c r="L153" s="53">
        <v>2195.6632067800001</v>
      </c>
      <c r="M153" s="53">
        <v>2243.7183212700002</v>
      </c>
      <c r="N153" s="53">
        <v>2266.9401481</v>
      </c>
      <c r="O153" s="53">
        <v>2294.44128477</v>
      </c>
      <c r="P153" s="53">
        <v>2315.1726703700001</v>
      </c>
      <c r="Q153" s="53">
        <v>2304.46452404</v>
      </c>
      <c r="R153" s="53">
        <v>2284.9513763</v>
      </c>
      <c r="S153" s="53">
        <v>2236.16686282</v>
      </c>
      <c r="T153" s="53">
        <v>2180.9481167000004</v>
      </c>
      <c r="U153" s="53">
        <v>2209.0999493700001</v>
      </c>
      <c r="V153" s="53">
        <v>2200.49687713</v>
      </c>
      <c r="W153" s="53">
        <v>2201.12209287</v>
      </c>
      <c r="X153" s="53">
        <v>2263.9713944699997</v>
      </c>
      <c r="Y153" s="53">
        <v>2298.5025313599999</v>
      </c>
    </row>
    <row r="154" spans="1:25" s="54" customFormat="1" ht="15.75" x14ac:dyDescent="0.3">
      <c r="A154" s="52" t="s">
        <v>150</v>
      </c>
      <c r="B154" s="53">
        <v>2354.66580432</v>
      </c>
      <c r="C154" s="53">
        <v>2393.9700601700001</v>
      </c>
      <c r="D154" s="53">
        <v>2409.11945328</v>
      </c>
      <c r="E154" s="53">
        <v>2413.6629236400004</v>
      </c>
      <c r="F154" s="53">
        <v>2396.7535583500003</v>
      </c>
      <c r="G154" s="53">
        <v>2348.1084928999999</v>
      </c>
      <c r="H154" s="53">
        <v>2246.5684347599999</v>
      </c>
      <c r="I154" s="53">
        <v>2209.45023378</v>
      </c>
      <c r="J154" s="53">
        <v>2196.3811131299999</v>
      </c>
      <c r="K154" s="53">
        <v>2203.3332953300001</v>
      </c>
      <c r="L154" s="53">
        <v>2219.1838846000001</v>
      </c>
      <c r="M154" s="53">
        <v>2239.0605462900003</v>
      </c>
      <c r="N154" s="53">
        <v>2296.6190034700003</v>
      </c>
      <c r="O154" s="53">
        <v>2315.7336733399998</v>
      </c>
      <c r="P154" s="53">
        <v>2328.9161825299998</v>
      </c>
      <c r="Q154" s="53">
        <v>2331.8809127200002</v>
      </c>
      <c r="R154" s="53">
        <v>2316.7336534999999</v>
      </c>
      <c r="S154" s="53">
        <v>2265.4751980999999</v>
      </c>
      <c r="T154" s="53">
        <v>2204.1583658500003</v>
      </c>
      <c r="U154" s="53">
        <v>2227.94363772</v>
      </c>
      <c r="V154" s="53">
        <v>2244.99270742</v>
      </c>
      <c r="W154" s="53">
        <v>2281.6647620799999</v>
      </c>
      <c r="X154" s="53">
        <v>2332.9671641300001</v>
      </c>
      <c r="Y154" s="53">
        <v>2351.99462795</v>
      </c>
    </row>
    <row r="155" spans="1:25" s="54" customFormat="1" ht="15.75" x14ac:dyDescent="0.3">
      <c r="A155" s="52" t="s">
        <v>151</v>
      </c>
      <c r="B155" s="53">
        <v>2491.8512206</v>
      </c>
      <c r="C155" s="53">
        <v>2531.9523337300002</v>
      </c>
      <c r="D155" s="53">
        <v>2541.0297298300002</v>
      </c>
      <c r="E155" s="53">
        <v>2539.0616094000002</v>
      </c>
      <c r="F155" s="53">
        <v>2499.8891910300003</v>
      </c>
      <c r="G155" s="53">
        <v>2447.3032784500001</v>
      </c>
      <c r="H155" s="53">
        <v>2373.1804345199998</v>
      </c>
      <c r="I155" s="53">
        <v>2351.4643672100001</v>
      </c>
      <c r="J155" s="53">
        <v>2318.82281212</v>
      </c>
      <c r="K155" s="53">
        <v>2308.2127682</v>
      </c>
      <c r="L155" s="53">
        <v>2313.0213948600003</v>
      </c>
      <c r="M155" s="53">
        <v>2320.8675203600001</v>
      </c>
      <c r="N155" s="53">
        <v>2357.3110493900003</v>
      </c>
      <c r="O155" s="53">
        <v>2385.08374787</v>
      </c>
      <c r="P155" s="53">
        <v>2409.7256378100001</v>
      </c>
      <c r="Q155" s="53">
        <v>2392.7376598199999</v>
      </c>
      <c r="R155" s="53">
        <v>2369.5614652000004</v>
      </c>
      <c r="S155" s="53">
        <v>2323.0138299400001</v>
      </c>
      <c r="T155" s="53">
        <v>2297.7422120299998</v>
      </c>
      <c r="U155" s="53">
        <v>2326.1548123600001</v>
      </c>
      <c r="V155" s="53">
        <v>2354.4465663000001</v>
      </c>
      <c r="W155" s="53">
        <v>2406.6133751400002</v>
      </c>
      <c r="X155" s="53">
        <v>2422.7766300000003</v>
      </c>
      <c r="Y155" s="53">
        <v>2442.6827198800001</v>
      </c>
    </row>
    <row r="156" spans="1:25" s="54" customFormat="1" ht="15.75" x14ac:dyDescent="0.3">
      <c r="A156" s="52" t="s">
        <v>152</v>
      </c>
      <c r="B156" s="53">
        <v>2369.5939233099998</v>
      </c>
      <c r="C156" s="53">
        <v>2421.2133744900002</v>
      </c>
      <c r="D156" s="53">
        <v>2433.1560996099997</v>
      </c>
      <c r="E156" s="53">
        <v>2443.9814662899998</v>
      </c>
      <c r="F156" s="53">
        <v>2421.6522595200004</v>
      </c>
      <c r="G156" s="53">
        <v>2410.3561927400001</v>
      </c>
      <c r="H156" s="53">
        <v>2401.9959202999999</v>
      </c>
      <c r="I156" s="53">
        <v>2407.91445643</v>
      </c>
      <c r="J156" s="53">
        <v>2400.6154926999998</v>
      </c>
      <c r="K156" s="53">
        <v>2308.4973130500002</v>
      </c>
      <c r="L156" s="53">
        <v>2284.59526439</v>
      </c>
      <c r="M156" s="53">
        <v>2290.9196459700001</v>
      </c>
      <c r="N156" s="53">
        <v>2320.29962024</v>
      </c>
      <c r="O156" s="53">
        <v>2331.4381674200004</v>
      </c>
      <c r="P156" s="53">
        <v>2330.93435555</v>
      </c>
      <c r="Q156" s="53">
        <v>2333.2279983899998</v>
      </c>
      <c r="R156" s="53">
        <v>2339.5447504000003</v>
      </c>
      <c r="S156" s="53">
        <v>2345.3486871699997</v>
      </c>
      <c r="T156" s="53">
        <v>2326.8903247899998</v>
      </c>
      <c r="U156" s="53">
        <v>2319.79598979</v>
      </c>
      <c r="V156" s="53">
        <v>2316.4437415500001</v>
      </c>
      <c r="W156" s="53">
        <v>2356.6299297</v>
      </c>
      <c r="X156" s="53">
        <v>2358.0948349800001</v>
      </c>
      <c r="Y156" s="53">
        <v>2400.8005450700002</v>
      </c>
    </row>
    <row r="157" spans="1:25" s="54" customFormat="1" ht="15.75" x14ac:dyDescent="0.3">
      <c r="A157" s="52" t="s">
        <v>153</v>
      </c>
      <c r="B157" s="53">
        <v>2471.0183987199998</v>
      </c>
      <c r="C157" s="53">
        <v>2503.4789908499997</v>
      </c>
      <c r="D157" s="53">
        <v>2499.2950060900002</v>
      </c>
      <c r="E157" s="53">
        <v>2502.50088998</v>
      </c>
      <c r="F157" s="53">
        <v>2515.6319870699999</v>
      </c>
      <c r="G157" s="53">
        <v>2501.8081678200001</v>
      </c>
      <c r="H157" s="53">
        <v>2494.6966008399995</v>
      </c>
      <c r="I157" s="53">
        <v>2507.8393168600005</v>
      </c>
      <c r="J157" s="53">
        <v>2445.78913672</v>
      </c>
      <c r="K157" s="53">
        <v>2411.08416532</v>
      </c>
      <c r="L157" s="53">
        <v>2370.7065739500003</v>
      </c>
      <c r="M157" s="53">
        <v>2368.0364383799997</v>
      </c>
      <c r="N157" s="53">
        <v>2376.2646150299997</v>
      </c>
      <c r="O157" s="53">
        <v>2335.0451535900002</v>
      </c>
      <c r="P157" s="53">
        <v>2450.5924944099997</v>
      </c>
      <c r="Q157" s="53">
        <v>2468.4982800899998</v>
      </c>
      <c r="R157" s="53">
        <v>2469.59340961</v>
      </c>
      <c r="S157" s="53">
        <v>2446.06607902</v>
      </c>
      <c r="T157" s="53">
        <v>2395.9013235000002</v>
      </c>
      <c r="U157" s="53">
        <v>2343.1659500599999</v>
      </c>
      <c r="V157" s="53">
        <v>2283.6121653999999</v>
      </c>
      <c r="W157" s="53">
        <v>2367.9088085499998</v>
      </c>
      <c r="X157" s="53">
        <v>2411.8543910600001</v>
      </c>
      <c r="Y157" s="53">
        <v>2431.7061480299999</v>
      </c>
    </row>
    <row r="158" spans="1:25" s="54" customFormat="1" ht="15.75" x14ac:dyDescent="0.3">
      <c r="A158" s="52" t="s">
        <v>154</v>
      </c>
      <c r="B158" s="53">
        <v>2510.0461106799999</v>
      </c>
      <c r="C158" s="53">
        <v>2487.4614852300001</v>
      </c>
      <c r="D158" s="53">
        <v>2496.8920364899996</v>
      </c>
      <c r="E158" s="53">
        <v>2503.5148492799999</v>
      </c>
      <c r="F158" s="53">
        <v>2475.9641129700003</v>
      </c>
      <c r="G158" s="53">
        <v>2465.31759784</v>
      </c>
      <c r="H158" s="53">
        <v>2419.39017371</v>
      </c>
      <c r="I158" s="53">
        <v>2357.17116622</v>
      </c>
      <c r="J158" s="53">
        <v>2318.2441472999999</v>
      </c>
      <c r="K158" s="53">
        <v>2275.8888693500003</v>
      </c>
      <c r="L158" s="53">
        <v>2255.7604747300002</v>
      </c>
      <c r="M158" s="53">
        <v>2279.6391148100001</v>
      </c>
      <c r="N158" s="53">
        <v>2301.42603027</v>
      </c>
      <c r="O158" s="53">
        <v>2316.7525472100001</v>
      </c>
      <c r="P158" s="53">
        <v>2315.4411626600004</v>
      </c>
      <c r="Q158" s="53">
        <v>2307.7134454900001</v>
      </c>
      <c r="R158" s="53">
        <v>2346.5883127300003</v>
      </c>
      <c r="S158" s="53">
        <v>2356.3354260999999</v>
      </c>
      <c r="T158" s="53">
        <v>2323.1635638899998</v>
      </c>
      <c r="U158" s="53">
        <v>2291.4070372400001</v>
      </c>
      <c r="V158" s="53">
        <v>2309.0730105100001</v>
      </c>
      <c r="W158" s="53">
        <v>2323.8949823299999</v>
      </c>
      <c r="X158" s="53">
        <v>2367.8173745599997</v>
      </c>
      <c r="Y158" s="53">
        <v>2392.9315175900001</v>
      </c>
    </row>
    <row r="159" spans="1:25" s="54" customFormat="1" ht="15.75" x14ac:dyDescent="0.3">
      <c r="A159" s="52" t="s">
        <v>155</v>
      </c>
      <c r="B159" s="53">
        <v>2421.7290564599998</v>
      </c>
      <c r="C159" s="53">
        <v>2455.94563161</v>
      </c>
      <c r="D159" s="53">
        <v>2467.4052430299998</v>
      </c>
      <c r="E159" s="53">
        <v>2470.30317668</v>
      </c>
      <c r="F159" s="53">
        <v>2450.1582763500001</v>
      </c>
      <c r="G159" s="53">
        <v>2370.0046784699998</v>
      </c>
      <c r="H159" s="53">
        <v>2316.5016499800004</v>
      </c>
      <c r="I159" s="53">
        <v>2284.6797723899999</v>
      </c>
      <c r="J159" s="53">
        <v>2247.3272167200003</v>
      </c>
      <c r="K159" s="53">
        <v>2227.5010468199998</v>
      </c>
      <c r="L159" s="53">
        <v>2244.0306190299998</v>
      </c>
      <c r="M159" s="53">
        <v>2283.9685231399999</v>
      </c>
      <c r="N159" s="53">
        <v>2313.2676963900003</v>
      </c>
      <c r="O159" s="53">
        <v>2339.5142129400001</v>
      </c>
      <c r="P159" s="53">
        <v>2352.0523162099998</v>
      </c>
      <c r="Q159" s="53">
        <v>2334.2083842399998</v>
      </c>
      <c r="R159" s="53">
        <v>2296.20328066</v>
      </c>
      <c r="S159" s="53">
        <v>2258.3534013899998</v>
      </c>
      <c r="T159" s="53">
        <v>2230.9995317499997</v>
      </c>
      <c r="U159" s="53">
        <v>2245.2895650299997</v>
      </c>
      <c r="V159" s="53">
        <v>2247.1059761500001</v>
      </c>
      <c r="W159" s="53">
        <v>2285.1381795400002</v>
      </c>
      <c r="X159" s="53">
        <v>2315.0581227299999</v>
      </c>
      <c r="Y159" s="53">
        <v>2381.4238172400001</v>
      </c>
    </row>
    <row r="160" spans="1:25" s="54" customFormat="1" ht="15.75" x14ac:dyDescent="0.3">
      <c r="A160" s="52" t="s">
        <v>156</v>
      </c>
      <c r="B160" s="53">
        <v>2458.5461654999999</v>
      </c>
      <c r="C160" s="53">
        <v>2516.8132678299999</v>
      </c>
      <c r="D160" s="53">
        <v>2526.2161893299999</v>
      </c>
      <c r="E160" s="53">
        <v>2521.1187561500001</v>
      </c>
      <c r="F160" s="53">
        <v>2487.97550718</v>
      </c>
      <c r="G160" s="53">
        <v>2409.21597548</v>
      </c>
      <c r="H160" s="53">
        <v>2311.17852653</v>
      </c>
      <c r="I160" s="53">
        <v>2283.5681661600001</v>
      </c>
      <c r="J160" s="53">
        <v>2276.5149953300001</v>
      </c>
      <c r="K160" s="53">
        <v>2256.7391315200002</v>
      </c>
      <c r="L160" s="53">
        <v>2254.8078534000001</v>
      </c>
      <c r="M160" s="53">
        <v>2291.1658160100001</v>
      </c>
      <c r="N160" s="53">
        <v>2326.2171512700002</v>
      </c>
      <c r="O160" s="53">
        <v>2305.0620829999998</v>
      </c>
      <c r="P160" s="53">
        <v>2312.0500899500003</v>
      </c>
      <c r="Q160" s="53">
        <v>2320.3580433500001</v>
      </c>
      <c r="R160" s="53">
        <v>2288.6422049499997</v>
      </c>
      <c r="S160" s="53">
        <v>2251.2253144799997</v>
      </c>
      <c r="T160" s="53">
        <v>2230.6309899100002</v>
      </c>
      <c r="U160" s="53">
        <v>2271.0317212500004</v>
      </c>
      <c r="V160" s="53">
        <v>2286.6734884899997</v>
      </c>
      <c r="W160" s="53">
        <v>2320.8031375999999</v>
      </c>
      <c r="X160" s="53">
        <v>2351.9429674600001</v>
      </c>
      <c r="Y160" s="53">
        <v>2386.4877091899998</v>
      </c>
    </row>
    <row r="161" spans="1:25" s="54" customFormat="1" ht="15.75" x14ac:dyDescent="0.3">
      <c r="A161" s="52" t="s">
        <v>157</v>
      </c>
      <c r="B161" s="53">
        <v>2434.1133216099997</v>
      </c>
      <c r="C161" s="53">
        <v>2401.2995749199999</v>
      </c>
      <c r="D161" s="53">
        <v>2406.4025605300003</v>
      </c>
      <c r="E161" s="53">
        <v>2411.7417756100003</v>
      </c>
      <c r="F161" s="53">
        <v>2407.4810954499999</v>
      </c>
      <c r="G161" s="53">
        <v>2386.36616456</v>
      </c>
      <c r="H161" s="53">
        <v>2328.08744389</v>
      </c>
      <c r="I161" s="53">
        <v>2244.5400433499999</v>
      </c>
      <c r="J161" s="53">
        <v>2173.7174372600002</v>
      </c>
      <c r="K161" s="53">
        <v>2150.37373041</v>
      </c>
      <c r="L161" s="53">
        <v>2175.5260103199998</v>
      </c>
      <c r="M161" s="53">
        <v>2185.6423173600001</v>
      </c>
      <c r="N161" s="53">
        <v>2235.4640594299999</v>
      </c>
      <c r="O161" s="53">
        <v>2249.8805987400001</v>
      </c>
      <c r="P161" s="53">
        <v>2277.5600845999998</v>
      </c>
      <c r="Q161" s="53">
        <v>2275.6063623600003</v>
      </c>
      <c r="R161" s="53">
        <v>2273.3984043600003</v>
      </c>
      <c r="S161" s="53">
        <v>2243.84174725</v>
      </c>
      <c r="T161" s="53">
        <v>2194.9148546200004</v>
      </c>
      <c r="U161" s="53">
        <v>2188.4346532999998</v>
      </c>
      <c r="V161" s="53">
        <v>2201.96495916</v>
      </c>
      <c r="W161" s="53">
        <v>2234.9970350499998</v>
      </c>
      <c r="X161" s="53">
        <v>2265.7616881499998</v>
      </c>
      <c r="Y161" s="53">
        <v>2309.7371436000003</v>
      </c>
    </row>
    <row r="162" spans="1:25" s="54" customFormat="1" ht="15.75" x14ac:dyDescent="0.3">
      <c r="A162" s="52" t="s">
        <v>158</v>
      </c>
      <c r="B162" s="53">
        <v>2297.1655103399999</v>
      </c>
      <c r="C162" s="53">
        <v>2299.2035651200003</v>
      </c>
      <c r="D162" s="53">
        <v>2241.06608469</v>
      </c>
      <c r="E162" s="53">
        <v>2192.9616998900001</v>
      </c>
      <c r="F162" s="53">
        <v>2207.4164377100001</v>
      </c>
      <c r="G162" s="53">
        <v>2231.2621135300001</v>
      </c>
      <c r="H162" s="53">
        <v>2243.0855821599998</v>
      </c>
      <c r="I162" s="53">
        <v>2209.4958690200001</v>
      </c>
      <c r="J162" s="53">
        <v>2152.3816026100003</v>
      </c>
      <c r="K162" s="53">
        <v>2139.2474726</v>
      </c>
      <c r="L162" s="53">
        <v>2150.1961394099999</v>
      </c>
      <c r="M162" s="53">
        <v>2164.1820065100001</v>
      </c>
      <c r="N162" s="53">
        <v>2162.4353581699997</v>
      </c>
      <c r="O162" s="53">
        <v>2186.33331894</v>
      </c>
      <c r="P162" s="53">
        <v>2183.6121230400004</v>
      </c>
      <c r="Q162" s="53">
        <v>2189.64648227</v>
      </c>
      <c r="R162" s="53">
        <v>2180.1814790600001</v>
      </c>
      <c r="S162" s="53">
        <v>2178.7329995500004</v>
      </c>
      <c r="T162" s="53">
        <v>2137.80968927</v>
      </c>
      <c r="U162" s="53">
        <v>2141.9190305500001</v>
      </c>
      <c r="V162" s="53">
        <v>2156.1154443200003</v>
      </c>
      <c r="W162" s="53">
        <v>2142.7607848500002</v>
      </c>
      <c r="X162" s="53">
        <v>2177.6689011400003</v>
      </c>
      <c r="Y162" s="53">
        <v>2204.3951614100001</v>
      </c>
    </row>
    <row r="163" spans="1:25" s="54" customFormat="1" ht="15.75" x14ac:dyDescent="0.3">
      <c r="A163" s="52" t="s">
        <v>159</v>
      </c>
      <c r="B163" s="53">
        <v>2421.0561241599999</v>
      </c>
      <c r="C163" s="53">
        <v>2432.62405175</v>
      </c>
      <c r="D163" s="53">
        <v>2443.8323837899998</v>
      </c>
      <c r="E163" s="53">
        <v>2441.3500067699997</v>
      </c>
      <c r="F163" s="53">
        <v>2431.4174896499999</v>
      </c>
      <c r="G163" s="53">
        <v>2403.5628759199999</v>
      </c>
      <c r="H163" s="53">
        <v>2364.0030730500002</v>
      </c>
      <c r="I163" s="53">
        <v>2317.53433774</v>
      </c>
      <c r="J163" s="53">
        <v>2222.0167038</v>
      </c>
      <c r="K163" s="53">
        <v>2189.43154779</v>
      </c>
      <c r="L163" s="53">
        <v>2227.5349972599997</v>
      </c>
      <c r="M163" s="53">
        <v>2244.2961342200001</v>
      </c>
      <c r="N163" s="53">
        <v>2280.6584411000003</v>
      </c>
      <c r="O163" s="53">
        <v>2305.9295147299999</v>
      </c>
      <c r="P163" s="53">
        <v>2338.42279199</v>
      </c>
      <c r="Q163" s="53">
        <v>2371.01462829</v>
      </c>
      <c r="R163" s="53">
        <v>2361.5097751100002</v>
      </c>
      <c r="S163" s="53">
        <v>2350.1513537000001</v>
      </c>
      <c r="T163" s="53">
        <v>2306.8900080800004</v>
      </c>
      <c r="U163" s="53">
        <v>2278.8870091500003</v>
      </c>
      <c r="V163" s="53">
        <v>2284.9252984300001</v>
      </c>
      <c r="W163" s="53">
        <v>2308.5245007800004</v>
      </c>
      <c r="X163" s="53">
        <v>2336.8503710200002</v>
      </c>
      <c r="Y163" s="53">
        <v>2383.4492204600001</v>
      </c>
    </row>
    <row r="164" spans="1:25" s="54" customFormat="1" ht="15.75" x14ac:dyDescent="0.3">
      <c r="A164" s="52" t="s">
        <v>160</v>
      </c>
      <c r="B164" s="53">
        <v>2410.6380906599998</v>
      </c>
      <c r="C164" s="53">
        <v>2423.4646656599998</v>
      </c>
      <c r="D164" s="53">
        <v>2411.0454247300004</v>
      </c>
      <c r="E164" s="53">
        <v>2412.0464074900001</v>
      </c>
      <c r="F164" s="53">
        <v>2417.4441476800002</v>
      </c>
      <c r="G164" s="53">
        <v>2416.1421507599998</v>
      </c>
      <c r="H164" s="53">
        <v>2421.0184405</v>
      </c>
      <c r="I164" s="53">
        <v>2351.7537336599999</v>
      </c>
      <c r="J164" s="53">
        <v>2415.6613103300001</v>
      </c>
      <c r="K164" s="53">
        <v>2352.5766103599999</v>
      </c>
      <c r="L164" s="53">
        <v>2255.21999061</v>
      </c>
      <c r="M164" s="53">
        <v>2289.8094387700003</v>
      </c>
      <c r="N164" s="53">
        <v>2335.97598801</v>
      </c>
      <c r="O164" s="53">
        <v>2384.97329201</v>
      </c>
      <c r="P164" s="53">
        <v>2402.4229240900004</v>
      </c>
      <c r="Q164" s="53">
        <v>2432.0161012500002</v>
      </c>
      <c r="R164" s="53">
        <v>2429.4685898300004</v>
      </c>
      <c r="S164" s="53">
        <v>2383.25524976</v>
      </c>
      <c r="T164" s="53">
        <v>2330.9324066199997</v>
      </c>
      <c r="U164" s="53">
        <v>2297.92119865</v>
      </c>
      <c r="V164" s="53">
        <v>2289.10157768</v>
      </c>
      <c r="W164" s="53">
        <v>2324.8504346</v>
      </c>
      <c r="X164" s="53">
        <v>2363.1606895200002</v>
      </c>
      <c r="Y164" s="53">
        <v>2404.4475298699999</v>
      </c>
    </row>
    <row r="165" spans="1:25" s="54" customFormat="1" ht="15.75" x14ac:dyDescent="0.3">
      <c r="A165" s="52" t="s">
        <v>161</v>
      </c>
      <c r="B165" s="53">
        <v>2420.2210108199997</v>
      </c>
      <c r="C165" s="53">
        <v>2457.8087357200002</v>
      </c>
      <c r="D165" s="53">
        <v>2459.6641097399997</v>
      </c>
      <c r="E165" s="53">
        <v>2485.9610222000001</v>
      </c>
      <c r="F165" s="53">
        <v>2481.2883531100001</v>
      </c>
      <c r="G165" s="53">
        <v>2447.9165047699998</v>
      </c>
      <c r="H165" s="53">
        <v>2394.1290609899997</v>
      </c>
      <c r="I165" s="53">
        <v>2336.7851102200002</v>
      </c>
      <c r="J165" s="53">
        <v>2309.20799674</v>
      </c>
      <c r="K165" s="53">
        <v>2291.1174333200001</v>
      </c>
      <c r="L165" s="53">
        <v>2299.7557605700003</v>
      </c>
      <c r="M165" s="53">
        <v>2347.9286164</v>
      </c>
      <c r="N165" s="53">
        <v>2394.0765306000003</v>
      </c>
      <c r="O165" s="53">
        <v>2424.0125169100002</v>
      </c>
      <c r="P165" s="53">
        <v>2435.3818726500003</v>
      </c>
      <c r="Q165" s="53">
        <v>2453.63130869</v>
      </c>
      <c r="R165" s="53">
        <v>2455.7503260000003</v>
      </c>
      <c r="S165" s="53">
        <v>2399.1971005200003</v>
      </c>
      <c r="T165" s="53">
        <v>2326.2434296199999</v>
      </c>
      <c r="U165" s="53">
        <v>2332.0938401100002</v>
      </c>
      <c r="V165" s="53">
        <v>2356.27019642</v>
      </c>
      <c r="W165" s="53">
        <v>2387.5530867799998</v>
      </c>
      <c r="X165" s="53">
        <v>2415.7740203499998</v>
      </c>
      <c r="Y165" s="53">
        <v>2456.5884327399999</v>
      </c>
    </row>
    <row r="166" spans="1:25" s="54" customFormat="1" ht="15.75" x14ac:dyDescent="0.3">
      <c r="A166" s="52" t="s">
        <v>162</v>
      </c>
      <c r="B166" s="53">
        <v>2614.4181872600002</v>
      </c>
      <c r="C166" s="53">
        <v>2643.5080368200001</v>
      </c>
      <c r="D166" s="53">
        <v>2665.5429433499999</v>
      </c>
      <c r="E166" s="53">
        <v>2679.3407710800002</v>
      </c>
      <c r="F166" s="53">
        <v>2673.38186</v>
      </c>
      <c r="G166" s="53">
        <v>2641.9646908999998</v>
      </c>
      <c r="H166" s="53">
        <v>2580.7042103100002</v>
      </c>
      <c r="I166" s="53">
        <v>2528.81538417</v>
      </c>
      <c r="J166" s="53">
        <v>2498.9910726400003</v>
      </c>
      <c r="K166" s="53">
        <v>2475.7120937199998</v>
      </c>
      <c r="L166" s="53">
        <v>2472.0930176299998</v>
      </c>
      <c r="M166" s="53">
        <v>2490.3624081299995</v>
      </c>
      <c r="N166" s="53">
        <v>2514.1538298400001</v>
      </c>
      <c r="O166" s="53">
        <v>2541.2176845700001</v>
      </c>
      <c r="P166" s="53">
        <v>2572.54518547</v>
      </c>
      <c r="Q166" s="53">
        <v>2582.8663653799999</v>
      </c>
      <c r="R166" s="53">
        <v>2595.9280900799999</v>
      </c>
      <c r="S166" s="53">
        <v>2574.4432973200001</v>
      </c>
      <c r="T166" s="53">
        <v>2542.8757775700001</v>
      </c>
      <c r="U166" s="53">
        <v>2491.2585477300004</v>
      </c>
      <c r="V166" s="53">
        <v>2496.8496060100001</v>
      </c>
      <c r="W166" s="53">
        <v>2514.5560687400002</v>
      </c>
      <c r="X166" s="53">
        <v>2534.8664033300001</v>
      </c>
      <c r="Y166" s="53">
        <v>2549.7442645599999</v>
      </c>
    </row>
    <row r="168" spans="1:25" ht="15" x14ac:dyDescent="0.25">
      <c r="A168" s="94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223" t="s">
        <v>101</v>
      </c>
      <c r="N169" s="223"/>
      <c r="O169" s="223"/>
      <c r="P169" s="224"/>
    </row>
    <row r="170" spans="1:25" x14ac:dyDescent="0.2">
      <c r="A170" s="167" t="s">
        <v>102</v>
      </c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6">
        <v>611283.05535635399</v>
      </c>
      <c r="N170" s="166"/>
      <c r="O170" s="166"/>
      <c r="P170" s="225"/>
    </row>
    <row r="171" spans="1:25" x14ac:dyDescent="0.2">
      <c r="A171" s="156" t="s">
        <v>103</v>
      </c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7">
        <v>611283.05535635399</v>
      </c>
      <c r="N171" s="157"/>
      <c r="O171" s="157"/>
      <c r="P171" s="221"/>
    </row>
    <row r="174" spans="1:25" ht="24" customHeight="1" x14ac:dyDescent="0.2">
      <c r="A174" s="222" t="s">
        <v>104</v>
      </c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</row>
    <row r="175" spans="1:25" ht="24" customHeight="1" x14ac:dyDescent="0.2">
      <c r="A175" s="219" t="s">
        <v>64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</row>
    <row r="176" spans="1:25" ht="24" customHeight="1" x14ac:dyDescent="0.2">
      <c r="A176" s="219" t="s">
        <v>65</v>
      </c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</row>
    <row r="177" spans="1:25" ht="24" customHeight="1" x14ac:dyDescent="0.2">
      <c r="A177" s="219" t="s">
        <v>66</v>
      </c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</row>
    <row r="178" spans="1:25" ht="24" customHeight="1" x14ac:dyDescent="0.2">
      <c r="A178" s="219" t="s">
        <v>105</v>
      </c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</row>
    <row r="179" spans="1:25" ht="24" customHeight="1" x14ac:dyDescent="0.2">
      <c r="A179" s="85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ht="15.75" x14ac:dyDescent="0.2">
      <c r="A180" s="220" t="s">
        <v>68</v>
      </c>
      <c r="B180" s="174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</row>
    <row r="181" spans="1:25" s="62" customFormat="1" ht="13.5" x14ac:dyDescent="0.25">
      <c r="A181" s="168" t="s">
        <v>69</v>
      </c>
      <c r="B181" s="207" t="s">
        <v>70</v>
      </c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4"/>
    </row>
    <row r="182" spans="1:25" s="63" customFormat="1" ht="15.75" customHeight="1" x14ac:dyDescent="0.25">
      <c r="A182" s="169"/>
      <c r="B182" s="88" t="s">
        <v>71</v>
      </c>
      <c r="C182" s="89" t="s">
        <v>72</v>
      </c>
      <c r="D182" s="90" t="s">
        <v>73</v>
      </c>
      <c r="E182" s="89" t="s">
        <v>74</v>
      </c>
      <c r="F182" s="89" t="s">
        <v>75</v>
      </c>
      <c r="G182" s="89" t="s">
        <v>76</v>
      </c>
      <c r="H182" s="89" t="s">
        <v>77</v>
      </c>
      <c r="I182" s="89" t="s">
        <v>78</v>
      </c>
      <c r="J182" s="89" t="s">
        <v>79</v>
      </c>
      <c r="K182" s="88" t="s">
        <v>80</v>
      </c>
      <c r="L182" s="89" t="s">
        <v>81</v>
      </c>
      <c r="M182" s="91" t="s">
        <v>82</v>
      </c>
      <c r="N182" s="88" t="s">
        <v>83</v>
      </c>
      <c r="O182" s="89" t="s">
        <v>84</v>
      </c>
      <c r="P182" s="91" t="s">
        <v>85</v>
      </c>
      <c r="Q182" s="90" t="s">
        <v>86</v>
      </c>
      <c r="R182" s="89" t="s">
        <v>87</v>
      </c>
      <c r="S182" s="90" t="s">
        <v>88</v>
      </c>
      <c r="T182" s="89" t="s">
        <v>89</v>
      </c>
      <c r="U182" s="90" t="s">
        <v>90</v>
      </c>
      <c r="V182" s="89" t="s">
        <v>91</v>
      </c>
      <c r="W182" s="90" t="s">
        <v>92</v>
      </c>
      <c r="X182" s="89" t="s">
        <v>93</v>
      </c>
      <c r="Y182" s="89" t="s">
        <v>94</v>
      </c>
    </row>
    <row r="183" spans="1:25" s="23" customFormat="1" ht="15" customHeight="1" x14ac:dyDescent="0.2">
      <c r="A183" s="50" t="s">
        <v>135</v>
      </c>
      <c r="B183" s="60">
        <v>2391.7382137899999</v>
      </c>
      <c r="C183" s="60">
        <v>2402.9563596799999</v>
      </c>
      <c r="D183" s="60">
        <v>2467.12178365</v>
      </c>
      <c r="E183" s="60">
        <v>2492.7171567800001</v>
      </c>
      <c r="F183" s="60">
        <v>2494.2415379600002</v>
      </c>
      <c r="G183" s="60">
        <v>2466.1104841199999</v>
      </c>
      <c r="H183" s="60">
        <v>2438.9055182900001</v>
      </c>
      <c r="I183" s="60">
        <v>2506.2603771100003</v>
      </c>
      <c r="J183" s="60">
        <v>2512.0653953199999</v>
      </c>
      <c r="K183" s="60">
        <v>2505.3033609700001</v>
      </c>
      <c r="L183" s="60">
        <v>2483.1610439300002</v>
      </c>
      <c r="M183" s="60">
        <v>2477.8027622300001</v>
      </c>
      <c r="N183" s="60">
        <v>2455.4071059900002</v>
      </c>
      <c r="O183" s="60">
        <v>2439.3776645000003</v>
      </c>
      <c r="P183" s="60">
        <v>2437.3616252800002</v>
      </c>
      <c r="Q183" s="60">
        <v>2437.5210412300003</v>
      </c>
      <c r="R183" s="60">
        <v>2425.2626689600002</v>
      </c>
      <c r="S183" s="60">
        <v>2426.8456632900002</v>
      </c>
      <c r="T183" s="60">
        <v>2440.9018507599999</v>
      </c>
      <c r="U183" s="60">
        <v>2413.7051116100001</v>
      </c>
      <c r="V183" s="60">
        <v>2424.2792921300002</v>
      </c>
      <c r="W183" s="60">
        <v>2419.3564956800001</v>
      </c>
      <c r="X183" s="60">
        <v>2403.3417013200001</v>
      </c>
      <c r="Y183" s="60">
        <v>2387.9360351999999</v>
      </c>
    </row>
    <row r="184" spans="1:25" s="54" customFormat="1" ht="15.75" x14ac:dyDescent="0.3">
      <c r="A184" s="52" t="s">
        <v>136</v>
      </c>
      <c r="B184" s="53">
        <v>2429.8770172300001</v>
      </c>
      <c r="C184" s="53">
        <v>2416.4832856000003</v>
      </c>
      <c r="D184" s="53">
        <v>2419.2465806300002</v>
      </c>
      <c r="E184" s="53">
        <v>2431.8743608300001</v>
      </c>
      <c r="F184" s="53">
        <v>2422.7401588500002</v>
      </c>
      <c r="G184" s="53">
        <v>2439.7137293200003</v>
      </c>
      <c r="H184" s="53">
        <v>2475.0961186700001</v>
      </c>
      <c r="I184" s="53">
        <v>2440.8383662800002</v>
      </c>
      <c r="J184" s="53">
        <v>2408.7023124000002</v>
      </c>
      <c r="K184" s="53">
        <v>2425.5691511</v>
      </c>
      <c r="L184" s="53">
        <v>2417.2262655300001</v>
      </c>
      <c r="M184" s="53">
        <v>2411.7504013800003</v>
      </c>
      <c r="N184" s="53">
        <v>2348.9287423800001</v>
      </c>
      <c r="O184" s="53">
        <v>2434.0267568200002</v>
      </c>
      <c r="P184" s="53">
        <v>2493.0230542100003</v>
      </c>
      <c r="Q184" s="53">
        <v>2475.8730112200001</v>
      </c>
      <c r="R184" s="53">
        <v>2450.4232775400001</v>
      </c>
      <c r="S184" s="53">
        <v>2373.7003913500002</v>
      </c>
      <c r="T184" s="53">
        <v>2365.0631023300002</v>
      </c>
      <c r="U184" s="53">
        <v>2415.7987812900001</v>
      </c>
      <c r="V184" s="53">
        <v>2435.3084671300003</v>
      </c>
      <c r="W184" s="53">
        <v>2442.7562355099999</v>
      </c>
      <c r="X184" s="53">
        <v>2473.1920719300001</v>
      </c>
      <c r="Y184" s="53">
        <v>2451.48046471</v>
      </c>
    </row>
    <row r="185" spans="1:25" s="54" customFormat="1" ht="15.75" x14ac:dyDescent="0.3">
      <c r="A185" s="52" t="s">
        <v>137</v>
      </c>
      <c r="B185" s="53">
        <v>2335.60196051</v>
      </c>
      <c r="C185" s="53">
        <v>2382.1192245000002</v>
      </c>
      <c r="D185" s="53">
        <v>2388.98984939</v>
      </c>
      <c r="E185" s="53">
        <v>2381.8165936200003</v>
      </c>
      <c r="F185" s="53">
        <v>2388.42557622</v>
      </c>
      <c r="G185" s="53">
        <v>2365.4662645500002</v>
      </c>
      <c r="H185" s="53">
        <v>2343.1402419400001</v>
      </c>
      <c r="I185" s="53">
        <v>2340.4405554700002</v>
      </c>
      <c r="J185" s="53">
        <v>2341.5254290900002</v>
      </c>
      <c r="K185" s="53">
        <v>2350.44778395</v>
      </c>
      <c r="L185" s="53">
        <v>2344.6973600599999</v>
      </c>
      <c r="M185" s="53">
        <v>2350.0671509399999</v>
      </c>
      <c r="N185" s="53">
        <v>2344.52048672</v>
      </c>
      <c r="O185" s="53">
        <v>2335.0529027000002</v>
      </c>
      <c r="P185" s="53">
        <v>2332.1832649500002</v>
      </c>
      <c r="Q185" s="53">
        <v>2325.9548086099999</v>
      </c>
      <c r="R185" s="53">
        <v>2321.1520061900001</v>
      </c>
      <c r="S185" s="53">
        <v>2342.7797691300002</v>
      </c>
      <c r="T185" s="53">
        <v>2340.4613689400003</v>
      </c>
      <c r="U185" s="53">
        <v>2347.01608515</v>
      </c>
      <c r="V185" s="53">
        <v>2345.9597258600002</v>
      </c>
      <c r="W185" s="53">
        <v>2335.3855899</v>
      </c>
      <c r="X185" s="53">
        <v>2322.9267240200002</v>
      </c>
      <c r="Y185" s="53">
        <v>2333.91278625</v>
      </c>
    </row>
    <row r="186" spans="1:25" s="54" customFormat="1" ht="15.75" x14ac:dyDescent="0.3">
      <c r="A186" s="52" t="s">
        <v>138</v>
      </c>
      <c r="B186" s="53">
        <v>2502.55494064</v>
      </c>
      <c r="C186" s="53">
        <v>2519.2907318900002</v>
      </c>
      <c r="D186" s="53">
        <v>2518.0666365500001</v>
      </c>
      <c r="E186" s="53">
        <v>2510.50329663</v>
      </c>
      <c r="F186" s="53">
        <v>2506.6148644300001</v>
      </c>
      <c r="G186" s="53">
        <v>2480.1603278800003</v>
      </c>
      <c r="H186" s="53">
        <v>2423.2655997500001</v>
      </c>
      <c r="I186" s="53">
        <v>2349.66250855</v>
      </c>
      <c r="J186" s="53">
        <v>2285.7939589400003</v>
      </c>
      <c r="K186" s="53">
        <v>2281.8487875400001</v>
      </c>
      <c r="L186" s="53">
        <v>2296.1743530799999</v>
      </c>
      <c r="M186" s="53">
        <v>2305.7047682400002</v>
      </c>
      <c r="N186" s="53">
        <v>2344.1713541399999</v>
      </c>
      <c r="O186" s="53">
        <v>2364.8714625800003</v>
      </c>
      <c r="P186" s="53">
        <v>2386.3720598</v>
      </c>
      <c r="Q186" s="53">
        <v>2396.1734805800002</v>
      </c>
      <c r="R186" s="53">
        <v>2373.47190593</v>
      </c>
      <c r="S186" s="53">
        <v>2333.2958419300003</v>
      </c>
      <c r="T186" s="53">
        <v>2351.2817152100001</v>
      </c>
      <c r="U186" s="53">
        <v>2358.1072910400003</v>
      </c>
      <c r="V186" s="53">
        <v>2368.2660317899999</v>
      </c>
      <c r="W186" s="53">
        <v>2402.5984925500002</v>
      </c>
      <c r="X186" s="53">
        <v>2413.1694286500001</v>
      </c>
      <c r="Y186" s="53">
        <v>2428.05710374</v>
      </c>
    </row>
    <row r="187" spans="1:25" s="54" customFormat="1" ht="15.75" x14ac:dyDescent="0.3">
      <c r="A187" s="52" t="s">
        <v>139</v>
      </c>
      <c r="B187" s="53">
        <v>2354.9521279599999</v>
      </c>
      <c r="C187" s="53">
        <v>2393.2709039599999</v>
      </c>
      <c r="D187" s="53">
        <v>2389.9654353300002</v>
      </c>
      <c r="E187" s="53">
        <v>2372.6111266600001</v>
      </c>
      <c r="F187" s="53">
        <v>2363.6876002399999</v>
      </c>
      <c r="G187" s="53">
        <v>2356.36665756</v>
      </c>
      <c r="H187" s="53">
        <v>2324.95903636</v>
      </c>
      <c r="I187" s="53">
        <v>2256.8266526900002</v>
      </c>
      <c r="J187" s="53">
        <v>2198.8876069000003</v>
      </c>
      <c r="K187" s="53">
        <v>2169.2883753700003</v>
      </c>
      <c r="L187" s="53">
        <v>2166.8202553400001</v>
      </c>
      <c r="M187" s="53">
        <v>2198.5765590700003</v>
      </c>
      <c r="N187" s="53">
        <v>2240.07375142</v>
      </c>
      <c r="O187" s="53">
        <v>2260.4454594399999</v>
      </c>
      <c r="P187" s="53">
        <v>2317.4484069300001</v>
      </c>
      <c r="Q187" s="53">
        <v>2336.3984624200002</v>
      </c>
      <c r="R187" s="53">
        <v>2319.8496217800002</v>
      </c>
      <c r="S187" s="53">
        <v>2255.71122913</v>
      </c>
      <c r="T187" s="53">
        <v>2200.93100624</v>
      </c>
      <c r="U187" s="53">
        <v>2220.5062076100003</v>
      </c>
      <c r="V187" s="53">
        <v>2234.5190065400002</v>
      </c>
      <c r="W187" s="53">
        <v>2265.2800055900002</v>
      </c>
      <c r="X187" s="53">
        <v>2289.64551093</v>
      </c>
      <c r="Y187" s="53">
        <v>2314.69440343</v>
      </c>
    </row>
    <row r="188" spans="1:25" s="54" customFormat="1" ht="15.75" x14ac:dyDescent="0.3">
      <c r="A188" s="52" t="s">
        <v>140</v>
      </c>
      <c r="B188" s="53">
        <v>2354.7308292800003</v>
      </c>
      <c r="C188" s="53">
        <v>2397.4405412300002</v>
      </c>
      <c r="D188" s="53">
        <v>2399.94686099</v>
      </c>
      <c r="E188" s="53">
        <v>2383.3385798100003</v>
      </c>
      <c r="F188" s="53">
        <v>2399.8160031299999</v>
      </c>
      <c r="G188" s="53">
        <v>2341.1086544700001</v>
      </c>
      <c r="H188" s="53">
        <v>2299.8975963600001</v>
      </c>
      <c r="I188" s="53">
        <v>2260.0189843399999</v>
      </c>
      <c r="J188" s="53">
        <v>2241.81721143</v>
      </c>
      <c r="K188" s="53">
        <v>2254.61425697</v>
      </c>
      <c r="L188" s="53">
        <v>2254.8006376799999</v>
      </c>
      <c r="M188" s="53">
        <v>2274.2898177500001</v>
      </c>
      <c r="N188" s="53">
        <v>2292.4930551900002</v>
      </c>
      <c r="O188" s="53">
        <v>2291.6529683600002</v>
      </c>
      <c r="P188" s="53">
        <v>2293.7822301300002</v>
      </c>
      <c r="Q188" s="53">
        <v>2289.2639212100003</v>
      </c>
      <c r="R188" s="53">
        <v>2319.0146988300003</v>
      </c>
      <c r="S188" s="53">
        <v>2253.45850096</v>
      </c>
      <c r="T188" s="53">
        <v>2258.8433792000001</v>
      </c>
      <c r="U188" s="53">
        <v>2260.4741976700002</v>
      </c>
      <c r="V188" s="53">
        <v>2263.0873177100002</v>
      </c>
      <c r="W188" s="53">
        <v>2248.01147855</v>
      </c>
      <c r="X188" s="53">
        <v>2284.3974636400003</v>
      </c>
      <c r="Y188" s="53">
        <v>2312.4141011000002</v>
      </c>
    </row>
    <row r="189" spans="1:25" s="54" customFormat="1" ht="15.75" x14ac:dyDescent="0.3">
      <c r="A189" s="52" t="s">
        <v>141</v>
      </c>
      <c r="B189" s="53">
        <v>2324.00728798</v>
      </c>
      <c r="C189" s="53">
        <v>2360.1093541200003</v>
      </c>
      <c r="D189" s="53">
        <v>2356.55885248</v>
      </c>
      <c r="E189" s="53">
        <v>2349.15580778</v>
      </c>
      <c r="F189" s="53">
        <v>2352.32960129</v>
      </c>
      <c r="G189" s="53">
        <v>2362.15775919</v>
      </c>
      <c r="H189" s="53">
        <v>2317.7224724299999</v>
      </c>
      <c r="I189" s="53">
        <v>2283.0184088800002</v>
      </c>
      <c r="J189" s="53">
        <v>2237.9155357200002</v>
      </c>
      <c r="K189" s="53">
        <v>2234.89889313</v>
      </c>
      <c r="L189" s="53">
        <v>2232.6797063899999</v>
      </c>
      <c r="M189" s="53">
        <v>2267.4825571599999</v>
      </c>
      <c r="N189" s="53">
        <v>2277.34214122</v>
      </c>
      <c r="O189" s="53">
        <v>2293.1303374100003</v>
      </c>
      <c r="P189" s="53">
        <v>2310.3666143099999</v>
      </c>
      <c r="Q189" s="53">
        <v>2320.0283572200001</v>
      </c>
      <c r="R189" s="53">
        <v>2318.9542568900001</v>
      </c>
      <c r="S189" s="53">
        <v>2271.2054335400003</v>
      </c>
      <c r="T189" s="53">
        <v>2214.0805974600003</v>
      </c>
      <c r="U189" s="53">
        <v>2254.1989578500002</v>
      </c>
      <c r="V189" s="53">
        <v>2256.79559647</v>
      </c>
      <c r="W189" s="53">
        <v>2241.7808344600003</v>
      </c>
      <c r="X189" s="53">
        <v>2293.19812852</v>
      </c>
      <c r="Y189" s="53">
        <v>2313.4893177600002</v>
      </c>
    </row>
    <row r="190" spans="1:25" s="54" customFormat="1" ht="15.75" x14ac:dyDescent="0.3">
      <c r="A190" s="52" t="s">
        <v>142</v>
      </c>
      <c r="B190" s="53">
        <v>2263.41835322</v>
      </c>
      <c r="C190" s="53">
        <v>2304.0379003400003</v>
      </c>
      <c r="D190" s="53">
        <v>2325.7736833600002</v>
      </c>
      <c r="E190" s="53">
        <v>2344.9133571500001</v>
      </c>
      <c r="F190" s="53">
        <v>2332.7170398399999</v>
      </c>
      <c r="G190" s="53">
        <v>2328.78395026</v>
      </c>
      <c r="H190" s="53">
        <v>2263.9414424400002</v>
      </c>
      <c r="I190" s="53">
        <v>2254.57091068</v>
      </c>
      <c r="J190" s="53">
        <v>2241.5903570700002</v>
      </c>
      <c r="K190" s="53">
        <v>2261.2000908200002</v>
      </c>
      <c r="L190" s="53">
        <v>2289.4791896300003</v>
      </c>
      <c r="M190" s="53">
        <v>2318.9496110700002</v>
      </c>
      <c r="N190" s="53">
        <v>2331.9877895200002</v>
      </c>
      <c r="O190" s="53">
        <v>2337.0410509799999</v>
      </c>
      <c r="P190" s="53">
        <v>2342.4291207400001</v>
      </c>
      <c r="Q190" s="53">
        <v>2340.3069084500003</v>
      </c>
      <c r="R190" s="53">
        <v>2338.2605031500002</v>
      </c>
      <c r="S190" s="53">
        <v>2335.9244605900003</v>
      </c>
      <c r="T190" s="53">
        <v>2332.7653763500002</v>
      </c>
      <c r="U190" s="53">
        <v>2333.1871610900002</v>
      </c>
      <c r="V190" s="53">
        <v>2294.4344324399999</v>
      </c>
      <c r="W190" s="53">
        <v>2262.3539274600002</v>
      </c>
      <c r="X190" s="53">
        <v>2253.1503613600003</v>
      </c>
      <c r="Y190" s="53">
        <v>2248.0947300299999</v>
      </c>
    </row>
    <row r="191" spans="1:25" s="54" customFormat="1" ht="15.75" x14ac:dyDescent="0.3">
      <c r="A191" s="52" t="s">
        <v>143</v>
      </c>
      <c r="B191" s="53">
        <v>2155.4818641900001</v>
      </c>
      <c r="C191" s="53">
        <v>2082.30898295</v>
      </c>
      <c r="D191" s="53">
        <v>2111.3776940400003</v>
      </c>
      <c r="E191" s="53">
        <v>2125.7583668100001</v>
      </c>
      <c r="F191" s="53">
        <v>2125.4745820200001</v>
      </c>
      <c r="G191" s="53">
        <v>2087.71386566</v>
      </c>
      <c r="H191" s="53">
        <v>2063.2656156900002</v>
      </c>
      <c r="I191" s="53">
        <v>2105.5857571800002</v>
      </c>
      <c r="J191" s="53">
        <v>2091.91933625</v>
      </c>
      <c r="K191" s="53">
        <v>2094.3775275100002</v>
      </c>
      <c r="L191" s="53">
        <v>2140.66670449</v>
      </c>
      <c r="M191" s="53">
        <v>2179.4089404300003</v>
      </c>
      <c r="N191" s="53">
        <v>2221.05664166</v>
      </c>
      <c r="O191" s="53">
        <v>2219.39809307</v>
      </c>
      <c r="P191" s="53">
        <v>2220.47899039</v>
      </c>
      <c r="Q191" s="53">
        <v>2221.3371632799999</v>
      </c>
      <c r="R191" s="53">
        <v>2220.8843198200002</v>
      </c>
      <c r="S191" s="53">
        <v>2221.3800242900002</v>
      </c>
      <c r="T191" s="53">
        <v>2188.5650824100003</v>
      </c>
      <c r="U191" s="53">
        <v>2167.0418185900003</v>
      </c>
      <c r="V191" s="53">
        <v>2158.78262748</v>
      </c>
      <c r="W191" s="53">
        <v>2139.1030327399999</v>
      </c>
      <c r="X191" s="53">
        <v>2124.76284605</v>
      </c>
      <c r="Y191" s="53">
        <v>2115.1335956900002</v>
      </c>
    </row>
    <row r="192" spans="1:25" s="54" customFormat="1" ht="15.75" x14ac:dyDescent="0.3">
      <c r="A192" s="52" t="s">
        <v>144</v>
      </c>
      <c r="B192" s="53">
        <v>2165.1422411600001</v>
      </c>
      <c r="C192" s="53">
        <v>2185.6459694</v>
      </c>
      <c r="D192" s="53">
        <v>2177.1729157099999</v>
      </c>
      <c r="E192" s="53">
        <v>2208.10440896</v>
      </c>
      <c r="F192" s="53">
        <v>2192.1285694900002</v>
      </c>
      <c r="G192" s="53">
        <v>2164.2049618800002</v>
      </c>
      <c r="H192" s="53">
        <v>2222.35805484</v>
      </c>
      <c r="I192" s="53">
        <v>2206.9068960899999</v>
      </c>
      <c r="J192" s="53">
        <v>2194.2375384699999</v>
      </c>
      <c r="K192" s="53">
        <v>2188.6472407000001</v>
      </c>
      <c r="L192" s="53">
        <v>2191.9688288100001</v>
      </c>
      <c r="M192" s="53">
        <v>2212.5512218100002</v>
      </c>
      <c r="N192" s="53">
        <v>2208.9817533999999</v>
      </c>
      <c r="O192" s="53">
        <v>2191.8331518600003</v>
      </c>
      <c r="P192" s="53">
        <v>2200.35329705</v>
      </c>
      <c r="Q192" s="53">
        <v>2197.0328432599999</v>
      </c>
      <c r="R192" s="53">
        <v>2162.8646012500003</v>
      </c>
      <c r="S192" s="53">
        <v>2194.7787343800001</v>
      </c>
      <c r="T192" s="53">
        <v>2185.7774879500002</v>
      </c>
      <c r="U192" s="53">
        <v>2173.83303071</v>
      </c>
      <c r="V192" s="53">
        <v>2176.2855241800003</v>
      </c>
      <c r="W192" s="53">
        <v>2173.8566584300002</v>
      </c>
      <c r="X192" s="53">
        <v>2156.8054709799999</v>
      </c>
      <c r="Y192" s="53">
        <v>2156.7714478100002</v>
      </c>
    </row>
    <row r="193" spans="1:25" s="54" customFormat="1" ht="15.75" x14ac:dyDescent="0.3">
      <c r="A193" s="52" t="s">
        <v>145</v>
      </c>
      <c r="B193" s="53">
        <v>2367.1024395200002</v>
      </c>
      <c r="C193" s="53">
        <v>2410.6298129699999</v>
      </c>
      <c r="D193" s="53">
        <v>2421.5324396300002</v>
      </c>
      <c r="E193" s="53">
        <v>2426.97827775</v>
      </c>
      <c r="F193" s="53">
        <v>2426.3310272100002</v>
      </c>
      <c r="G193" s="53">
        <v>2418.2138129800001</v>
      </c>
      <c r="H193" s="53">
        <v>2363.8058750999999</v>
      </c>
      <c r="I193" s="53">
        <v>2300.7903680899999</v>
      </c>
      <c r="J193" s="53">
        <v>2263.43351226</v>
      </c>
      <c r="K193" s="53">
        <v>2209.14575818</v>
      </c>
      <c r="L193" s="53">
        <v>2213.80749853</v>
      </c>
      <c r="M193" s="53">
        <v>2231.5185615999999</v>
      </c>
      <c r="N193" s="53">
        <v>2265.0159087100001</v>
      </c>
      <c r="O193" s="53">
        <v>2295.02556512</v>
      </c>
      <c r="P193" s="53">
        <v>2316.6633976500002</v>
      </c>
      <c r="Q193" s="53">
        <v>2324.68371432</v>
      </c>
      <c r="R193" s="53">
        <v>2305.2804021300003</v>
      </c>
      <c r="S193" s="53">
        <v>2254.0591677299999</v>
      </c>
      <c r="T193" s="53">
        <v>2236.3908528699999</v>
      </c>
      <c r="U193" s="53">
        <v>2248.0543382300002</v>
      </c>
      <c r="V193" s="53">
        <v>2280.0351139700001</v>
      </c>
      <c r="W193" s="53">
        <v>2315.3016816100003</v>
      </c>
      <c r="X193" s="53">
        <v>2351.36148116</v>
      </c>
      <c r="Y193" s="53">
        <v>2387.8641379200003</v>
      </c>
    </row>
    <row r="194" spans="1:25" s="54" customFormat="1" ht="15.75" x14ac:dyDescent="0.3">
      <c r="A194" s="52" t="s">
        <v>146</v>
      </c>
      <c r="B194" s="53">
        <v>2280.28155427</v>
      </c>
      <c r="C194" s="53">
        <v>2363.1211646699999</v>
      </c>
      <c r="D194" s="53">
        <v>2367.4847978500002</v>
      </c>
      <c r="E194" s="53">
        <v>2334.5371598800002</v>
      </c>
      <c r="F194" s="53">
        <v>2374.8683488199999</v>
      </c>
      <c r="G194" s="53">
        <v>2382.7180467900002</v>
      </c>
      <c r="H194" s="53">
        <v>2376.4766192800003</v>
      </c>
      <c r="I194" s="53">
        <v>2381.8292254600001</v>
      </c>
      <c r="J194" s="53">
        <v>2372.5176135699999</v>
      </c>
      <c r="K194" s="53">
        <v>2301.3378686199999</v>
      </c>
      <c r="L194" s="53">
        <v>2261.1603091699999</v>
      </c>
      <c r="M194" s="53">
        <v>2251.00108516</v>
      </c>
      <c r="N194" s="53">
        <v>2259.7592871699999</v>
      </c>
      <c r="O194" s="53">
        <v>2296.5280582700002</v>
      </c>
      <c r="P194" s="53">
        <v>2316.2650722600001</v>
      </c>
      <c r="Q194" s="53">
        <v>2329.6222794099999</v>
      </c>
      <c r="R194" s="53">
        <v>2329.3486733300001</v>
      </c>
      <c r="S194" s="53">
        <v>2281.9649077500003</v>
      </c>
      <c r="T194" s="53">
        <v>2259.7366405900002</v>
      </c>
      <c r="U194" s="53">
        <v>2229.8870933600001</v>
      </c>
      <c r="V194" s="53">
        <v>2251.7699689199999</v>
      </c>
      <c r="W194" s="53">
        <v>2268.61844221</v>
      </c>
      <c r="X194" s="53">
        <v>2313.4283384700002</v>
      </c>
      <c r="Y194" s="53">
        <v>2312.4842167199999</v>
      </c>
    </row>
    <row r="195" spans="1:25" s="54" customFormat="1" ht="15.75" x14ac:dyDescent="0.3">
      <c r="A195" s="52" t="s">
        <v>147</v>
      </c>
      <c r="B195" s="53">
        <v>2425.53802185</v>
      </c>
      <c r="C195" s="53">
        <v>2464.9216410899999</v>
      </c>
      <c r="D195" s="53">
        <v>2473.9455957300002</v>
      </c>
      <c r="E195" s="53">
        <v>2476.1879376300003</v>
      </c>
      <c r="F195" s="53">
        <v>2443.1357271500001</v>
      </c>
      <c r="G195" s="53">
        <v>2395.4637942200002</v>
      </c>
      <c r="H195" s="53">
        <v>2337.6724832300001</v>
      </c>
      <c r="I195" s="53">
        <v>2342.33701565</v>
      </c>
      <c r="J195" s="53">
        <v>2293.5255706100002</v>
      </c>
      <c r="K195" s="53">
        <v>2262.1492747100001</v>
      </c>
      <c r="L195" s="53">
        <v>2275.7379608300002</v>
      </c>
      <c r="M195" s="53">
        <v>2295.6201544</v>
      </c>
      <c r="N195" s="53">
        <v>2347.8756723800002</v>
      </c>
      <c r="O195" s="53">
        <v>2392.3153837600003</v>
      </c>
      <c r="P195" s="53">
        <v>2427.5944645700001</v>
      </c>
      <c r="Q195" s="53">
        <v>2440.5169302899999</v>
      </c>
      <c r="R195" s="53">
        <v>2427.4241829100001</v>
      </c>
      <c r="S195" s="53">
        <v>2376.71108426</v>
      </c>
      <c r="T195" s="53">
        <v>2337.8827672400002</v>
      </c>
      <c r="U195" s="53">
        <v>2377.8429983300002</v>
      </c>
      <c r="V195" s="53">
        <v>2390.7059494300001</v>
      </c>
      <c r="W195" s="53">
        <v>2417.0407524500001</v>
      </c>
      <c r="X195" s="53">
        <v>2451.5999935700002</v>
      </c>
      <c r="Y195" s="53">
        <v>2373.57655621</v>
      </c>
    </row>
    <row r="196" spans="1:25" s="54" customFormat="1" ht="15.75" x14ac:dyDescent="0.3">
      <c r="A196" s="52" t="s">
        <v>148</v>
      </c>
      <c r="B196" s="53">
        <v>2479.4662033499999</v>
      </c>
      <c r="C196" s="53">
        <v>2520.7026765000001</v>
      </c>
      <c r="D196" s="53">
        <v>2513.3721420800002</v>
      </c>
      <c r="E196" s="53">
        <v>2600.6303078400001</v>
      </c>
      <c r="F196" s="53">
        <v>2433.65383974</v>
      </c>
      <c r="G196" s="53">
        <v>2556.7693707900003</v>
      </c>
      <c r="H196" s="53">
        <v>2467.9969576600001</v>
      </c>
      <c r="I196" s="53">
        <v>2422.7959353400001</v>
      </c>
      <c r="J196" s="53">
        <v>2397.8408147600003</v>
      </c>
      <c r="K196" s="53">
        <v>2377.2679774200001</v>
      </c>
      <c r="L196" s="53">
        <v>2377.3526968199999</v>
      </c>
      <c r="M196" s="53">
        <v>2450.1539306099999</v>
      </c>
      <c r="N196" s="53">
        <v>2437.27313693</v>
      </c>
      <c r="O196" s="53">
        <v>2470.5408564100003</v>
      </c>
      <c r="P196" s="53">
        <v>2496.4209795300003</v>
      </c>
      <c r="Q196" s="53">
        <v>2507.2107653200001</v>
      </c>
      <c r="R196" s="53">
        <v>2487.5513194700002</v>
      </c>
      <c r="S196" s="53">
        <v>2448.3048540700001</v>
      </c>
      <c r="T196" s="53">
        <v>2435.2635449100003</v>
      </c>
      <c r="U196" s="53">
        <v>2427.90327273</v>
      </c>
      <c r="V196" s="53">
        <v>2444.6883310900002</v>
      </c>
      <c r="W196" s="53">
        <v>2467.9231327000002</v>
      </c>
      <c r="X196" s="53">
        <v>2495.0384950800003</v>
      </c>
      <c r="Y196" s="53">
        <v>2512.3999727200003</v>
      </c>
    </row>
    <row r="197" spans="1:25" s="54" customFormat="1" ht="15.75" x14ac:dyDescent="0.3">
      <c r="A197" s="52" t="s">
        <v>149</v>
      </c>
      <c r="B197" s="53">
        <v>2452.3570729500002</v>
      </c>
      <c r="C197" s="53">
        <v>2477.31957147</v>
      </c>
      <c r="D197" s="53">
        <v>2504.77750397</v>
      </c>
      <c r="E197" s="53">
        <v>2494.5015090699999</v>
      </c>
      <c r="F197" s="53">
        <v>2466.7652989100002</v>
      </c>
      <c r="G197" s="53">
        <v>2393.6935129200001</v>
      </c>
      <c r="H197" s="53">
        <v>2314.2816604</v>
      </c>
      <c r="I197" s="53">
        <v>2293.9881283200002</v>
      </c>
      <c r="J197" s="53">
        <v>2263.8038606999999</v>
      </c>
      <c r="K197" s="53">
        <v>2256.8785745200003</v>
      </c>
      <c r="L197" s="53">
        <v>2267.99320678</v>
      </c>
      <c r="M197" s="53">
        <v>2316.0483212700001</v>
      </c>
      <c r="N197" s="53">
        <v>2339.2701480999999</v>
      </c>
      <c r="O197" s="53">
        <v>2366.77128477</v>
      </c>
      <c r="P197" s="53">
        <v>2387.50267037</v>
      </c>
      <c r="Q197" s="53">
        <v>2376.7945240399999</v>
      </c>
      <c r="R197" s="53">
        <v>2357.2813762999999</v>
      </c>
      <c r="S197" s="53">
        <v>2308.4968628199999</v>
      </c>
      <c r="T197" s="53">
        <v>2253.2781167000003</v>
      </c>
      <c r="U197" s="53">
        <v>2281.42994937</v>
      </c>
      <c r="V197" s="53">
        <v>2272.82687713</v>
      </c>
      <c r="W197" s="53">
        <v>2273.4520928699999</v>
      </c>
      <c r="X197" s="53">
        <v>2336.3013944700001</v>
      </c>
      <c r="Y197" s="53">
        <v>2370.8325313600003</v>
      </c>
    </row>
    <row r="198" spans="1:25" s="54" customFormat="1" ht="15.75" x14ac:dyDescent="0.3">
      <c r="A198" s="52" t="s">
        <v>150</v>
      </c>
      <c r="B198" s="53">
        <v>2426.9958043199999</v>
      </c>
      <c r="C198" s="53">
        <v>2466.3000601700001</v>
      </c>
      <c r="D198" s="53">
        <v>2481.4494532799999</v>
      </c>
      <c r="E198" s="53">
        <v>2485.9929236400003</v>
      </c>
      <c r="F198" s="53">
        <v>2469.0835583500002</v>
      </c>
      <c r="G198" s="53">
        <v>2420.4384929000003</v>
      </c>
      <c r="H198" s="53">
        <v>2318.8984347599999</v>
      </c>
      <c r="I198" s="53">
        <v>2281.7802337799999</v>
      </c>
      <c r="J198" s="53">
        <v>2268.7111131300003</v>
      </c>
      <c r="K198" s="53">
        <v>2275.66329533</v>
      </c>
      <c r="L198" s="53">
        <v>2291.5138846</v>
      </c>
      <c r="M198" s="53">
        <v>2311.3905462900002</v>
      </c>
      <c r="N198" s="53">
        <v>2368.9490034700002</v>
      </c>
      <c r="O198" s="53">
        <v>2388.0636733400002</v>
      </c>
      <c r="P198" s="53">
        <v>2401.2461825300002</v>
      </c>
      <c r="Q198" s="53">
        <v>2404.2109127200001</v>
      </c>
      <c r="R198" s="53">
        <v>2389.0636534999999</v>
      </c>
      <c r="S198" s="53">
        <v>2337.8051980999999</v>
      </c>
      <c r="T198" s="53">
        <v>2276.4883658500003</v>
      </c>
      <c r="U198" s="53">
        <v>2300.2736377199999</v>
      </c>
      <c r="V198" s="53">
        <v>2317.3227074199999</v>
      </c>
      <c r="W198" s="53">
        <v>2353.9947620799999</v>
      </c>
      <c r="X198" s="53">
        <v>2405.2971641300001</v>
      </c>
      <c r="Y198" s="53">
        <v>2424.3246279499999</v>
      </c>
    </row>
    <row r="199" spans="1:25" s="54" customFormat="1" ht="15.75" x14ac:dyDescent="0.3">
      <c r="A199" s="52" t="s">
        <v>151</v>
      </c>
      <c r="B199" s="53">
        <v>2564.1812206</v>
      </c>
      <c r="C199" s="53">
        <v>2604.2823337300001</v>
      </c>
      <c r="D199" s="53">
        <v>2613.3597298300001</v>
      </c>
      <c r="E199" s="53">
        <v>2611.3916094000001</v>
      </c>
      <c r="F199" s="53">
        <v>2572.2191910300003</v>
      </c>
      <c r="G199" s="53">
        <v>2519.63327845</v>
      </c>
      <c r="H199" s="53">
        <v>2445.5104345200002</v>
      </c>
      <c r="I199" s="53">
        <v>2423.79436721</v>
      </c>
      <c r="J199" s="53">
        <v>2391.1528121199999</v>
      </c>
      <c r="K199" s="53">
        <v>2380.5427682</v>
      </c>
      <c r="L199" s="53">
        <v>2385.3513948600003</v>
      </c>
      <c r="M199" s="53">
        <v>2393.19752036</v>
      </c>
      <c r="N199" s="53">
        <v>2429.6410493900003</v>
      </c>
      <c r="O199" s="53">
        <v>2457.41374787</v>
      </c>
      <c r="P199" s="53">
        <v>2482.05563781</v>
      </c>
      <c r="Q199" s="53">
        <v>2465.0676598200002</v>
      </c>
      <c r="R199" s="53">
        <v>2441.8914652000003</v>
      </c>
      <c r="S199" s="53">
        <v>2395.34382994</v>
      </c>
      <c r="T199" s="53">
        <v>2370.0722120300002</v>
      </c>
      <c r="U199" s="53">
        <v>2398.48481236</v>
      </c>
      <c r="V199" s="53">
        <v>2426.7765663</v>
      </c>
      <c r="W199" s="53">
        <v>2478.9433751400002</v>
      </c>
      <c r="X199" s="53">
        <v>2495.1066300000002</v>
      </c>
      <c r="Y199" s="53">
        <v>2515.0127198800001</v>
      </c>
    </row>
    <row r="200" spans="1:25" s="54" customFormat="1" ht="15.75" x14ac:dyDescent="0.3">
      <c r="A200" s="52" t="s">
        <v>152</v>
      </c>
      <c r="B200" s="53">
        <v>2441.9239233100002</v>
      </c>
      <c r="C200" s="53">
        <v>2493.5433744900001</v>
      </c>
      <c r="D200" s="53">
        <v>2505.4860996100001</v>
      </c>
      <c r="E200" s="53">
        <v>2516.3114662900002</v>
      </c>
      <c r="F200" s="53">
        <v>2493.9822595200003</v>
      </c>
      <c r="G200" s="53">
        <v>2482.68619274</v>
      </c>
      <c r="H200" s="53">
        <v>2474.3259203000002</v>
      </c>
      <c r="I200" s="53">
        <v>2480.2444564299999</v>
      </c>
      <c r="J200" s="53">
        <v>2472.9454927000002</v>
      </c>
      <c r="K200" s="53">
        <v>2380.8273130500002</v>
      </c>
      <c r="L200" s="53">
        <v>2356.9252643899999</v>
      </c>
      <c r="M200" s="53">
        <v>2363.2496459700001</v>
      </c>
      <c r="N200" s="53">
        <v>2392.6296202399999</v>
      </c>
      <c r="O200" s="53">
        <v>2403.7681674200003</v>
      </c>
      <c r="P200" s="53">
        <v>2403.2643555499999</v>
      </c>
      <c r="Q200" s="53">
        <v>2405.5579983900002</v>
      </c>
      <c r="R200" s="53">
        <v>2411.8747504000003</v>
      </c>
      <c r="S200" s="53">
        <v>2417.6786871700001</v>
      </c>
      <c r="T200" s="53">
        <v>2399.2203247900002</v>
      </c>
      <c r="U200" s="53">
        <v>2392.1259897899999</v>
      </c>
      <c r="V200" s="53">
        <v>2388.7737415500001</v>
      </c>
      <c r="W200" s="53">
        <v>2428.9599297</v>
      </c>
      <c r="X200" s="53">
        <v>2430.42483498</v>
      </c>
      <c r="Y200" s="53">
        <v>2473.1305450700002</v>
      </c>
    </row>
    <row r="201" spans="1:25" s="54" customFormat="1" ht="15.75" x14ac:dyDescent="0.3">
      <c r="A201" s="52" t="s">
        <v>153</v>
      </c>
      <c r="B201" s="53">
        <v>2543.3483987200002</v>
      </c>
      <c r="C201" s="53">
        <v>2575.8089908499996</v>
      </c>
      <c r="D201" s="53">
        <v>2571.6250060900002</v>
      </c>
      <c r="E201" s="53">
        <v>2574.8308899799999</v>
      </c>
      <c r="F201" s="53">
        <v>2587.9619870699999</v>
      </c>
      <c r="G201" s="53">
        <v>2574.13816782</v>
      </c>
      <c r="H201" s="53">
        <v>2567.0266008399999</v>
      </c>
      <c r="I201" s="53">
        <v>2580.1693168600004</v>
      </c>
      <c r="J201" s="53">
        <v>2518.1191367199999</v>
      </c>
      <c r="K201" s="53">
        <v>2483.4141653199999</v>
      </c>
      <c r="L201" s="53">
        <v>2443.0365739500003</v>
      </c>
      <c r="M201" s="53">
        <v>2440.3664383800001</v>
      </c>
      <c r="N201" s="53">
        <v>2448.5946150300001</v>
      </c>
      <c r="O201" s="53">
        <v>2407.3751535900001</v>
      </c>
      <c r="P201" s="53">
        <v>2522.9224944100001</v>
      </c>
      <c r="Q201" s="53">
        <v>2540.8282800900001</v>
      </c>
      <c r="R201" s="53">
        <v>2541.9234096099999</v>
      </c>
      <c r="S201" s="53">
        <v>2518.3960790199999</v>
      </c>
      <c r="T201" s="53">
        <v>2468.2313235000001</v>
      </c>
      <c r="U201" s="53">
        <v>2415.4959500600003</v>
      </c>
      <c r="V201" s="53">
        <v>2355.9421654000002</v>
      </c>
      <c r="W201" s="53">
        <v>2440.2388085500002</v>
      </c>
      <c r="X201" s="53">
        <v>2484.1843910600001</v>
      </c>
      <c r="Y201" s="53">
        <v>2504.0361480300003</v>
      </c>
    </row>
    <row r="202" spans="1:25" s="54" customFormat="1" ht="15.75" x14ac:dyDescent="0.3">
      <c r="A202" s="52" t="s">
        <v>154</v>
      </c>
      <c r="B202" s="53">
        <v>2582.3761106799998</v>
      </c>
      <c r="C202" s="53">
        <v>2559.79148523</v>
      </c>
      <c r="D202" s="53">
        <v>2569.2220364899999</v>
      </c>
      <c r="E202" s="53">
        <v>2575.8448492800003</v>
      </c>
      <c r="F202" s="53">
        <v>2548.2941129700002</v>
      </c>
      <c r="G202" s="53">
        <v>2537.6475978399999</v>
      </c>
      <c r="H202" s="53">
        <v>2491.7201737099999</v>
      </c>
      <c r="I202" s="53">
        <v>2429.50116622</v>
      </c>
      <c r="J202" s="53">
        <v>2390.5741473000003</v>
      </c>
      <c r="K202" s="53">
        <v>2348.2188693500002</v>
      </c>
      <c r="L202" s="53">
        <v>2328.0904747300001</v>
      </c>
      <c r="M202" s="53">
        <v>2351.9691148100001</v>
      </c>
      <c r="N202" s="53">
        <v>2373.7560302699999</v>
      </c>
      <c r="O202" s="53">
        <v>2389.08254721</v>
      </c>
      <c r="P202" s="53">
        <v>2387.7711626600003</v>
      </c>
      <c r="Q202" s="53">
        <v>2380.0434454900001</v>
      </c>
      <c r="R202" s="53">
        <v>2418.9183127300003</v>
      </c>
      <c r="S202" s="53">
        <v>2428.6654260999999</v>
      </c>
      <c r="T202" s="53">
        <v>2395.4935638900001</v>
      </c>
      <c r="U202" s="53">
        <v>2363.7370372400001</v>
      </c>
      <c r="V202" s="53">
        <v>2381.4030105100001</v>
      </c>
      <c r="W202" s="53">
        <v>2396.2249823299999</v>
      </c>
      <c r="X202" s="53">
        <v>2440.1473745600001</v>
      </c>
      <c r="Y202" s="53">
        <v>2465.26151759</v>
      </c>
    </row>
    <row r="203" spans="1:25" s="54" customFormat="1" ht="15.75" x14ac:dyDescent="0.3">
      <c r="A203" s="52" t="s">
        <v>155</v>
      </c>
      <c r="B203" s="53">
        <v>2494.0590564600002</v>
      </c>
      <c r="C203" s="53">
        <v>2528.2756316099999</v>
      </c>
      <c r="D203" s="53">
        <v>2539.7352430300002</v>
      </c>
      <c r="E203" s="53">
        <v>2542.6331766799999</v>
      </c>
      <c r="F203" s="53">
        <v>2522.48827635</v>
      </c>
      <c r="G203" s="53">
        <v>2442.3346784700002</v>
      </c>
      <c r="H203" s="53">
        <v>2388.8316499800003</v>
      </c>
      <c r="I203" s="53">
        <v>2357.0097723900003</v>
      </c>
      <c r="J203" s="53">
        <v>2319.6572167200002</v>
      </c>
      <c r="K203" s="53">
        <v>2299.8310468200002</v>
      </c>
      <c r="L203" s="53">
        <v>2316.3606190300002</v>
      </c>
      <c r="M203" s="53">
        <v>2356.2985231400003</v>
      </c>
      <c r="N203" s="53">
        <v>2385.5976963900002</v>
      </c>
      <c r="O203" s="53">
        <v>2411.84421294</v>
      </c>
      <c r="P203" s="53">
        <v>2424.3823162100002</v>
      </c>
      <c r="Q203" s="53">
        <v>2406.5383842400001</v>
      </c>
      <c r="R203" s="53">
        <v>2368.5332806599999</v>
      </c>
      <c r="S203" s="53">
        <v>2330.6834013900002</v>
      </c>
      <c r="T203" s="53">
        <v>2303.3295317500001</v>
      </c>
      <c r="U203" s="53">
        <v>2317.6195650300001</v>
      </c>
      <c r="V203" s="53">
        <v>2319.43597615</v>
      </c>
      <c r="W203" s="53">
        <v>2357.4681795400002</v>
      </c>
      <c r="X203" s="53">
        <v>2387.3881227300003</v>
      </c>
      <c r="Y203" s="53">
        <v>2453.75381724</v>
      </c>
    </row>
    <row r="204" spans="1:25" s="54" customFormat="1" ht="15.75" x14ac:dyDescent="0.3">
      <c r="A204" s="52" t="s">
        <v>156</v>
      </c>
      <c r="B204" s="53">
        <v>2530.8761655000003</v>
      </c>
      <c r="C204" s="53">
        <v>2589.1432678299998</v>
      </c>
      <c r="D204" s="53">
        <v>2598.5461893299998</v>
      </c>
      <c r="E204" s="53">
        <v>2593.44875615</v>
      </c>
      <c r="F204" s="53">
        <v>2560.3055071799999</v>
      </c>
      <c r="G204" s="53">
        <v>2481.5459754799999</v>
      </c>
      <c r="H204" s="53">
        <v>2383.5085265299999</v>
      </c>
      <c r="I204" s="53">
        <v>2355.8981661600001</v>
      </c>
      <c r="J204" s="53">
        <v>2348.8449953300001</v>
      </c>
      <c r="K204" s="53">
        <v>2329.0691315200002</v>
      </c>
      <c r="L204" s="53">
        <v>2327.1378534</v>
      </c>
      <c r="M204" s="53">
        <v>2363.49581601</v>
      </c>
      <c r="N204" s="53">
        <v>2398.5471512700001</v>
      </c>
      <c r="O204" s="53">
        <v>2377.3920830000002</v>
      </c>
      <c r="P204" s="53">
        <v>2384.3800899500002</v>
      </c>
      <c r="Q204" s="53">
        <v>2392.68804335</v>
      </c>
      <c r="R204" s="53">
        <v>2360.9722049500001</v>
      </c>
      <c r="S204" s="53">
        <v>2323.5553144800001</v>
      </c>
      <c r="T204" s="53">
        <v>2302.9609899100001</v>
      </c>
      <c r="U204" s="53">
        <v>2343.3617212500003</v>
      </c>
      <c r="V204" s="53">
        <v>2359.0034884900001</v>
      </c>
      <c r="W204" s="53">
        <v>2393.1331376000003</v>
      </c>
      <c r="X204" s="53">
        <v>2424.27296746</v>
      </c>
      <c r="Y204" s="53">
        <v>2458.8177091900002</v>
      </c>
    </row>
    <row r="205" spans="1:25" s="54" customFormat="1" ht="15.75" x14ac:dyDescent="0.3">
      <c r="A205" s="52" t="s">
        <v>157</v>
      </c>
      <c r="B205" s="53">
        <v>2506.4433216100001</v>
      </c>
      <c r="C205" s="53">
        <v>2473.6295749199999</v>
      </c>
      <c r="D205" s="53">
        <v>2478.7325605300002</v>
      </c>
      <c r="E205" s="53">
        <v>2484.0717756100003</v>
      </c>
      <c r="F205" s="53">
        <v>2479.8110954500003</v>
      </c>
      <c r="G205" s="53">
        <v>2458.6961645599999</v>
      </c>
      <c r="H205" s="53">
        <v>2400.41744389</v>
      </c>
      <c r="I205" s="53">
        <v>2316.8700433500003</v>
      </c>
      <c r="J205" s="53">
        <v>2246.0474372600002</v>
      </c>
      <c r="K205" s="53">
        <v>2222.7037304099999</v>
      </c>
      <c r="L205" s="53">
        <v>2247.8560103200002</v>
      </c>
      <c r="M205" s="53">
        <v>2257.97231736</v>
      </c>
      <c r="N205" s="53">
        <v>2307.7940594300003</v>
      </c>
      <c r="O205" s="53">
        <v>2322.21059874</v>
      </c>
      <c r="P205" s="53">
        <v>2349.8900846000001</v>
      </c>
      <c r="Q205" s="53">
        <v>2347.9363623600002</v>
      </c>
      <c r="R205" s="53">
        <v>2345.7284043600002</v>
      </c>
      <c r="S205" s="53">
        <v>2316.17174725</v>
      </c>
      <c r="T205" s="53">
        <v>2267.2448546200003</v>
      </c>
      <c r="U205" s="53">
        <v>2260.7646533000002</v>
      </c>
      <c r="V205" s="53">
        <v>2274.29495916</v>
      </c>
      <c r="W205" s="53">
        <v>2307.3270350500002</v>
      </c>
      <c r="X205" s="53">
        <v>2338.0916881500002</v>
      </c>
      <c r="Y205" s="53">
        <v>2382.0671436000002</v>
      </c>
    </row>
    <row r="206" spans="1:25" s="54" customFormat="1" ht="15.75" x14ac:dyDescent="0.3">
      <c r="A206" s="52" t="s">
        <v>158</v>
      </c>
      <c r="B206" s="53">
        <v>2369.4955103400002</v>
      </c>
      <c r="C206" s="53">
        <v>2371.5335651200003</v>
      </c>
      <c r="D206" s="53">
        <v>2313.39608469</v>
      </c>
      <c r="E206" s="53">
        <v>2265.29169989</v>
      </c>
      <c r="F206" s="53">
        <v>2279.74643771</v>
      </c>
      <c r="G206" s="53">
        <v>2303.59211353</v>
      </c>
      <c r="H206" s="53">
        <v>2315.4155821600002</v>
      </c>
      <c r="I206" s="53">
        <v>2281.82586902</v>
      </c>
      <c r="J206" s="53">
        <v>2224.7116026100002</v>
      </c>
      <c r="K206" s="53">
        <v>2211.5774726</v>
      </c>
      <c r="L206" s="53">
        <v>2222.5261394100003</v>
      </c>
      <c r="M206" s="53">
        <v>2236.51200651</v>
      </c>
      <c r="N206" s="53">
        <v>2234.7653581700001</v>
      </c>
      <c r="O206" s="53">
        <v>2258.66331894</v>
      </c>
      <c r="P206" s="53">
        <v>2255.9421230400003</v>
      </c>
      <c r="Q206" s="53">
        <v>2261.9764822699999</v>
      </c>
      <c r="R206" s="53">
        <v>2252.5114790600001</v>
      </c>
      <c r="S206" s="53">
        <v>2251.0629995500003</v>
      </c>
      <c r="T206" s="53">
        <v>2210.13968927</v>
      </c>
      <c r="U206" s="53">
        <v>2214.24903055</v>
      </c>
      <c r="V206" s="53">
        <v>2228.4454443200002</v>
      </c>
      <c r="W206" s="53">
        <v>2215.0907848500001</v>
      </c>
      <c r="X206" s="53">
        <v>2249.9989011400003</v>
      </c>
      <c r="Y206" s="53">
        <v>2276.7251614100001</v>
      </c>
    </row>
    <row r="207" spans="1:25" s="54" customFormat="1" ht="15.75" x14ac:dyDescent="0.3">
      <c r="A207" s="52" t="s">
        <v>159</v>
      </c>
      <c r="B207" s="53">
        <v>2493.3861241600002</v>
      </c>
      <c r="C207" s="53">
        <v>2504.95405175</v>
      </c>
      <c r="D207" s="53">
        <v>2516.1623837900001</v>
      </c>
      <c r="E207" s="53">
        <v>2513.6800067700001</v>
      </c>
      <c r="F207" s="53">
        <v>2503.7474896500003</v>
      </c>
      <c r="G207" s="53">
        <v>2475.8928759200003</v>
      </c>
      <c r="H207" s="53">
        <v>2436.3330730500002</v>
      </c>
      <c r="I207" s="53">
        <v>2389.8643377399999</v>
      </c>
      <c r="J207" s="53">
        <v>2294.3467037999999</v>
      </c>
      <c r="K207" s="53">
        <v>2261.7615477899999</v>
      </c>
      <c r="L207" s="53">
        <v>2299.8649972600001</v>
      </c>
      <c r="M207" s="53">
        <v>2316.62613422</v>
      </c>
      <c r="N207" s="53">
        <v>2352.9884411000003</v>
      </c>
      <c r="O207" s="53">
        <v>2378.2595147299999</v>
      </c>
      <c r="P207" s="53">
        <v>2410.7527919899999</v>
      </c>
      <c r="Q207" s="53">
        <v>2443.3446282899999</v>
      </c>
      <c r="R207" s="53">
        <v>2433.8397751100001</v>
      </c>
      <c r="S207" s="53">
        <v>2422.4813537</v>
      </c>
      <c r="T207" s="53">
        <v>2379.2200080800003</v>
      </c>
      <c r="U207" s="53">
        <v>2351.2170091500002</v>
      </c>
      <c r="V207" s="53">
        <v>2357.25529843</v>
      </c>
      <c r="W207" s="53">
        <v>2380.8545007800003</v>
      </c>
      <c r="X207" s="53">
        <v>2409.1803710200002</v>
      </c>
      <c r="Y207" s="53">
        <v>2455.77922046</v>
      </c>
    </row>
    <row r="208" spans="1:25" s="54" customFormat="1" ht="15.75" x14ac:dyDescent="0.3">
      <c r="A208" s="52" t="s">
        <v>160</v>
      </c>
      <c r="B208" s="53">
        <v>2482.9680906600001</v>
      </c>
      <c r="C208" s="53">
        <v>2495.7946656600002</v>
      </c>
      <c r="D208" s="53">
        <v>2483.3754247300003</v>
      </c>
      <c r="E208" s="53">
        <v>2484.37640749</v>
      </c>
      <c r="F208" s="53">
        <v>2489.7741476800002</v>
      </c>
      <c r="G208" s="53">
        <v>2488.4721507600002</v>
      </c>
      <c r="H208" s="53">
        <v>2493.3484404999999</v>
      </c>
      <c r="I208" s="53">
        <v>2424.0837336600002</v>
      </c>
      <c r="J208" s="53">
        <v>2487.99131033</v>
      </c>
      <c r="K208" s="53">
        <v>2424.9066103600003</v>
      </c>
      <c r="L208" s="53">
        <v>2327.5499906099999</v>
      </c>
      <c r="M208" s="53">
        <v>2362.1394387700002</v>
      </c>
      <c r="N208" s="53">
        <v>2408.30598801</v>
      </c>
      <c r="O208" s="53">
        <v>2457.30329201</v>
      </c>
      <c r="P208" s="53">
        <v>2474.7529240900003</v>
      </c>
      <c r="Q208" s="53">
        <v>2504.3461012500002</v>
      </c>
      <c r="R208" s="53">
        <v>2501.7985898300003</v>
      </c>
      <c r="S208" s="53">
        <v>2455.5852497599999</v>
      </c>
      <c r="T208" s="53">
        <v>2403.2624066200001</v>
      </c>
      <c r="U208" s="53">
        <v>2370.2511986499999</v>
      </c>
      <c r="V208" s="53">
        <v>2361.4315776799999</v>
      </c>
      <c r="W208" s="53">
        <v>2397.1804345999999</v>
      </c>
      <c r="X208" s="53">
        <v>2435.4906895200002</v>
      </c>
      <c r="Y208" s="53">
        <v>2476.7775298700003</v>
      </c>
    </row>
    <row r="209" spans="1:26" s="54" customFormat="1" ht="15.75" x14ac:dyDescent="0.3">
      <c r="A209" s="52" t="s">
        <v>161</v>
      </c>
      <c r="B209" s="53">
        <v>2492.5510108200001</v>
      </c>
      <c r="C209" s="53">
        <v>2530.1387357200001</v>
      </c>
      <c r="D209" s="53">
        <v>2531.9941097400001</v>
      </c>
      <c r="E209" s="53">
        <v>2558.2910222</v>
      </c>
      <c r="F209" s="53">
        <v>2553.61835311</v>
      </c>
      <c r="G209" s="53">
        <v>2520.2465047700002</v>
      </c>
      <c r="H209" s="53">
        <v>2466.4590609900001</v>
      </c>
      <c r="I209" s="53">
        <v>2409.1151102200001</v>
      </c>
      <c r="J209" s="53">
        <v>2381.5379967399999</v>
      </c>
      <c r="K209" s="53">
        <v>2363.4474333200001</v>
      </c>
      <c r="L209" s="53">
        <v>2372.0857605700003</v>
      </c>
      <c r="M209" s="53">
        <v>2420.2586163999999</v>
      </c>
      <c r="N209" s="53">
        <v>2466.4065306000002</v>
      </c>
      <c r="O209" s="53">
        <v>2496.3425169100001</v>
      </c>
      <c r="P209" s="53">
        <v>2507.7118726500003</v>
      </c>
      <c r="Q209" s="53">
        <v>2525.9613086899999</v>
      </c>
      <c r="R209" s="53">
        <v>2528.0803260000002</v>
      </c>
      <c r="S209" s="53">
        <v>2471.5271005200002</v>
      </c>
      <c r="T209" s="53">
        <v>2398.5734296200003</v>
      </c>
      <c r="U209" s="53">
        <v>2404.4238401100001</v>
      </c>
      <c r="V209" s="53">
        <v>2428.60019642</v>
      </c>
      <c r="W209" s="53">
        <v>2459.8830867800002</v>
      </c>
      <c r="X209" s="53">
        <v>2488.1040203500002</v>
      </c>
      <c r="Y209" s="53">
        <v>2528.9184327400003</v>
      </c>
    </row>
    <row r="210" spans="1:26" s="54" customFormat="1" ht="15.75" x14ac:dyDescent="0.3">
      <c r="A210" s="52" t="s">
        <v>162</v>
      </c>
      <c r="B210" s="53">
        <v>2686.7481872600001</v>
      </c>
      <c r="C210" s="53">
        <v>2715.8380368200001</v>
      </c>
      <c r="D210" s="53">
        <v>2737.8729433499998</v>
      </c>
      <c r="E210" s="53">
        <v>2751.6707710800001</v>
      </c>
      <c r="F210" s="53">
        <v>2745.7118599999999</v>
      </c>
      <c r="G210" s="53">
        <v>2714.2946908999998</v>
      </c>
      <c r="H210" s="53">
        <v>2653.0342103100002</v>
      </c>
      <c r="I210" s="53">
        <v>2601.1453841699999</v>
      </c>
      <c r="J210" s="53">
        <v>2571.3210726400002</v>
      </c>
      <c r="K210" s="53">
        <v>2548.0420937200001</v>
      </c>
      <c r="L210" s="53">
        <v>2544.4230176300002</v>
      </c>
      <c r="M210" s="53">
        <v>2562.6924081299999</v>
      </c>
      <c r="N210" s="53">
        <v>2586.48382984</v>
      </c>
      <c r="O210" s="53">
        <v>2613.54768457</v>
      </c>
      <c r="P210" s="53">
        <v>2644.8751854699999</v>
      </c>
      <c r="Q210" s="53">
        <v>2655.1963653799999</v>
      </c>
      <c r="R210" s="53">
        <v>2668.2580900799999</v>
      </c>
      <c r="S210" s="53">
        <v>2646.77329732</v>
      </c>
      <c r="T210" s="53">
        <v>2615.20577757</v>
      </c>
      <c r="U210" s="53">
        <v>2563.5885477300003</v>
      </c>
      <c r="V210" s="53">
        <v>2569.17960601</v>
      </c>
      <c r="W210" s="53">
        <v>2586.8860687400002</v>
      </c>
      <c r="X210" s="53">
        <v>2607.1964033300001</v>
      </c>
      <c r="Y210" s="53">
        <v>2622.0742645599998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8" t="s">
        <v>69</v>
      </c>
      <c r="B212" s="207" t="s">
        <v>95</v>
      </c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4"/>
    </row>
    <row r="213" spans="1:26" s="67" customFormat="1" ht="15.75" customHeight="1" x14ac:dyDescent="0.25">
      <c r="A213" s="169"/>
      <c r="B213" s="88" t="s">
        <v>71</v>
      </c>
      <c r="C213" s="89" t="s">
        <v>72</v>
      </c>
      <c r="D213" s="90" t="s">
        <v>73</v>
      </c>
      <c r="E213" s="89" t="s">
        <v>74</v>
      </c>
      <c r="F213" s="89" t="s">
        <v>75</v>
      </c>
      <c r="G213" s="89" t="s">
        <v>76</v>
      </c>
      <c r="H213" s="89" t="s">
        <v>77</v>
      </c>
      <c r="I213" s="89" t="s">
        <v>78</v>
      </c>
      <c r="J213" s="89" t="s">
        <v>79</v>
      </c>
      <c r="K213" s="88" t="s">
        <v>80</v>
      </c>
      <c r="L213" s="89" t="s">
        <v>81</v>
      </c>
      <c r="M213" s="91" t="s">
        <v>82</v>
      </c>
      <c r="N213" s="88" t="s">
        <v>83</v>
      </c>
      <c r="O213" s="89" t="s">
        <v>84</v>
      </c>
      <c r="P213" s="91" t="s">
        <v>85</v>
      </c>
      <c r="Q213" s="90" t="s">
        <v>86</v>
      </c>
      <c r="R213" s="89" t="s">
        <v>87</v>
      </c>
      <c r="S213" s="90" t="s">
        <v>88</v>
      </c>
      <c r="T213" s="89" t="s">
        <v>89</v>
      </c>
      <c r="U213" s="90" t="s">
        <v>90</v>
      </c>
      <c r="V213" s="89" t="s">
        <v>91</v>
      </c>
      <c r="W213" s="90" t="s">
        <v>92</v>
      </c>
      <c r="X213" s="89" t="s">
        <v>93</v>
      </c>
      <c r="Y213" s="89" t="s">
        <v>94</v>
      </c>
    </row>
    <row r="214" spans="1:26" s="23" customFormat="1" ht="15" customHeight="1" x14ac:dyDescent="0.2">
      <c r="A214" s="50" t="s">
        <v>135</v>
      </c>
      <c r="B214" s="60">
        <v>2466.6482137900002</v>
      </c>
      <c r="C214" s="60">
        <v>2477.8663596799997</v>
      </c>
      <c r="D214" s="60">
        <v>2542.0317836499999</v>
      </c>
      <c r="E214" s="60">
        <v>2567.62715678</v>
      </c>
      <c r="F214" s="60">
        <v>2569.15153796</v>
      </c>
      <c r="G214" s="60">
        <v>2541.0204841200002</v>
      </c>
      <c r="H214" s="60">
        <v>2513.81551829</v>
      </c>
      <c r="I214" s="60">
        <v>2581.1703771100001</v>
      </c>
      <c r="J214" s="60">
        <v>2586.9753953199997</v>
      </c>
      <c r="K214" s="60">
        <v>2580.2133609700004</v>
      </c>
      <c r="L214" s="60">
        <v>2558.0710439300001</v>
      </c>
      <c r="M214" s="60">
        <v>2552.71276223</v>
      </c>
      <c r="N214" s="60">
        <v>2530.3171059900001</v>
      </c>
      <c r="O214" s="60">
        <v>2514.2876645000001</v>
      </c>
      <c r="P214" s="60">
        <v>2512.2716252800001</v>
      </c>
      <c r="Q214" s="60">
        <v>2512.4310412300001</v>
      </c>
      <c r="R214" s="60">
        <v>2500.17266896</v>
      </c>
      <c r="S214" s="60">
        <v>2501.75566329</v>
      </c>
      <c r="T214" s="60">
        <v>2515.8118507600002</v>
      </c>
      <c r="U214" s="60">
        <v>2488.61511161</v>
      </c>
      <c r="V214" s="60">
        <v>2499.18929213</v>
      </c>
      <c r="W214" s="60">
        <v>2494.2664956799999</v>
      </c>
      <c r="X214" s="60">
        <v>2478.2517013200004</v>
      </c>
      <c r="Y214" s="60">
        <v>2462.8460352000002</v>
      </c>
    </row>
    <row r="215" spans="1:26" s="54" customFormat="1" ht="15.75" x14ac:dyDescent="0.3">
      <c r="A215" s="52" t="s">
        <v>136</v>
      </c>
      <c r="B215" s="53">
        <v>2504.7870172299999</v>
      </c>
      <c r="C215" s="53">
        <v>2491.3932856000001</v>
      </c>
      <c r="D215" s="53">
        <v>2494.15658063</v>
      </c>
      <c r="E215" s="53">
        <v>2506.78436083</v>
      </c>
      <c r="F215" s="53">
        <v>2497.65015885</v>
      </c>
      <c r="G215" s="53">
        <v>2514.6237293200002</v>
      </c>
      <c r="H215" s="53">
        <v>2550.00611867</v>
      </c>
      <c r="I215" s="53">
        <v>2515.74836628</v>
      </c>
      <c r="J215" s="53">
        <v>2483.6123124000001</v>
      </c>
      <c r="K215" s="53">
        <v>2500.4791511000003</v>
      </c>
      <c r="L215" s="53">
        <v>2492.1362655299999</v>
      </c>
      <c r="M215" s="53">
        <v>2486.6604013800002</v>
      </c>
      <c r="N215" s="53">
        <v>2423.83874238</v>
      </c>
      <c r="O215" s="53">
        <v>2508.93675682</v>
      </c>
      <c r="P215" s="53">
        <v>2567.9330542100001</v>
      </c>
      <c r="Q215" s="53">
        <v>2550.7830112199999</v>
      </c>
      <c r="R215" s="53">
        <v>2525.3332775400004</v>
      </c>
      <c r="S215" s="53">
        <v>2448.6103913500001</v>
      </c>
      <c r="T215" s="53">
        <v>2439.9731023300001</v>
      </c>
      <c r="U215" s="53">
        <v>2490.7087812899999</v>
      </c>
      <c r="V215" s="53">
        <v>2510.2184671300001</v>
      </c>
      <c r="W215" s="53">
        <v>2517.6662355099998</v>
      </c>
      <c r="X215" s="53">
        <v>2548.10207193</v>
      </c>
      <c r="Y215" s="53">
        <v>2526.3904647099998</v>
      </c>
    </row>
    <row r="216" spans="1:26" s="54" customFormat="1" ht="15.75" x14ac:dyDescent="0.3">
      <c r="A216" s="52" t="s">
        <v>137</v>
      </c>
      <c r="B216" s="53">
        <v>2410.5119605099999</v>
      </c>
      <c r="C216" s="53">
        <v>2457.0292245000001</v>
      </c>
      <c r="D216" s="53">
        <v>2463.8998493899999</v>
      </c>
      <c r="E216" s="53">
        <v>2456.7265936200001</v>
      </c>
      <c r="F216" s="53">
        <v>2463.3355762199999</v>
      </c>
      <c r="G216" s="53">
        <v>2440.3762645500001</v>
      </c>
      <c r="H216" s="53">
        <v>2418.05024194</v>
      </c>
      <c r="I216" s="53">
        <v>2415.35055547</v>
      </c>
      <c r="J216" s="53">
        <v>2416.4354290900001</v>
      </c>
      <c r="K216" s="53">
        <v>2425.3577839500003</v>
      </c>
      <c r="L216" s="53">
        <v>2419.6073600600002</v>
      </c>
      <c r="M216" s="53">
        <v>2424.9771509399998</v>
      </c>
      <c r="N216" s="53">
        <v>2419.4304867199999</v>
      </c>
      <c r="O216" s="53">
        <v>2409.9629027000001</v>
      </c>
      <c r="P216" s="53">
        <v>2407.09326495</v>
      </c>
      <c r="Q216" s="53">
        <v>2400.8648086100002</v>
      </c>
      <c r="R216" s="53">
        <v>2396.0620061899999</v>
      </c>
      <c r="S216" s="53">
        <v>2417.6897691300001</v>
      </c>
      <c r="T216" s="53">
        <v>2415.3713689400001</v>
      </c>
      <c r="U216" s="53">
        <v>2421.9260851500003</v>
      </c>
      <c r="V216" s="53">
        <v>2420.86972586</v>
      </c>
      <c r="W216" s="53">
        <v>2410.2955898999999</v>
      </c>
      <c r="X216" s="53">
        <v>2397.83672402</v>
      </c>
      <c r="Y216" s="53">
        <v>2408.8227862499998</v>
      </c>
    </row>
    <row r="217" spans="1:26" s="54" customFormat="1" ht="15.75" x14ac:dyDescent="0.3">
      <c r="A217" s="52" t="s">
        <v>138</v>
      </c>
      <c r="B217" s="53">
        <v>2577.4649406400003</v>
      </c>
      <c r="C217" s="53">
        <v>2594.20073189</v>
      </c>
      <c r="D217" s="53">
        <v>2592.97663655</v>
      </c>
      <c r="E217" s="53">
        <v>2585.4132966300003</v>
      </c>
      <c r="F217" s="53">
        <v>2581.52486443</v>
      </c>
      <c r="G217" s="53">
        <v>2555.0703278800001</v>
      </c>
      <c r="H217" s="53">
        <v>2498.1755997499999</v>
      </c>
      <c r="I217" s="53">
        <v>2424.5725085499998</v>
      </c>
      <c r="J217" s="53">
        <v>2360.7039589400001</v>
      </c>
      <c r="K217" s="53">
        <v>2356.75878754</v>
      </c>
      <c r="L217" s="53">
        <v>2371.0843530800003</v>
      </c>
      <c r="M217" s="53">
        <v>2380.6147682400001</v>
      </c>
      <c r="N217" s="53">
        <v>2419.0813541400003</v>
      </c>
      <c r="O217" s="53">
        <v>2439.7814625800002</v>
      </c>
      <c r="P217" s="53">
        <v>2461.2820597999998</v>
      </c>
      <c r="Q217" s="53">
        <v>2471.08348058</v>
      </c>
      <c r="R217" s="53">
        <v>2448.3819059300004</v>
      </c>
      <c r="S217" s="53">
        <v>2408.2058419300001</v>
      </c>
      <c r="T217" s="53">
        <v>2426.19171521</v>
      </c>
      <c r="U217" s="53">
        <v>2433.0172910400001</v>
      </c>
      <c r="V217" s="53">
        <v>2443.1760317899998</v>
      </c>
      <c r="W217" s="53">
        <v>2477.50849255</v>
      </c>
      <c r="X217" s="53">
        <v>2488.07942865</v>
      </c>
      <c r="Y217" s="53">
        <v>2502.9671037400003</v>
      </c>
    </row>
    <row r="218" spans="1:26" s="54" customFormat="1" ht="15.75" x14ac:dyDescent="0.3">
      <c r="A218" s="52" t="s">
        <v>139</v>
      </c>
      <c r="B218" s="53">
        <v>2429.8621279600002</v>
      </c>
      <c r="C218" s="53">
        <v>2468.1809039600003</v>
      </c>
      <c r="D218" s="53">
        <v>2464.8754353300001</v>
      </c>
      <c r="E218" s="53">
        <v>2447.5211266599999</v>
      </c>
      <c r="F218" s="53">
        <v>2438.5976002400002</v>
      </c>
      <c r="G218" s="53">
        <v>2431.2766575599999</v>
      </c>
      <c r="H218" s="53">
        <v>2399.8690363599999</v>
      </c>
      <c r="I218" s="53">
        <v>2331.73665269</v>
      </c>
      <c r="J218" s="53">
        <v>2273.7976069000001</v>
      </c>
      <c r="K218" s="53">
        <v>2244.1983753700001</v>
      </c>
      <c r="L218" s="53">
        <v>2241.73025534</v>
      </c>
      <c r="M218" s="53">
        <v>2273.4865590700001</v>
      </c>
      <c r="N218" s="53">
        <v>2314.9837514199999</v>
      </c>
      <c r="O218" s="53">
        <v>2335.3554594400002</v>
      </c>
      <c r="P218" s="53">
        <v>2392.35840693</v>
      </c>
      <c r="Q218" s="53">
        <v>2411.3084624200001</v>
      </c>
      <c r="R218" s="53">
        <v>2394.7596217800001</v>
      </c>
      <c r="S218" s="53">
        <v>2330.6212291299998</v>
      </c>
      <c r="T218" s="53">
        <v>2275.8410062399998</v>
      </c>
      <c r="U218" s="53">
        <v>2295.4162076100001</v>
      </c>
      <c r="V218" s="53">
        <v>2309.42900654</v>
      </c>
      <c r="W218" s="53">
        <v>2340.1900055900001</v>
      </c>
      <c r="X218" s="53">
        <v>2364.5555109300003</v>
      </c>
      <c r="Y218" s="53">
        <v>2389.6044034300003</v>
      </c>
    </row>
    <row r="219" spans="1:26" s="54" customFormat="1" ht="15.75" x14ac:dyDescent="0.3">
      <c r="A219" s="52" t="s">
        <v>140</v>
      </c>
      <c r="B219" s="53">
        <v>2429.6408292800002</v>
      </c>
      <c r="C219" s="53">
        <v>2472.3505412300001</v>
      </c>
      <c r="D219" s="53">
        <v>2474.8568609900003</v>
      </c>
      <c r="E219" s="53">
        <v>2458.2485798100001</v>
      </c>
      <c r="F219" s="53">
        <v>2474.7260031300002</v>
      </c>
      <c r="G219" s="53">
        <v>2416.01865447</v>
      </c>
      <c r="H219" s="53">
        <v>2374.8075963600004</v>
      </c>
      <c r="I219" s="53">
        <v>2334.9289843400002</v>
      </c>
      <c r="J219" s="53">
        <v>2316.7272114300004</v>
      </c>
      <c r="K219" s="53">
        <v>2329.5242569700004</v>
      </c>
      <c r="L219" s="53">
        <v>2329.7106376800002</v>
      </c>
      <c r="M219" s="53">
        <v>2349.19981775</v>
      </c>
      <c r="N219" s="53">
        <v>2367.40305519</v>
      </c>
      <c r="O219" s="53">
        <v>2366.56296836</v>
      </c>
      <c r="P219" s="53">
        <v>2368.6922301300001</v>
      </c>
      <c r="Q219" s="53">
        <v>2364.1739212100001</v>
      </c>
      <c r="R219" s="53">
        <v>2393.9246988300001</v>
      </c>
      <c r="S219" s="53">
        <v>2328.3685009600003</v>
      </c>
      <c r="T219" s="53">
        <v>2333.7533792000004</v>
      </c>
      <c r="U219" s="53">
        <v>2335.38419767</v>
      </c>
      <c r="V219" s="53">
        <v>2337.9973177100001</v>
      </c>
      <c r="W219" s="53">
        <v>2322.9214785499998</v>
      </c>
      <c r="X219" s="53">
        <v>2359.3074636400002</v>
      </c>
      <c r="Y219" s="53">
        <v>2387.3241011</v>
      </c>
    </row>
    <row r="220" spans="1:26" s="54" customFormat="1" ht="15.75" x14ac:dyDescent="0.3">
      <c r="A220" s="52" t="s">
        <v>141</v>
      </c>
      <c r="B220" s="53">
        <v>2398.9172879799999</v>
      </c>
      <c r="C220" s="53">
        <v>2435.0193541200001</v>
      </c>
      <c r="D220" s="53">
        <v>2431.4688524800004</v>
      </c>
      <c r="E220" s="53">
        <v>2424.0658077799999</v>
      </c>
      <c r="F220" s="53">
        <v>2427.2396012899999</v>
      </c>
      <c r="G220" s="53">
        <v>2437.0677591900003</v>
      </c>
      <c r="H220" s="53">
        <v>2392.6324724300002</v>
      </c>
      <c r="I220" s="53">
        <v>2357.92840888</v>
      </c>
      <c r="J220" s="53">
        <v>2312.8255357200001</v>
      </c>
      <c r="K220" s="53">
        <v>2309.8088931299999</v>
      </c>
      <c r="L220" s="53">
        <v>2307.5897063900002</v>
      </c>
      <c r="M220" s="53">
        <v>2342.3925571600003</v>
      </c>
      <c r="N220" s="53">
        <v>2352.2521412200003</v>
      </c>
      <c r="O220" s="53">
        <v>2368.0403374100001</v>
      </c>
      <c r="P220" s="53">
        <v>2385.2766143099998</v>
      </c>
      <c r="Q220" s="53">
        <v>2394.9383572199999</v>
      </c>
      <c r="R220" s="53">
        <v>2393.86425689</v>
      </c>
      <c r="S220" s="53">
        <v>2346.1154335400001</v>
      </c>
      <c r="T220" s="53">
        <v>2288.9905974600001</v>
      </c>
      <c r="U220" s="53">
        <v>2329.10895785</v>
      </c>
      <c r="V220" s="53">
        <v>2331.7055964700003</v>
      </c>
      <c r="W220" s="53">
        <v>2316.6908344600001</v>
      </c>
      <c r="X220" s="53">
        <v>2368.1081285199998</v>
      </c>
      <c r="Y220" s="53">
        <v>2388.39931776</v>
      </c>
    </row>
    <row r="221" spans="1:26" s="54" customFormat="1" ht="15.75" x14ac:dyDescent="0.3">
      <c r="A221" s="52" t="s">
        <v>142</v>
      </c>
      <c r="B221" s="53">
        <v>2338.3283532200003</v>
      </c>
      <c r="C221" s="53">
        <v>2378.9479003400002</v>
      </c>
      <c r="D221" s="53">
        <v>2400.68368336</v>
      </c>
      <c r="E221" s="53">
        <v>2419.82335715</v>
      </c>
      <c r="F221" s="53">
        <v>2407.6270398400002</v>
      </c>
      <c r="G221" s="53">
        <v>2403.6939502599998</v>
      </c>
      <c r="H221" s="53">
        <v>2338.85144244</v>
      </c>
      <c r="I221" s="53">
        <v>2329.4809106800003</v>
      </c>
      <c r="J221" s="53">
        <v>2316.5003570700001</v>
      </c>
      <c r="K221" s="53">
        <v>2336.1100908200001</v>
      </c>
      <c r="L221" s="53">
        <v>2364.3891896300001</v>
      </c>
      <c r="M221" s="53">
        <v>2393.85961107</v>
      </c>
      <c r="N221" s="53">
        <v>2406.8977895200001</v>
      </c>
      <c r="O221" s="53">
        <v>2411.9510509800002</v>
      </c>
      <c r="P221" s="53">
        <v>2417.33912074</v>
      </c>
      <c r="Q221" s="53">
        <v>2415.2169084500001</v>
      </c>
      <c r="R221" s="53">
        <v>2413.1705031500001</v>
      </c>
      <c r="S221" s="53">
        <v>2410.8344605900002</v>
      </c>
      <c r="T221" s="53">
        <v>2407.6753763500001</v>
      </c>
      <c r="U221" s="53">
        <v>2408.0971610900001</v>
      </c>
      <c r="V221" s="53">
        <v>2369.3444324399998</v>
      </c>
      <c r="W221" s="53">
        <v>2337.2639274600001</v>
      </c>
      <c r="X221" s="53">
        <v>2328.0603613600001</v>
      </c>
      <c r="Y221" s="53">
        <v>2323.0047300300002</v>
      </c>
    </row>
    <row r="222" spans="1:26" s="54" customFormat="1" ht="15.75" x14ac:dyDescent="0.3">
      <c r="A222" s="52" t="s">
        <v>143</v>
      </c>
      <c r="B222" s="53">
        <v>2230.39186419</v>
      </c>
      <c r="C222" s="53">
        <v>2157.2189829500003</v>
      </c>
      <c r="D222" s="53">
        <v>2186.2876940400001</v>
      </c>
      <c r="E222" s="53">
        <v>2200.66836681</v>
      </c>
      <c r="F222" s="53">
        <v>2200.3845820200004</v>
      </c>
      <c r="G222" s="53">
        <v>2162.6238656599999</v>
      </c>
      <c r="H222" s="53">
        <v>2138.1756156900001</v>
      </c>
      <c r="I222" s="53">
        <v>2180.4957571800001</v>
      </c>
      <c r="J222" s="53">
        <v>2166.8293362499999</v>
      </c>
      <c r="K222" s="53">
        <v>2169.28752751</v>
      </c>
      <c r="L222" s="53">
        <v>2215.5767044900003</v>
      </c>
      <c r="M222" s="53">
        <v>2254.3189404300001</v>
      </c>
      <c r="N222" s="53">
        <v>2295.9666416600003</v>
      </c>
      <c r="O222" s="53">
        <v>2294.3080930699998</v>
      </c>
      <c r="P222" s="53">
        <v>2295.3889903899999</v>
      </c>
      <c r="Q222" s="53">
        <v>2296.2471632799998</v>
      </c>
      <c r="R222" s="53">
        <v>2295.7943198200001</v>
      </c>
      <c r="S222" s="53">
        <v>2296.29002429</v>
      </c>
      <c r="T222" s="53">
        <v>2263.4750824100001</v>
      </c>
      <c r="U222" s="53">
        <v>2241.9518185900001</v>
      </c>
      <c r="V222" s="53">
        <v>2233.6926274799998</v>
      </c>
      <c r="W222" s="53">
        <v>2214.0130327400002</v>
      </c>
      <c r="X222" s="53">
        <v>2199.6728460499999</v>
      </c>
      <c r="Y222" s="53">
        <v>2190.0435956900001</v>
      </c>
    </row>
    <row r="223" spans="1:26" s="54" customFormat="1" ht="15.75" x14ac:dyDescent="0.3">
      <c r="A223" s="52" t="s">
        <v>144</v>
      </c>
      <c r="B223" s="53">
        <v>2240.05224116</v>
      </c>
      <c r="C223" s="53">
        <v>2260.5559694000003</v>
      </c>
      <c r="D223" s="53">
        <v>2252.0829157099997</v>
      </c>
      <c r="E223" s="53">
        <v>2283.0144089599999</v>
      </c>
      <c r="F223" s="53">
        <v>2267.0385694900001</v>
      </c>
      <c r="G223" s="53">
        <v>2239.11496188</v>
      </c>
      <c r="H223" s="53">
        <v>2297.2680548400003</v>
      </c>
      <c r="I223" s="53">
        <v>2281.8168960900002</v>
      </c>
      <c r="J223" s="53">
        <v>2269.1475384699997</v>
      </c>
      <c r="K223" s="53">
        <v>2263.5572407</v>
      </c>
      <c r="L223" s="53">
        <v>2266.87882881</v>
      </c>
      <c r="M223" s="53">
        <v>2287.4612218100001</v>
      </c>
      <c r="N223" s="53">
        <v>2283.8917534000002</v>
      </c>
      <c r="O223" s="53">
        <v>2266.7431518600001</v>
      </c>
      <c r="P223" s="53">
        <v>2275.2632970499999</v>
      </c>
      <c r="Q223" s="53">
        <v>2271.9428432599998</v>
      </c>
      <c r="R223" s="53">
        <v>2237.7746012500002</v>
      </c>
      <c r="S223" s="53">
        <v>2269.6887343799999</v>
      </c>
      <c r="T223" s="53">
        <v>2260.6874879500001</v>
      </c>
      <c r="U223" s="53">
        <v>2248.7430307100003</v>
      </c>
      <c r="V223" s="53">
        <v>2251.1955241800001</v>
      </c>
      <c r="W223" s="53">
        <v>2248.76665843</v>
      </c>
      <c r="X223" s="53">
        <v>2231.7154709799997</v>
      </c>
      <c r="Y223" s="53">
        <v>2231.68144781</v>
      </c>
    </row>
    <row r="224" spans="1:26" s="54" customFormat="1" ht="15.75" x14ac:dyDescent="0.3">
      <c r="A224" s="52" t="s">
        <v>145</v>
      </c>
      <c r="B224" s="53">
        <v>2442.01243952</v>
      </c>
      <c r="C224" s="53">
        <v>2485.5398129699997</v>
      </c>
      <c r="D224" s="53">
        <v>2496.4424396300001</v>
      </c>
      <c r="E224" s="53">
        <v>2501.8882777500003</v>
      </c>
      <c r="F224" s="53">
        <v>2501.2410272100001</v>
      </c>
      <c r="G224" s="53">
        <v>2493.1238129800004</v>
      </c>
      <c r="H224" s="53">
        <v>2438.7158750999997</v>
      </c>
      <c r="I224" s="53">
        <v>2375.7003680899998</v>
      </c>
      <c r="J224" s="53">
        <v>2338.3435122600004</v>
      </c>
      <c r="K224" s="53">
        <v>2284.0557581800003</v>
      </c>
      <c r="L224" s="53">
        <v>2288.7174985299998</v>
      </c>
      <c r="M224" s="53">
        <v>2306.4285615999997</v>
      </c>
      <c r="N224" s="53">
        <v>2339.9259087099999</v>
      </c>
      <c r="O224" s="53">
        <v>2369.9355651200003</v>
      </c>
      <c r="P224" s="53">
        <v>2391.5733976500001</v>
      </c>
      <c r="Q224" s="53">
        <v>2399.5937143199999</v>
      </c>
      <c r="R224" s="53">
        <v>2380.1904021300002</v>
      </c>
      <c r="S224" s="53">
        <v>2328.9691677299998</v>
      </c>
      <c r="T224" s="53">
        <v>2311.3008528700002</v>
      </c>
      <c r="U224" s="53">
        <v>2322.9643382300001</v>
      </c>
      <c r="V224" s="53">
        <v>2354.94511397</v>
      </c>
      <c r="W224" s="53">
        <v>2390.2116816100001</v>
      </c>
      <c r="X224" s="53">
        <v>2426.2714811599999</v>
      </c>
      <c r="Y224" s="53">
        <v>2462.7741379200002</v>
      </c>
    </row>
    <row r="225" spans="1:25" s="54" customFormat="1" ht="15.75" x14ac:dyDescent="0.3">
      <c r="A225" s="52" t="s">
        <v>146</v>
      </c>
      <c r="B225" s="53">
        <v>2355.1915542699999</v>
      </c>
      <c r="C225" s="53">
        <v>2438.0311646700002</v>
      </c>
      <c r="D225" s="53">
        <v>2442.39479785</v>
      </c>
      <c r="E225" s="53">
        <v>2409.4471598800001</v>
      </c>
      <c r="F225" s="53">
        <v>2449.7783488200002</v>
      </c>
      <c r="G225" s="53">
        <v>2457.6280467900001</v>
      </c>
      <c r="H225" s="53">
        <v>2451.3866192800001</v>
      </c>
      <c r="I225" s="53">
        <v>2456.7392254599999</v>
      </c>
      <c r="J225" s="53">
        <v>2447.4276135700002</v>
      </c>
      <c r="K225" s="53">
        <v>2376.2478686200002</v>
      </c>
      <c r="L225" s="53">
        <v>2336.0703091699997</v>
      </c>
      <c r="M225" s="53">
        <v>2325.9110851599999</v>
      </c>
      <c r="N225" s="53">
        <v>2334.6692871699997</v>
      </c>
      <c r="O225" s="53">
        <v>2371.4380582700001</v>
      </c>
      <c r="P225" s="53">
        <v>2391.17507226</v>
      </c>
      <c r="Q225" s="53">
        <v>2404.5322794100002</v>
      </c>
      <c r="R225" s="53">
        <v>2404.25867333</v>
      </c>
      <c r="S225" s="53">
        <v>2356.8749077500001</v>
      </c>
      <c r="T225" s="53">
        <v>2334.6466405900001</v>
      </c>
      <c r="U225" s="53">
        <v>2304.79709336</v>
      </c>
      <c r="V225" s="53">
        <v>2326.6799689199997</v>
      </c>
      <c r="W225" s="53">
        <v>2343.5284422100003</v>
      </c>
      <c r="X225" s="53">
        <v>2388.3383384700001</v>
      </c>
      <c r="Y225" s="53">
        <v>2387.3942167200003</v>
      </c>
    </row>
    <row r="226" spans="1:25" s="54" customFormat="1" ht="15.75" x14ac:dyDescent="0.3">
      <c r="A226" s="52" t="s">
        <v>147</v>
      </c>
      <c r="B226" s="53">
        <v>2500.4480218500003</v>
      </c>
      <c r="C226" s="53">
        <v>2539.8316410899997</v>
      </c>
      <c r="D226" s="53">
        <v>2548.85559573</v>
      </c>
      <c r="E226" s="53">
        <v>2551.0979376300002</v>
      </c>
      <c r="F226" s="53">
        <v>2518.0457271499999</v>
      </c>
      <c r="G226" s="53">
        <v>2470.37379422</v>
      </c>
      <c r="H226" s="53">
        <v>2412.58248323</v>
      </c>
      <c r="I226" s="53">
        <v>2417.2470156500003</v>
      </c>
      <c r="J226" s="53">
        <v>2368.43557061</v>
      </c>
      <c r="K226" s="53">
        <v>2337.05927471</v>
      </c>
      <c r="L226" s="53">
        <v>2350.6479608300001</v>
      </c>
      <c r="M226" s="53">
        <v>2370.5301544000004</v>
      </c>
      <c r="N226" s="53">
        <v>2422.7856723800001</v>
      </c>
      <c r="O226" s="53">
        <v>2467.2253837600001</v>
      </c>
      <c r="P226" s="53">
        <v>2502.50446457</v>
      </c>
      <c r="Q226" s="53">
        <v>2515.4269302900002</v>
      </c>
      <c r="R226" s="53">
        <v>2502.33418291</v>
      </c>
      <c r="S226" s="53">
        <v>2451.6210842600003</v>
      </c>
      <c r="T226" s="53">
        <v>2412.7927672400001</v>
      </c>
      <c r="U226" s="53">
        <v>2452.7529983300001</v>
      </c>
      <c r="V226" s="53">
        <v>2465.61594943</v>
      </c>
      <c r="W226" s="53">
        <v>2491.95075245</v>
      </c>
      <c r="X226" s="53">
        <v>2526.50999357</v>
      </c>
      <c r="Y226" s="53">
        <v>2448.4865562100003</v>
      </c>
    </row>
    <row r="227" spans="1:25" s="54" customFormat="1" ht="15.75" x14ac:dyDescent="0.3">
      <c r="A227" s="52" t="s">
        <v>148</v>
      </c>
      <c r="B227" s="53">
        <v>2554.3762033499997</v>
      </c>
      <c r="C227" s="53">
        <v>2595.6126764999999</v>
      </c>
      <c r="D227" s="53">
        <v>2588.2821420800001</v>
      </c>
      <c r="E227" s="53">
        <v>2675.54030784</v>
      </c>
      <c r="F227" s="53">
        <v>2508.5638397399998</v>
      </c>
      <c r="G227" s="53">
        <v>2631.6793707900001</v>
      </c>
      <c r="H227" s="53">
        <v>2542.90695766</v>
      </c>
      <c r="I227" s="53">
        <v>2497.70593534</v>
      </c>
      <c r="J227" s="53">
        <v>2472.7508147600001</v>
      </c>
      <c r="K227" s="53">
        <v>2452.1779774200004</v>
      </c>
      <c r="L227" s="53">
        <v>2452.2626968200002</v>
      </c>
      <c r="M227" s="53">
        <v>2525.0639306100002</v>
      </c>
      <c r="N227" s="53">
        <v>2512.1831369299998</v>
      </c>
      <c r="O227" s="53">
        <v>2545.4508564100001</v>
      </c>
      <c r="P227" s="53">
        <v>2571.3309795300001</v>
      </c>
      <c r="Q227" s="53">
        <v>2582.1207653199999</v>
      </c>
      <c r="R227" s="53">
        <v>2562.46131947</v>
      </c>
      <c r="S227" s="53">
        <v>2523.21485407</v>
      </c>
      <c r="T227" s="53">
        <v>2510.1735449100001</v>
      </c>
      <c r="U227" s="53">
        <v>2502.8132727299999</v>
      </c>
      <c r="V227" s="53">
        <v>2519.5983310900001</v>
      </c>
      <c r="W227" s="53">
        <v>2542.8331327000001</v>
      </c>
      <c r="X227" s="53">
        <v>2569.9484950800002</v>
      </c>
      <c r="Y227" s="53">
        <v>2587.3099727200001</v>
      </c>
    </row>
    <row r="228" spans="1:25" s="54" customFormat="1" ht="15.75" x14ac:dyDescent="0.3">
      <c r="A228" s="52" t="s">
        <v>149</v>
      </c>
      <c r="B228" s="53">
        <v>2527.2670729500001</v>
      </c>
      <c r="C228" s="53">
        <v>2552.2295714700003</v>
      </c>
      <c r="D228" s="53">
        <v>2579.6875039699999</v>
      </c>
      <c r="E228" s="53">
        <v>2569.4115090699997</v>
      </c>
      <c r="F228" s="53">
        <v>2541.67529891</v>
      </c>
      <c r="G228" s="53">
        <v>2468.60351292</v>
      </c>
      <c r="H228" s="53">
        <v>2389.1916603999998</v>
      </c>
      <c r="I228" s="53">
        <v>2368.8981283200001</v>
      </c>
      <c r="J228" s="53">
        <v>2338.7138606999997</v>
      </c>
      <c r="K228" s="53">
        <v>2331.7885745200001</v>
      </c>
      <c r="L228" s="53">
        <v>2342.9032067799999</v>
      </c>
      <c r="M228" s="53">
        <v>2390.9583212699999</v>
      </c>
      <c r="N228" s="53">
        <v>2414.1801481000002</v>
      </c>
      <c r="O228" s="53">
        <v>2441.6812847700003</v>
      </c>
      <c r="P228" s="53">
        <v>2462.4126703700003</v>
      </c>
      <c r="Q228" s="53">
        <v>2451.7045240400003</v>
      </c>
      <c r="R228" s="53">
        <v>2432.1913763000002</v>
      </c>
      <c r="S228" s="53">
        <v>2383.4068628200002</v>
      </c>
      <c r="T228" s="53">
        <v>2328.1881167000001</v>
      </c>
      <c r="U228" s="53">
        <v>2356.3399493699999</v>
      </c>
      <c r="V228" s="53">
        <v>2347.7368771299998</v>
      </c>
      <c r="W228" s="53">
        <v>2348.3620928700002</v>
      </c>
      <c r="X228" s="53">
        <v>2411.21139447</v>
      </c>
      <c r="Y228" s="53">
        <v>2445.7425313600002</v>
      </c>
    </row>
    <row r="229" spans="1:25" s="54" customFormat="1" ht="15.75" x14ac:dyDescent="0.3">
      <c r="A229" s="52" t="s">
        <v>150</v>
      </c>
      <c r="B229" s="53">
        <v>2501.9058043200002</v>
      </c>
      <c r="C229" s="53">
        <v>2541.2100601700004</v>
      </c>
      <c r="D229" s="53">
        <v>2556.3594532799998</v>
      </c>
      <c r="E229" s="53">
        <v>2560.9029236400002</v>
      </c>
      <c r="F229" s="53">
        <v>2543.9935583500001</v>
      </c>
      <c r="G229" s="53">
        <v>2495.3484929000001</v>
      </c>
      <c r="H229" s="53">
        <v>2393.8084347599997</v>
      </c>
      <c r="I229" s="53">
        <v>2356.6902337800002</v>
      </c>
      <c r="J229" s="53">
        <v>2343.6211131300001</v>
      </c>
      <c r="K229" s="53">
        <v>2350.5732953300003</v>
      </c>
      <c r="L229" s="53">
        <v>2366.4238845999998</v>
      </c>
      <c r="M229" s="53">
        <v>2386.3005462900001</v>
      </c>
      <c r="N229" s="53">
        <v>2443.8590034700001</v>
      </c>
      <c r="O229" s="53">
        <v>2462.97367334</v>
      </c>
      <c r="P229" s="53">
        <v>2476.15618253</v>
      </c>
      <c r="Q229" s="53">
        <v>2479.12091272</v>
      </c>
      <c r="R229" s="53">
        <v>2463.9736535000002</v>
      </c>
      <c r="S229" s="53">
        <v>2412.7151980999997</v>
      </c>
      <c r="T229" s="53">
        <v>2351.3983658500001</v>
      </c>
      <c r="U229" s="53">
        <v>2375.1836377199998</v>
      </c>
      <c r="V229" s="53">
        <v>2392.2327074200002</v>
      </c>
      <c r="W229" s="53">
        <v>2428.9047620800002</v>
      </c>
      <c r="X229" s="53">
        <v>2480.2071641299999</v>
      </c>
      <c r="Y229" s="53">
        <v>2499.2346279499998</v>
      </c>
    </row>
    <row r="230" spans="1:25" s="54" customFormat="1" ht="15.75" x14ac:dyDescent="0.3">
      <c r="A230" s="52" t="s">
        <v>151</v>
      </c>
      <c r="B230" s="53">
        <v>2639.0912206000003</v>
      </c>
      <c r="C230" s="53">
        <v>2679.1923337300004</v>
      </c>
      <c r="D230" s="53">
        <v>2688.26972983</v>
      </c>
      <c r="E230" s="53">
        <v>2686.3016094000004</v>
      </c>
      <c r="F230" s="53">
        <v>2647.1291910300006</v>
      </c>
      <c r="G230" s="53">
        <v>2594.5432784499999</v>
      </c>
      <c r="H230" s="53">
        <v>2520.4204345200001</v>
      </c>
      <c r="I230" s="53">
        <v>2498.7043672099999</v>
      </c>
      <c r="J230" s="53">
        <v>2466.0628121199998</v>
      </c>
      <c r="K230" s="53">
        <v>2455.4527681999998</v>
      </c>
      <c r="L230" s="53">
        <v>2460.2613948600001</v>
      </c>
      <c r="M230" s="53">
        <v>2468.1075203600003</v>
      </c>
      <c r="N230" s="53">
        <v>2504.5510493900001</v>
      </c>
      <c r="O230" s="53">
        <v>2532.3237478700003</v>
      </c>
      <c r="P230" s="53">
        <v>2556.9656378099999</v>
      </c>
      <c r="Q230" s="53">
        <v>2539.9776598200001</v>
      </c>
      <c r="R230" s="53">
        <v>2516.8014652000002</v>
      </c>
      <c r="S230" s="53">
        <v>2470.2538299400003</v>
      </c>
      <c r="T230" s="53">
        <v>2444.98221203</v>
      </c>
      <c r="U230" s="53">
        <v>2473.3948123600003</v>
      </c>
      <c r="V230" s="53">
        <v>2501.6865662999999</v>
      </c>
      <c r="W230" s="53">
        <v>2553.85337514</v>
      </c>
      <c r="X230" s="53">
        <v>2570.0166300000001</v>
      </c>
      <c r="Y230" s="53">
        <v>2589.9227198799999</v>
      </c>
    </row>
    <row r="231" spans="1:25" s="54" customFormat="1" ht="15.75" x14ac:dyDescent="0.3">
      <c r="A231" s="52" t="s">
        <v>152</v>
      </c>
      <c r="B231" s="53">
        <v>2516.83392331</v>
      </c>
      <c r="C231" s="53">
        <v>2568.45337449</v>
      </c>
      <c r="D231" s="53">
        <v>2580.39609961</v>
      </c>
      <c r="E231" s="53">
        <v>2591.2214662900001</v>
      </c>
      <c r="F231" s="53">
        <v>2568.8922595200002</v>
      </c>
      <c r="G231" s="53">
        <v>2557.5961927400003</v>
      </c>
      <c r="H231" s="53">
        <v>2549.2359203000001</v>
      </c>
      <c r="I231" s="53">
        <v>2555.1544564300002</v>
      </c>
      <c r="J231" s="53">
        <v>2547.8554927</v>
      </c>
      <c r="K231" s="53">
        <v>2455.73731305</v>
      </c>
      <c r="L231" s="53">
        <v>2431.8352643899998</v>
      </c>
      <c r="M231" s="53">
        <v>2438.1596459700004</v>
      </c>
      <c r="N231" s="53">
        <v>2467.5396202399997</v>
      </c>
      <c r="O231" s="53">
        <v>2478.6781674200001</v>
      </c>
      <c r="P231" s="53">
        <v>2478.1743555499997</v>
      </c>
      <c r="Q231" s="53">
        <v>2480.46799839</v>
      </c>
      <c r="R231" s="53">
        <v>2486.7847504000001</v>
      </c>
      <c r="S231" s="53">
        <v>2492.58868717</v>
      </c>
      <c r="T231" s="53">
        <v>2474.13032479</v>
      </c>
      <c r="U231" s="53">
        <v>2467.0359897899998</v>
      </c>
      <c r="V231" s="53">
        <v>2463.6837415500004</v>
      </c>
      <c r="W231" s="53">
        <v>2503.8699297000003</v>
      </c>
      <c r="X231" s="53">
        <v>2505.3348349799999</v>
      </c>
      <c r="Y231" s="53">
        <v>2548.04054507</v>
      </c>
    </row>
    <row r="232" spans="1:25" s="54" customFormat="1" ht="15.75" x14ac:dyDescent="0.3">
      <c r="A232" s="52" t="s">
        <v>153</v>
      </c>
      <c r="B232" s="53">
        <v>2618.2583987200001</v>
      </c>
      <c r="C232" s="53">
        <v>2650.7189908499995</v>
      </c>
      <c r="D232" s="53">
        <v>2646.53500609</v>
      </c>
      <c r="E232" s="53">
        <v>2649.7408899800002</v>
      </c>
      <c r="F232" s="53">
        <v>2662.8719870699997</v>
      </c>
      <c r="G232" s="53">
        <v>2649.0481678200003</v>
      </c>
      <c r="H232" s="53">
        <v>2641.9366008399998</v>
      </c>
      <c r="I232" s="53">
        <v>2655.0793168600003</v>
      </c>
      <c r="J232" s="53">
        <v>2593.0291367199998</v>
      </c>
      <c r="K232" s="53">
        <v>2558.3241653200002</v>
      </c>
      <c r="L232" s="53">
        <v>2517.9465739500001</v>
      </c>
      <c r="M232" s="53">
        <v>2515.2764383799999</v>
      </c>
      <c r="N232" s="53">
        <v>2523.50461503</v>
      </c>
      <c r="O232" s="53">
        <v>2482.2851535899999</v>
      </c>
      <c r="P232" s="53">
        <v>2597.83249441</v>
      </c>
      <c r="Q232" s="53">
        <v>2615.73828009</v>
      </c>
      <c r="R232" s="53">
        <v>2616.8334096099998</v>
      </c>
      <c r="S232" s="53">
        <v>2593.3060790199997</v>
      </c>
      <c r="T232" s="53">
        <v>2543.1413235</v>
      </c>
      <c r="U232" s="53">
        <v>2490.4059500600001</v>
      </c>
      <c r="V232" s="53">
        <v>2430.8521654000001</v>
      </c>
      <c r="W232" s="53">
        <v>2515.14880855</v>
      </c>
      <c r="X232" s="53">
        <v>2559.0943910599999</v>
      </c>
      <c r="Y232" s="53">
        <v>2578.9461480300001</v>
      </c>
    </row>
    <row r="233" spans="1:25" s="54" customFormat="1" ht="15.75" x14ac:dyDescent="0.3">
      <c r="A233" s="52" t="s">
        <v>154</v>
      </c>
      <c r="B233" s="53">
        <v>2657.2861106800001</v>
      </c>
      <c r="C233" s="53">
        <v>2634.7014852299999</v>
      </c>
      <c r="D233" s="53">
        <v>2644.1320364899998</v>
      </c>
      <c r="E233" s="53">
        <v>2650.7548492800001</v>
      </c>
      <c r="F233" s="53">
        <v>2623.2041129700001</v>
      </c>
      <c r="G233" s="53">
        <v>2612.5575978400002</v>
      </c>
      <c r="H233" s="53">
        <v>2566.6301737100002</v>
      </c>
      <c r="I233" s="53">
        <v>2504.4111662200003</v>
      </c>
      <c r="J233" s="53">
        <v>2465.4841473000001</v>
      </c>
      <c r="K233" s="53">
        <v>2423.1288693500001</v>
      </c>
      <c r="L233" s="53">
        <v>2403.00047473</v>
      </c>
      <c r="M233" s="53">
        <v>2426.8791148099999</v>
      </c>
      <c r="N233" s="53">
        <v>2448.6660302700002</v>
      </c>
      <c r="O233" s="53">
        <v>2463.9925472100003</v>
      </c>
      <c r="P233" s="53">
        <v>2462.6811626600002</v>
      </c>
      <c r="Q233" s="53">
        <v>2454.9534454900004</v>
      </c>
      <c r="R233" s="53">
        <v>2493.8283127300001</v>
      </c>
      <c r="S233" s="53">
        <v>2503.5754261000002</v>
      </c>
      <c r="T233" s="53">
        <v>2470.40356389</v>
      </c>
      <c r="U233" s="53">
        <v>2438.6470372399999</v>
      </c>
      <c r="V233" s="53">
        <v>2456.3130105099999</v>
      </c>
      <c r="W233" s="53">
        <v>2471.1349823299997</v>
      </c>
      <c r="X233" s="53">
        <v>2515.05737456</v>
      </c>
      <c r="Y233" s="53">
        <v>2540.1715175899999</v>
      </c>
    </row>
    <row r="234" spans="1:25" s="54" customFormat="1" ht="15.75" x14ac:dyDescent="0.3">
      <c r="A234" s="52" t="s">
        <v>155</v>
      </c>
      <c r="B234" s="53">
        <v>2568.96905646</v>
      </c>
      <c r="C234" s="53">
        <v>2603.1856316100002</v>
      </c>
      <c r="D234" s="53">
        <v>2614.6452430300001</v>
      </c>
      <c r="E234" s="53">
        <v>2617.5431766800002</v>
      </c>
      <c r="F234" s="53">
        <v>2597.3982763499998</v>
      </c>
      <c r="G234" s="53">
        <v>2517.2446784700001</v>
      </c>
      <c r="H234" s="53">
        <v>2463.7416499800001</v>
      </c>
      <c r="I234" s="53">
        <v>2431.9197723900002</v>
      </c>
      <c r="J234" s="53">
        <v>2394.56721672</v>
      </c>
      <c r="K234" s="53">
        <v>2374.7410468200001</v>
      </c>
      <c r="L234" s="53">
        <v>2391.27061903</v>
      </c>
      <c r="M234" s="53">
        <v>2431.2085231400001</v>
      </c>
      <c r="N234" s="53">
        <v>2460.5076963900001</v>
      </c>
      <c r="O234" s="53">
        <v>2486.7542129399999</v>
      </c>
      <c r="P234" s="53">
        <v>2499.2923162100001</v>
      </c>
      <c r="Q234" s="53">
        <v>2481.44838424</v>
      </c>
      <c r="R234" s="53">
        <v>2443.4432806599998</v>
      </c>
      <c r="S234" s="53">
        <v>2405.5934013900001</v>
      </c>
      <c r="T234" s="53">
        <v>2378.23953175</v>
      </c>
      <c r="U234" s="53">
        <v>2392.52956503</v>
      </c>
      <c r="V234" s="53">
        <v>2394.3459761499998</v>
      </c>
      <c r="W234" s="53">
        <v>2432.37817954</v>
      </c>
      <c r="X234" s="53">
        <v>2462.2981227300002</v>
      </c>
      <c r="Y234" s="53">
        <v>2528.6638172399998</v>
      </c>
    </row>
    <row r="235" spans="1:25" s="54" customFormat="1" ht="15.75" x14ac:dyDescent="0.3">
      <c r="A235" s="52" t="s">
        <v>156</v>
      </c>
      <c r="B235" s="53">
        <v>2605.7861655000002</v>
      </c>
      <c r="C235" s="53">
        <v>2664.0532678299996</v>
      </c>
      <c r="D235" s="53">
        <v>2673.4561893299997</v>
      </c>
      <c r="E235" s="53">
        <v>2668.3587561499999</v>
      </c>
      <c r="F235" s="53">
        <v>2635.2155071799998</v>
      </c>
      <c r="G235" s="53">
        <v>2556.4559754800002</v>
      </c>
      <c r="H235" s="53">
        <v>2458.4185265300002</v>
      </c>
      <c r="I235" s="53">
        <v>2430.8081661599999</v>
      </c>
      <c r="J235" s="53">
        <v>2423.7549953300004</v>
      </c>
      <c r="K235" s="53">
        <v>2403.97913152</v>
      </c>
      <c r="L235" s="53">
        <v>2402.0478534000003</v>
      </c>
      <c r="M235" s="53">
        <v>2438.4058160100003</v>
      </c>
      <c r="N235" s="53">
        <v>2473.4571512700004</v>
      </c>
      <c r="O235" s="53">
        <v>2452.302083</v>
      </c>
      <c r="P235" s="53">
        <v>2459.29008995</v>
      </c>
      <c r="Q235" s="53">
        <v>2467.5980433499999</v>
      </c>
      <c r="R235" s="53">
        <v>2435.88220495</v>
      </c>
      <c r="S235" s="53">
        <v>2398.46531448</v>
      </c>
      <c r="T235" s="53">
        <v>2377.8709899100004</v>
      </c>
      <c r="U235" s="53">
        <v>2418.2717212500002</v>
      </c>
      <c r="V235" s="53">
        <v>2433.91348849</v>
      </c>
      <c r="W235" s="53">
        <v>2468.0431376000001</v>
      </c>
      <c r="X235" s="53">
        <v>2499.1829674600003</v>
      </c>
      <c r="Y235" s="53">
        <v>2533.72770919</v>
      </c>
    </row>
    <row r="236" spans="1:25" s="54" customFormat="1" ht="15.75" x14ac:dyDescent="0.3">
      <c r="A236" s="52" t="s">
        <v>157</v>
      </c>
      <c r="B236" s="53">
        <v>2581.35332161</v>
      </c>
      <c r="C236" s="53">
        <v>2548.5395749199997</v>
      </c>
      <c r="D236" s="53">
        <v>2553.6425605300001</v>
      </c>
      <c r="E236" s="53">
        <v>2558.9817756100001</v>
      </c>
      <c r="F236" s="53">
        <v>2554.7210954500001</v>
      </c>
      <c r="G236" s="53">
        <v>2533.6061645600003</v>
      </c>
      <c r="H236" s="53">
        <v>2475.3274438899998</v>
      </c>
      <c r="I236" s="53">
        <v>2391.7800433500001</v>
      </c>
      <c r="J236" s="53">
        <v>2320.95743726</v>
      </c>
      <c r="K236" s="53">
        <v>2297.6137304100002</v>
      </c>
      <c r="L236" s="53">
        <v>2322.7660103200001</v>
      </c>
      <c r="M236" s="53">
        <v>2332.8823173600003</v>
      </c>
      <c r="N236" s="53">
        <v>2382.7040594300001</v>
      </c>
      <c r="O236" s="53">
        <v>2397.1205987399999</v>
      </c>
      <c r="P236" s="53">
        <v>2424.8000846</v>
      </c>
      <c r="Q236" s="53">
        <v>2422.8463623600001</v>
      </c>
      <c r="R236" s="53">
        <v>2420.6384043600001</v>
      </c>
      <c r="S236" s="53">
        <v>2391.0817472500003</v>
      </c>
      <c r="T236" s="53">
        <v>2342.1548546200002</v>
      </c>
      <c r="U236" s="53">
        <v>2335.6746533</v>
      </c>
      <c r="V236" s="53">
        <v>2349.2049591599998</v>
      </c>
      <c r="W236" s="53">
        <v>2382.23703505</v>
      </c>
      <c r="X236" s="53">
        <v>2413.0016881500001</v>
      </c>
      <c r="Y236" s="53">
        <v>2456.9771436000001</v>
      </c>
    </row>
    <row r="237" spans="1:25" s="54" customFormat="1" ht="15.75" x14ac:dyDescent="0.3">
      <c r="A237" s="52" t="s">
        <v>158</v>
      </c>
      <c r="B237" s="53">
        <v>2444.4055103400001</v>
      </c>
      <c r="C237" s="53">
        <v>2446.4435651200001</v>
      </c>
      <c r="D237" s="53">
        <v>2388.3060846899998</v>
      </c>
      <c r="E237" s="53">
        <v>2340.2016998899999</v>
      </c>
      <c r="F237" s="53">
        <v>2354.6564377100003</v>
      </c>
      <c r="G237" s="53">
        <v>2378.5021135300003</v>
      </c>
      <c r="H237" s="53">
        <v>2390.3255821600001</v>
      </c>
      <c r="I237" s="53">
        <v>2356.7358690199999</v>
      </c>
      <c r="J237" s="53">
        <v>2299.6216026100001</v>
      </c>
      <c r="K237" s="53">
        <v>2286.4874725999998</v>
      </c>
      <c r="L237" s="53">
        <v>2297.4361394100001</v>
      </c>
      <c r="M237" s="53">
        <v>2311.4220065099998</v>
      </c>
      <c r="N237" s="53">
        <v>2309.67535817</v>
      </c>
      <c r="O237" s="53">
        <v>2333.5733189399998</v>
      </c>
      <c r="P237" s="53">
        <v>2330.8521230400002</v>
      </c>
      <c r="Q237" s="53">
        <v>2336.8864822699998</v>
      </c>
      <c r="R237" s="53">
        <v>2327.4214790599999</v>
      </c>
      <c r="S237" s="53">
        <v>2325.9729995500002</v>
      </c>
      <c r="T237" s="53">
        <v>2285.0496892700003</v>
      </c>
      <c r="U237" s="53">
        <v>2289.1590305500004</v>
      </c>
      <c r="V237" s="53">
        <v>2303.3554443200001</v>
      </c>
      <c r="W237" s="53">
        <v>2290.0007848499999</v>
      </c>
      <c r="X237" s="53">
        <v>2324.9089011400001</v>
      </c>
      <c r="Y237" s="53">
        <v>2351.6351614100004</v>
      </c>
    </row>
    <row r="238" spans="1:25" s="54" customFormat="1" ht="15.75" x14ac:dyDescent="0.3">
      <c r="A238" s="52" t="s">
        <v>159</v>
      </c>
      <c r="B238" s="53">
        <v>2568.2961241600001</v>
      </c>
      <c r="C238" s="53">
        <v>2579.8640517499998</v>
      </c>
      <c r="D238" s="53">
        <v>2591.07238379</v>
      </c>
      <c r="E238" s="53">
        <v>2588.5900067699999</v>
      </c>
      <c r="F238" s="53">
        <v>2578.6574896500001</v>
      </c>
      <c r="G238" s="53">
        <v>2550.8028759200001</v>
      </c>
      <c r="H238" s="53">
        <v>2511.24307305</v>
      </c>
      <c r="I238" s="53">
        <v>2464.7743377400002</v>
      </c>
      <c r="J238" s="53">
        <v>2369.2567037999997</v>
      </c>
      <c r="K238" s="53">
        <v>2336.6715477899997</v>
      </c>
      <c r="L238" s="53">
        <v>2374.77499726</v>
      </c>
      <c r="M238" s="53">
        <v>2391.5361342200003</v>
      </c>
      <c r="N238" s="53">
        <v>2427.8984411000001</v>
      </c>
      <c r="O238" s="53">
        <v>2453.1695147299997</v>
      </c>
      <c r="P238" s="53">
        <v>2485.6627919900002</v>
      </c>
      <c r="Q238" s="53">
        <v>2518.2546282900003</v>
      </c>
      <c r="R238" s="53">
        <v>2508.74977511</v>
      </c>
      <c r="S238" s="53">
        <v>2497.3913536999999</v>
      </c>
      <c r="T238" s="53">
        <v>2454.1300080800002</v>
      </c>
      <c r="U238" s="53">
        <v>2426.12700915</v>
      </c>
      <c r="V238" s="53">
        <v>2432.1652984299999</v>
      </c>
      <c r="W238" s="53">
        <v>2455.7645007800002</v>
      </c>
      <c r="X238" s="53">
        <v>2484.09037102</v>
      </c>
      <c r="Y238" s="53">
        <v>2530.6892204599999</v>
      </c>
    </row>
    <row r="239" spans="1:25" s="54" customFormat="1" ht="15.75" x14ac:dyDescent="0.3">
      <c r="A239" s="52" t="s">
        <v>160</v>
      </c>
      <c r="B239" s="53">
        <v>2557.87809066</v>
      </c>
      <c r="C239" s="53">
        <v>2570.70466566</v>
      </c>
      <c r="D239" s="53">
        <v>2558.2854247300002</v>
      </c>
      <c r="E239" s="53">
        <v>2559.2864074899999</v>
      </c>
      <c r="F239" s="53">
        <v>2564.68414768</v>
      </c>
      <c r="G239" s="53">
        <v>2563.3821507600001</v>
      </c>
      <c r="H239" s="53">
        <v>2568.2584404999998</v>
      </c>
      <c r="I239" s="53">
        <v>2498.9937336600001</v>
      </c>
      <c r="J239" s="53">
        <v>2562.9013103300003</v>
      </c>
      <c r="K239" s="53">
        <v>2499.8166103600001</v>
      </c>
      <c r="L239" s="53">
        <v>2402.4599906100002</v>
      </c>
      <c r="M239" s="53">
        <v>2437.0494387700001</v>
      </c>
      <c r="N239" s="53">
        <v>2483.2159880099998</v>
      </c>
      <c r="O239" s="53">
        <v>2532.2132920100003</v>
      </c>
      <c r="P239" s="53">
        <v>2549.6629240900002</v>
      </c>
      <c r="Q239" s="53">
        <v>2579.25610125</v>
      </c>
      <c r="R239" s="53">
        <v>2576.7085898300002</v>
      </c>
      <c r="S239" s="53">
        <v>2530.4952497599998</v>
      </c>
      <c r="T239" s="53">
        <v>2478.1724066199999</v>
      </c>
      <c r="U239" s="53">
        <v>2445.1611986500002</v>
      </c>
      <c r="V239" s="53">
        <v>2436.3415776800002</v>
      </c>
      <c r="W239" s="53">
        <v>2472.0904345999998</v>
      </c>
      <c r="X239" s="53">
        <v>2510.40068952</v>
      </c>
      <c r="Y239" s="53">
        <v>2551.6875298700002</v>
      </c>
    </row>
    <row r="240" spans="1:25" s="54" customFormat="1" ht="15.75" x14ac:dyDescent="0.3">
      <c r="A240" s="52" t="s">
        <v>161</v>
      </c>
      <c r="B240" s="53">
        <v>2567.46101082</v>
      </c>
      <c r="C240" s="53">
        <v>2605.04873572</v>
      </c>
      <c r="D240" s="53">
        <v>2606.90410974</v>
      </c>
      <c r="E240" s="53">
        <v>2633.2010221999999</v>
      </c>
      <c r="F240" s="53">
        <v>2628.5283531100004</v>
      </c>
      <c r="G240" s="53">
        <v>2595.1565047700001</v>
      </c>
      <c r="H240" s="53">
        <v>2541.36906099</v>
      </c>
      <c r="I240" s="53">
        <v>2484.02511022</v>
      </c>
      <c r="J240" s="53">
        <v>2456.4479967400002</v>
      </c>
      <c r="K240" s="53">
        <v>2438.3574333200004</v>
      </c>
      <c r="L240" s="53">
        <v>2446.9957605700001</v>
      </c>
      <c r="M240" s="53">
        <v>2495.1686164000002</v>
      </c>
      <c r="N240" s="53">
        <v>2541.3165306000001</v>
      </c>
      <c r="O240" s="53">
        <v>2571.2525169099999</v>
      </c>
      <c r="P240" s="53">
        <v>2582.6218726500001</v>
      </c>
      <c r="Q240" s="53">
        <v>2600.8713086899998</v>
      </c>
      <c r="R240" s="53">
        <v>2602.9903260000001</v>
      </c>
      <c r="S240" s="53">
        <v>2546.4371005200001</v>
      </c>
      <c r="T240" s="53">
        <v>2473.4834296200002</v>
      </c>
      <c r="U240" s="53">
        <v>2479.33384011</v>
      </c>
      <c r="V240" s="53">
        <v>2503.5101964200003</v>
      </c>
      <c r="W240" s="53">
        <v>2534.7930867800001</v>
      </c>
      <c r="X240" s="53">
        <v>2563.01402035</v>
      </c>
      <c r="Y240" s="53">
        <v>2603.8284327400002</v>
      </c>
    </row>
    <row r="241" spans="1:25" s="54" customFormat="1" ht="15.75" x14ac:dyDescent="0.3">
      <c r="A241" s="52" t="s">
        <v>162</v>
      </c>
      <c r="B241" s="53">
        <v>2761.65818726</v>
      </c>
      <c r="C241" s="53">
        <v>2790.7480368200004</v>
      </c>
      <c r="D241" s="53">
        <v>2812.7829433500001</v>
      </c>
      <c r="E241" s="53">
        <v>2826.58077108</v>
      </c>
      <c r="F241" s="53">
        <v>2820.6218600000002</v>
      </c>
      <c r="G241" s="53">
        <v>2789.2046909000001</v>
      </c>
      <c r="H241" s="53">
        <v>2727.94421031</v>
      </c>
      <c r="I241" s="53">
        <v>2676.0553841700003</v>
      </c>
      <c r="J241" s="53">
        <v>2646.2310726400001</v>
      </c>
      <c r="K241" s="53">
        <v>2622.95209372</v>
      </c>
      <c r="L241" s="53">
        <v>2619.3330176300001</v>
      </c>
      <c r="M241" s="53">
        <v>2637.6024081299997</v>
      </c>
      <c r="N241" s="53">
        <v>2661.3938298399999</v>
      </c>
      <c r="O241" s="53">
        <v>2688.4576845700003</v>
      </c>
      <c r="P241" s="53">
        <v>2719.7851854700002</v>
      </c>
      <c r="Q241" s="53">
        <v>2730.1063653800002</v>
      </c>
      <c r="R241" s="53">
        <v>2743.1680900800002</v>
      </c>
      <c r="S241" s="53">
        <v>2721.6832973199998</v>
      </c>
      <c r="T241" s="53">
        <v>2690.1157775700003</v>
      </c>
      <c r="U241" s="53">
        <v>2638.4985477300006</v>
      </c>
      <c r="V241" s="53">
        <v>2644.0896060100004</v>
      </c>
      <c r="W241" s="53">
        <v>2661.79606874</v>
      </c>
      <c r="X241" s="53">
        <v>2682.1064033299999</v>
      </c>
      <c r="Y241" s="53">
        <v>2696.9842645600002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8" t="s">
        <v>69</v>
      </c>
      <c r="B243" s="207" t="s">
        <v>96</v>
      </c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4"/>
    </row>
    <row r="244" spans="1:25" s="23" customFormat="1" x14ac:dyDescent="0.2">
      <c r="A244" s="169"/>
      <c r="B244" s="88" t="s">
        <v>71</v>
      </c>
      <c r="C244" s="89" t="s">
        <v>72</v>
      </c>
      <c r="D244" s="90" t="s">
        <v>73</v>
      </c>
      <c r="E244" s="89" t="s">
        <v>74</v>
      </c>
      <c r="F244" s="89" t="s">
        <v>75</v>
      </c>
      <c r="G244" s="89" t="s">
        <v>76</v>
      </c>
      <c r="H244" s="89" t="s">
        <v>77</v>
      </c>
      <c r="I244" s="89" t="s">
        <v>78</v>
      </c>
      <c r="J244" s="89" t="s">
        <v>79</v>
      </c>
      <c r="K244" s="88" t="s">
        <v>80</v>
      </c>
      <c r="L244" s="89" t="s">
        <v>81</v>
      </c>
      <c r="M244" s="91" t="s">
        <v>82</v>
      </c>
      <c r="N244" s="88" t="s">
        <v>83</v>
      </c>
      <c r="O244" s="89" t="s">
        <v>84</v>
      </c>
      <c r="P244" s="91" t="s">
        <v>85</v>
      </c>
      <c r="Q244" s="90" t="s">
        <v>86</v>
      </c>
      <c r="R244" s="89" t="s">
        <v>87</v>
      </c>
      <c r="S244" s="90" t="s">
        <v>88</v>
      </c>
      <c r="T244" s="89" t="s">
        <v>89</v>
      </c>
      <c r="U244" s="90" t="s">
        <v>90</v>
      </c>
      <c r="V244" s="89" t="s">
        <v>91</v>
      </c>
      <c r="W244" s="90" t="s">
        <v>92</v>
      </c>
      <c r="X244" s="89" t="s">
        <v>93</v>
      </c>
      <c r="Y244" s="89" t="s">
        <v>94</v>
      </c>
    </row>
    <row r="245" spans="1:25" s="23" customFormat="1" ht="15" customHeight="1" x14ac:dyDescent="0.2">
      <c r="A245" s="50" t="s">
        <v>135</v>
      </c>
      <c r="B245" s="60">
        <v>2530.67821379</v>
      </c>
      <c r="C245" s="60">
        <v>2541.8963596799999</v>
      </c>
      <c r="D245" s="60">
        <v>2606.0617836500001</v>
      </c>
      <c r="E245" s="60">
        <v>2631.6571567800002</v>
      </c>
      <c r="F245" s="60">
        <v>2633.1815379600002</v>
      </c>
      <c r="G245" s="60">
        <v>2605.05048412</v>
      </c>
      <c r="H245" s="60">
        <v>2577.8455182899997</v>
      </c>
      <c r="I245" s="60">
        <v>2645.2003771099999</v>
      </c>
      <c r="J245" s="60">
        <v>2651.0053953199999</v>
      </c>
      <c r="K245" s="60">
        <v>2644.2433609700001</v>
      </c>
      <c r="L245" s="60">
        <v>2622.1010439299998</v>
      </c>
      <c r="M245" s="60">
        <v>2616.7427622300002</v>
      </c>
      <c r="N245" s="60">
        <v>2594.3471059900003</v>
      </c>
      <c r="O245" s="60">
        <v>2578.3176645000003</v>
      </c>
      <c r="P245" s="60">
        <v>2576.3016252799998</v>
      </c>
      <c r="Q245" s="60">
        <v>2576.4610412299999</v>
      </c>
      <c r="R245" s="60">
        <v>2564.2026689599998</v>
      </c>
      <c r="S245" s="60">
        <v>2565.7856632900002</v>
      </c>
      <c r="T245" s="60">
        <v>2579.8418507599999</v>
      </c>
      <c r="U245" s="60">
        <v>2552.6451116099997</v>
      </c>
      <c r="V245" s="60">
        <v>2563.2192921300002</v>
      </c>
      <c r="W245" s="60">
        <v>2558.2964956800001</v>
      </c>
      <c r="X245" s="60">
        <v>2542.2817013200001</v>
      </c>
      <c r="Y245" s="60">
        <v>2526.8760351999999</v>
      </c>
    </row>
    <row r="246" spans="1:25" s="54" customFormat="1" ht="15.75" x14ac:dyDescent="0.3">
      <c r="A246" s="52" t="s">
        <v>136</v>
      </c>
      <c r="B246" s="53">
        <v>2568.8170172299997</v>
      </c>
      <c r="C246" s="53">
        <v>2555.4232855999999</v>
      </c>
      <c r="D246" s="53">
        <v>2558.1865806300002</v>
      </c>
      <c r="E246" s="53">
        <v>2570.8143608299997</v>
      </c>
      <c r="F246" s="53">
        <v>2561.6801588500002</v>
      </c>
      <c r="G246" s="53">
        <v>2578.6537293199999</v>
      </c>
      <c r="H246" s="53">
        <v>2614.0361186700002</v>
      </c>
      <c r="I246" s="53">
        <v>2579.7783662800002</v>
      </c>
      <c r="J246" s="53">
        <v>2547.6423124000003</v>
      </c>
      <c r="K246" s="53">
        <v>2564.5091511000001</v>
      </c>
      <c r="L246" s="53">
        <v>2556.1662655299997</v>
      </c>
      <c r="M246" s="53">
        <v>2550.6904013800004</v>
      </c>
      <c r="N246" s="53">
        <v>2487.8687423800002</v>
      </c>
      <c r="O246" s="53">
        <v>2572.9667568200002</v>
      </c>
      <c r="P246" s="53">
        <v>2631.9630542100003</v>
      </c>
      <c r="Q246" s="53">
        <v>2614.8130112200001</v>
      </c>
      <c r="R246" s="53">
        <v>2589.3632775400001</v>
      </c>
      <c r="S246" s="53">
        <v>2512.6403913499998</v>
      </c>
      <c r="T246" s="53">
        <v>2504.0031023299998</v>
      </c>
      <c r="U246" s="53">
        <v>2554.7387812900001</v>
      </c>
      <c r="V246" s="53">
        <v>2574.2484671299999</v>
      </c>
      <c r="W246" s="53">
        <v>2581.69623551</v>
      </c>
      <c r="X246" s="53">
        <v>2612.1320719300002</v>
      </c>
      <c r="Y246" s="53">
        <v>2590.42046471</v>
      </c>
    </row>
    <row r="247" spans="1:25" s="54" customFormat="1" ht="15.75" x14ac:dyDescent="0.3">
      <c r="A247" s="52" t="s">
        <v>137</v>
      </c>
      <c r="B247" s="53">
        <v>2474.5419605100001</v>
      </c>
      <c r="C247" s="53">
        <v>2521.0592244999998</v>
      </c>
      <c r="D247" s="53">
        <v>2527.9298493900001</v>
      </c>
      <c r="E247" s="53">
        <v>2520.7565936199999</v>
      </c>
      <c r="F247" s="53">
        <v>2527.3655762200001</v>
      </c>
      <c r="G247" s="53">
        <v>2504.4062645499998</v>
      </c>
      <c r="H247" s="53">
        <v>2482.0802419399997</v>
      </c>
      <c r="I247" s="53">
        <v>2479.3805554700002</v>
      </c>
      <c r="J247" s="53">
        <v>2480.4654290899998</v>
      </c>
      <c r="K247" s="53">
        <v>2489.3877839500001</v>
      </c>
      <c r="L247" s="53">
        <v>2483.63736006</v>
      </c>
      <c r="M247" s="53">
        <v>2489.00715094</v>
      </c>
      <c r="N247" s="53">
        <v>2483.4604867200001</v>
      </c>
      <c r="O247" s="53">
        <v>2473.9929026999998</v>
      </c>
      <c r="P247" s="53">
        <v>2471.1232649499998</v>
      </c>
      <c r="Q247" s="53">
        <v>2464.8948086099999</v>
      </c>
      <c r="R247" s="53">
        <v>2460.0920061900001</v>
      </c>
      <c r="S247" s="53">
        <v>2481.7197691299998</v>
      </c>
      <c r="T247" s="53">
        <v>2479.4013689399999</v>
      </c>
      <c r="U247" s="53">
        <v>2485.95608515</v>
      </c>
      <c r="V247" s="53">
        <v>2484.8997258600002</v>
      </c>
      <c r="W247" s="53">
        <v>2474.3255899000001</v>
      </c>
      <c r="X247" s="53">
        <v>2461.8667240200002</v>
      </c>
      <c r="Y247" s="53">
        <v>2472.85278625</v>
      </c>
    </row>
    <row r="248" spans="1:25" s="54" customFormat="1" ht="15.75" x14ac:dyDescent="0.3">
      <c r="A248" s="52" t="s">
        <v>138</v>
      </c>
      <c r="B248" s="53">
        <v>2641.4949406400001</v>
      </c>
      <c r="C248" s="53">
        <v>2658.2307318900002</v>
      </c>
      <c r="D248" s="53">
        <v>2657.0066365499997</v>
      </c>
      <c r="E248" s="53">
        <v>2649.4432966300001</v>
      </c>
      <c r="F248" s="53">
        <v>2645.5548644299997</v>
      </c>
      <c r="G248" s="53">
        <v>2619.1003278799999</v>
      </c>
      <c r="H248" s="53">
        <v>2562.2055997500001</v>
      </c>
      <c r="I248" s="53">
        <v>2488.60250855</v>
      </c>
      <c r="J248" s="53">
        <v>2424.7339589399999</v>
      </c>
      <c r="K248" s="53">
        <v>2420.7887875400002</v>
      </c>
      <c r="L248" s="53">
        <v>2435.11435308</v>
      </c>
      <c r="M248" s="53">
        <v>2444.6447682400003</v>
      </c>
      <c r="N248" s="53">
        <v>2483.11135414</v>
      </c>
      <c r="O248" s="53">
        <v>2503.8114625799999</v>
      </c>
      <c r="P248" s="53">
        <v>2525.3120598</v>
      </c>
      <c r="Q248" s="53">
        <v>2535.1134805800002</v>
      </c>
      <c r="R248" s="53">
        <v>2512.4119059300001</v>
      </c>
      <c r="S248" s="53">
        <v>2472.2358419299999</v>
      </c>
      <c r="T248" s="53">
        <v>2490.2217152100002</v>
      </c>
      <c r="U248" s="53">
        <v>2497.0472910400003</v>
      </c>
      <c r="V248" s="53">
        <v>2507.20603179</v>
      </c>
      <c r="W248" s="53">
        <v>2541.5384925500002</v>
      </c>
      <c r="X248" s="53">
        <v>2552.1094286500002</v>
      </c>
      <c r="Y248" s="53">
        <v>2566.9971037400001</v>
      </c>
    </row>
    <row r="249" spans="1:25" s="54" customFormat="1" ht="15.75" x14ac:dyDescent="0.3">
      <c r="A249" s="52" t="s">
        <v>139</v>
      </c>
      <c r="B249" s="53">
        <v>2493.8921279599999</v>
      </c>
      <c r="C249" s="53">
        <v>2532.21090396</v>
      </c>
      <c r="D249" s="53">
        <v>2528.9054353299998</v>
      </c>
      <c r="E249" s="53">
        <v>2511.5511266600001</v>
      </c>
      <c r="F249" s="53">
        <v>2502.62760024</v>
      </c>
      <c r="G249" s="53">
        <v>2495.3066575600001</v>
      </c>
      <c r="H249" s="53">
        <v>2463.8990363600001</v>
      </c>
      <c r="I249" s="53">
        <v>2395.7666526900002</v>
      </c>
      <c r="J249" s="53">
        <v>2337.8276069000003</v>
      </c>
      <c r="K249" s="53">
        <v>2308.2283753700003</v>
      </c>
      <c r="L249" s="53">
        <v>2305.7602553400002</v>
      </c>
      <c r="M249" s="53">
        <v>2337.5165590699999</v>
      </c>
      <c r="N249" s="53">
        <v>2379.0137514200001</v>
      </c>
      <c r="O249" s="53">
        <v>2399.38545944</v>
      </c>
      <c r="P249" s="53">
        <v>2456.3884069300002</v>
      </c>
      <c r="Q249" s="53">
        <v>2475.3384624199998</v>
      </c>
      <c r="R249" s="53">
        <v>2458.7896217799998</v>
      </c>
      <c r="S249" s="53">
        <v>2394.65122913</v>
      </c>
      <c r="T249" s="53">
        <v>2339.87100624</v>
      </c>
      <c r="U249" s="53">
        <v>2359.4462076099999</v>
      </c>
      <c r="V249" s="53">
        <v>2373.4590065399998</v>
      </c>
      <c r="W249" s="53">
        <v>2404.2200055900003</v>
      </c>
      <c r="X249" s="53">
        <v>2428.5855109300001</v>
      </c>
      <c r="Y249" s="53">
        <v>2453.63440343</v>
      </c>
    </row>
    <row r="250" spans="1:25" s="54" customFormat="1" ht="15.75" x14ac:dyDescent="0.3">
      <c r="A250" s="52" t="s">
        <v>140</v>
      </c>
      <c r="B250" s="53">
        <v>2493.6708292800004</v>
      </c>
      <c r="C250" s="53">
        <v>2536.3805412299998</v>
      </c>
      <c r="D250" s="53">
        <v>2538.8868609900001</v>
      </c>
      <c r="E250" s="53">
        <v>2522.2785798100003</v>
      </c>
      <c r="F250" s="53">
        <v>2538.75600313</v>
      </c>
      <c r="G250" s="53">
        <v>2480.0486544699997</v>
      </c>
      <c r="H250" s="53">
        <v>2438.8375963600001</v>
      </c>
      <c r="I250" s="53">
        <v>2398.9589843399999</v>
      </c>
      <c r="J250" s="53">
        <v>2380.7572114300001</v>
      </c>
      <c r="K250" s="53">
        <v>2393.5542569700001</v>
      </c>
      <c r="L250" s="53">
        <v>2393.74063768</v>
      </c>
      <c r="M250" s="53">
        <v>2413.2298177499997</v>
      </c>
      <c r="N250" s="53">
        <v>2431.4330551900002</v>
      </c>
      <c r="O250" s="53">
        <v>2430.5929683599998</v>
      </c>
      <c r="P250" s="53">
        <v>2432.7222301299998</v>
      </c>
      <c r="Q250" s="53">
        <v>2428.2039212099999</v>
      </c>
      <c r="R250" s="53">
        <v>2457.9546988299999</v>
      </c>
      <c r="S250" s="53">
        <v>2392.3985009600001</v>
      </c>
      <c r="T250" s="53">
        <v>2397.7833792000001</v>
      </c>
      <c r="U250" s="53">
        <v>2399.4141976700002</v>
      </c>
      <c r="V250" s="53">
        <v>2402.0273177099998</v>
      </c>
      <c r="W250" s="53">
        <v>2386.95147855</v>
      </c>
      <c r="X250" s="53">
        <v>2423.3374636400004</v>
      </c>
      <c r="Y250" s="53">
        <v>2451.3541010999998</v>
      </c>
    </row>
    <row r="251" spans="1:25" s="54" customFormat="1" ht="15.75" x14ac:dyDescent="0.3">
      <c r="A251" s="52" t="s">
        <v>141</v>
      </c>
      <c r="B251" s="53">
        <v>2462.9472879800001</v>
      </c>
      <c r="C251" s="53">
        <v>2499.0493541200003</v>
      </c>
      <c r="D251" s="53">
        <v>2495.4988524800001</v>
      </c>
      <c r="E251" s="53">
        <v>2488.0958077800001</v>
      </c>
      <c r="F251" s="53">
        <v>2491.2696012900001</v>
      </c>
      <c r="G251" s="53">
        <v>2501.09775919</v>
      </c>
      <c r="H251" s="53">
        <v>2456.66247243</v>
      </c>
      <c r="I251" s="53">
        <v>2421.9584088800002</v>
      </c>
      <c r="J251" s="53">
        <v>2376.8555357200003</v>
      </c>
      <c r="K251" s="53">
        <v>2373.8388931300001</v>
      </c>
      <c r="L251" s="53">
        <v>2371.6197063899999</v>
      </c>
      <c r="M251" s="53">
        <v>2406.42255716</v>
      </c>
      <c r="N251" s="53">
        <v>2416.2821412200001</v>
      </c>
      <c r="O251" s="53">
        <v>2432.0703374100003</v>
      </c>
      <c r="P251" s="53">
        <v>2449.30661431</v>
      </c>
      <c r="Q251" s="53">
        <v>2458.9683572200001</v>
      </c>
      <c r="R251" s="53">
        <v>2457.8942568900002</v>
      </c>
      <c r="S251" s="53">
        <v>2410.1454335400003</v>
      </c>
      <c r="T251" s="53">
        <v>2353.0205974600003</v>
      </c>
      <c r="U251" s="53">
        <v>2393.1389578500002</v>
      </c>
      <c r="V251" s="53">
        <v>2395.73559647</v>
      </c>
      <c r="W251" s="53">
        <v>2380.7208344600003</v>
      </c>
      <c r="X251" s="53">
        <v>2432.13812852</v>
      </c>
      <c r="Y251" s="53">
        <v>2452.4293177600002</v>
      </c>
    </row>
    <row r="252" spans="1:25" s="54" customFormat="1" ht="15.75" x14ac:dyDescent="0.3">
      <c r="A252" s="52" t="s">
        <v>142</v>
      </c>
      <c r="B252" s="53">
        <v>2402.35835322</v>
      </c>
      <c r="C252" s="53">
        <v>2442.9779003399999</v>
      </c>
      <c r="D252" s="53">
        <v>2464.7136833599998</v>
      </c>
      <c r="E252" s="53">
        <v>2483.8533571500002</v>
      </c>
      <c r="F252" s="53">
        <v>2471.6570398399999</v>
      </c>
      <c r="G252" s="53">
        <v>2467.72395026</v>
      </c>
      <c r="H252" s="53">
        <v>2402.8814424399998</v>
      </c>
      <c r="I252" s="53">
        <v>2393.5109106800001</v>
      </c>
      <c r="J252" s="53">
        <v>2380.5303570699998</v>
      </c>
      <c r="K252" s="53">
        <v>2400.1400908200003</v>
      </c>
      <c r="L252" s="53">
        <v>2428.4191896299999</v>
      </c>
      <c r="M252" s="53">
        <v>2457.8896110699998</v>
      </c>
      <c r="N252" s="53">
        <v>2470.9277895200003</v>
      </c>
      <c r="O252" s="53">
        <v>2475.98105098</v>
      </c>
      <c r="P252" s="53">
        <v>2481.3691207399997</v>
      </c>
      <c r="Q252" s="53">
        <v>2479.2469084499999</v>
      </c>
      <c r="R252" s="53">
        <v>2477.2005031500003</v>
      </c>
      <c r="S252" s="53">
        <v>2474.8644605899999</v>
      </c>
      <c r="T252" s="53">
        <v>2471.7053763499998</v>
      </c>
      <c r="U252" s="53">
        <v>2472.1271610900003</v>
      </c>
      <c r="V252" s="53">
        <v>2433.37443244</v>
      </c>
      <c r="W252" s="53">
        <v>2401.2939274600003</v>
      </c>
      <c r="X252" s="53">
        <v>2392.0903613600003</v>
      </c>
      <c r="Y252" s="53">
        <v>2387.03473003</v>
      </c>
    </row>
    <row r="253" spans="1:25" s="54" customFormat="1" ht="15.75" x14ac:dyDescent="0.3">
      <c r="A253" s="52" t="s">
        <v>143</v>
      </c>
      <c r="B253" s="53">
        <v>2294.4218641899997</v>
      </c>
      <c r="C253" s="53">
        <v>2221.24898295</v>
      </c>
      <c r="D253" s="53">
        <v>2250.3176940399999</v>
      </c>
      <c r="E253" s="53">
        <v>2264.6983668100002</v>
      </c>
      <c r="F253" s="53">
        <v>2264.4145820200001</v>
      </c>
      <c r="G253" s="53">
        <v>2226.6538656600001</v>
      </c>
      <c r="H253" s="53">
        <v>2202.2056156899998</v>
      </c>
      <c r="I253" s="53">
        <v>2244.5257571800003</v>
      </c>
      <c r="J253" s="53">
        <v>2230.8593362500001</v>
      </c>
      <c r="K253" s="53">
        <v>2233.3175275100002</v>
      </c>
      <c r="L253" s="53">
        <v>2279.6067044900001</v>
      </c>
      <c r="M253" s="53">
        <v>2318.3489404299999</v>
      </c>
      <c r="N253" s="53">
        <v>2359.99664166</v>
      </c>
      <c r="O253" s="53">
        <v>2358.33809307</v>
      </c>
      <c r="P253" s="53">
        <v>2359.4189903900001</v>
      </c>
      <c r="Q253" s="53">
        <v>2360.27716328</v>
      </c>
      <c r="R253" s="53">
        <v>2359.8243198199998</v>
      </c>
      <c r="S253" s="53">
        <v>2360.3200242900002</v>
      </c>
      <c r="T253" s="53">
        <v>2327.5050824099999</v>
      </c>
      <c r="U253" s="53">
        <v>2305.9818185900003</v>
      </c>
      <c r="V253" s="53">
        <v>2297.72262748</v>
      </c>
      <c r="W253" s="53">
        <v>2278.0430327399999</v>
      </c>
      <c r="X253" s="53">
        <v>2263.7028460500001</v>
      </c>
      <c r="Y253" s="53">
        <v>2254.0735956899998</v>
      </c>
    </row>
    <row r="254" spans="1:25" s="54" customFormat="1" ht="15.75" x14ac:dyDescent="0.3">
      <c r="A254" s="52" t="s">
        <v>144</v>
      </c>
      <c r="B254" s="53">
        <v>2304.0822411600002</v>
      </c>
      <c r="C254" s="53">
        <v>2324.5859694000001</v>
      </c>
      <c r="D254" s="53">
        <v>2316.1129157099999</v>
      </c>
      <c r="E254" s="53">
        <v>2347.0444089600001</v>
      </c>
      <c r="F254" s="53">
        <v>2331.0685694900003</v>
      </c>
      <c r="G254" s="53">
        <v>2303.1449618799998</v>
      </c>
      <c r="H254" s="53">
        <v>2361.2980548400001</v>
      </c>
      <c r="I254" s="53">
        <v>2345.84689609</v>
      </c>
      <c r="J254" s="53">
        <v>2333.1775384699999</v>
      </c>
      <c r="K254" s="53">
        <v>2327.5872406999997</v>
      </c>
      <c r="L254" s="53">
        <v>2330.9088288100002</v>
      </c>
      <c r="M254" s="53">
        <v>2351.4912218099998</v>
      </c>
      <c r="N254" s="53">
        <v>2347.9217533999999</v>
      </c>
      <c r="O254" s="53">
        <v>2330.7731518600003</v>
      </c>
      <c r="P254" s="53">
        <v>2339.2932970500001</v>
      </c>
      <c r="Q254" s="53">
        <v>2335.97284326</v>
      </c>
      <c r="R254" s="53">
        <v>2301.8046012499999</v>
      </c>
      <c r="S254" s="53">
        <v>2333.7187343800001</v>
      </c>
      <c r="T254" s="53">
        <v>2324.7174879499998</v>
      </c>
      <c r="U254" s="53">
        <v>2312.7730307100001</v>
      </c>
      <c r="V254" s="53">
        <v>2315.2255241800003</v>
      </c>
      <c r="W254" s="53">
        <v>2312.7966584300002</v>
      </c>
      <c r="X254" s="53">
        <v>2295.7454709799999</v>
      </c>
      <c r="Y254" s="53">
        <v>2295.7114478100002</v>
      </c>
    </row>
    <row r="255" spans="1:25" s="54" customFormat="1" ht="15.75" x14ac:dyDescent="0.3">
      <c r="A255" s="52" t="s">
        <v>145</v>
      </c>
      <c r="B255" s="53">
        <v>2506.0424395199998</v>
      </c>
      <c r="C255" s="53">
        <v>2549.5698129699999</v>
      </c>
      <c r="D255" s="53">
        <v>2560.4724396299998</v>
      </c>
      <c r="E255" s="53">
        <v>2565.91827775</v>
      </c>
      <c r="F255" s="53">
        <v>2565.2710272100003</v>
      </c>
      <c r="G255" s="53">
        <v>2557.1538129800001</v>
      </c>
      <c r="H255" s="53">
        <v>2502.7458750999999</v>
      </c>
      <c r="I255" s="53">
        <v>2439.73036809</v>
      </c>
      <c r="J255" s="53">
        <v>2402.3735122600001</v>
      </c>
      <c r="K255" s="53">
        <v>2348.0857581800001</v>
      </c>
      <c r="L255" s="53">
        <v>2352.74749853</v>
      </c>
      <c r="M255" s="53">
        <v>2370.4585615999999</v>
      </c>
      <c r="N255" s="53">
        <v>2403.9559087100001</v>
      </c>
      <c r="O255" s="53">
        <v>2433.9655651200001</v>
      </c>
      <c r="P255" s="53">
        <v>2455.6033976500003</v>
      </c>
      <c r="Q255" s="53">
        <v>2463.6237143200001</v>
      </c>
      <c r="R255" s="53">
        <v>2444.2204021300004</v>
      </c>
      <c r="S255" s="53">
        <v>2392.99916773</v>
      </c>
      <c r="T255" s="53">
        <v>2375.3308528699999</v>
      </c>
      <c r="U255" s="53">
        <v>2386.9943382299998</v>
      </c>
      <c r="V255" s="53">
        <v>2418.9751139700002</v>
      </c>
      <c r="W255" s="53">
        <v>2454.2416816100003</v>
      </c>
      <c r="X255" s="53">
        <v>2490.3014811600001</v>
      </c>
      <c r="Y255" s="53">
        <v>2526.8041379200004</v>
      </c>
    </row>
    <row r="256" spans="1:25" s="54" customFormat="1" ht="15.75" x14ac:dyDescent="0.3">
      <c r="A256" s="52" t="s">
        <v>146</v>
      </c>
      <c r="B256" s="53">
        <v>2419.2215542700001</v>
      </c>
      <c r="C256" s="53">
        <v>2502.0611646699999</v>
      </c>
      <c r="D256" s="53">
        <v>2506.4247978499998</v>
      </c>
      <c r="E256" s="53">
        <v>2473.4771598799998</v>
      </c>
      <c r="F256" s="53">
        <v>2513.80834882</v>
      </c>
      <c r="G256" s="53">
        <v>2521.6580467900003</v>
      </c>
      <c r="H256" s="53">
        <v>2515.4166192800003</v>
      </c>
      <c r="I256" s="53">
        <v>2520.7692254599997</v>
      </c>
      <c r="J256" s="53">
        <v>2511.4576135699999</v>
      </c>
      <c r="K256" s="53">
        <v>2440.2778686199999</v>
      </c>
      <c r="L256" s="53">
        <v>2400.1003091699999</v>
      </c>
      <c r="M256" s="53">
        <v>2389.9410851600001</v>
      </c>
      <c r="N256" s="53">
        <v>2398.6992871699999</v>
      </c>
      <c r="O256" s="53">
        <v>2435.4680582700003</v>
      </c>
      <c r="P256" s="53">
        <v>2455.2050722599997</v>
      </c>
      <c r="Q256" s="53">
        <v>2468.56227941</v>
      </c>
      <c r="R256" s="53">
        <v>2468.2886733300002</v>
      </c>
      <c r="S256" s="53">
        <v>2420.9049077500003</v>
      </c>
      <c r="T256" s="53">
        <v>2398.6766405899998</v>
      </c>
      <c r="U256" s="53">
        <v>2368.8270933599997</v>
      </c>
      <c r="V256" s="53">
        <v>2390.7099689199999</v>
      </c>
      <c r="W256" s="53">
        <v>2407.5584422100001</v>
      </c>
      <c r="X256" s="53">
        <v>2452.3683384699998</v>
      </c>
      <c r="Y256" s="53">
        <v>2451.42421672</v>
      </c>
    </row>
    <row r="257" spans="1:25" s="54" customFormat="1" ht="15.75" x14ac:dyDescent="0.3">
      <c r="A257" s="52" t="s">
        <v>147</v>
      </c>
      <c r="B257" s="53">
        <v>2564.47802185</v>
      </c>
      <c r="C257" s="53">
        <v>2603.8616410899999</v>
      </c>
      <c r="D257" s="53">
        <v>2612.8855957300002</v>
      </c>
      <c r="E257" s="53">
        <v>2615.1279376299999</v>
      </c>
      <c r="F257" s="53">
        <v>2582.0757271499997</v>
      </c>
      <c r="G257" s="53">
        <v>2534.4037942200002</v>
      </c>
      <c r="H257" s="53">
        <v>2476.6124832300002</v>
      </c>
      <c r="I257" s="53">
        <v>2481.2770156500001</v>
      </c>
      <c r="J257" s="53">
        <v>2432.4655706100002</v>
      </c>
      <c r="K257" s="53">
        <v>2401.0892747099997</v>
      </c>
      <c r="L257" s="53">
        <v>2414.6779608300003</v>
      </c>
      <c r="M257" s="53">
        <v>2434.5601544000001</v>
      </c>
      <c r="N257" s="53">
        <v>2486.8156723800003</v>
      </c>
      <c r="O257" s="53">
        <v>2531.2553837599999</v>
      </c>
      <c r="P257" s="53">
        <v>2566.5344645699997</v>
      </c>
      <c r="Q257" s="53">
        <v>2579.4569302899999</v>
      </c>
      <c r="R257" s="53">
        <v>2566.3641829099997</v>
      </c>
      <c r="S257" s="53">
        <v>2515.6510842600001</v>
      </c>
      <c r="T257" s="53">
        <v>2476.8227672399998</v>
      </c>
      <c r="U257" s="53">
        <v>2516.7829983299998</v>
      </c>
      <c r="V257" s="53">
        <v>2529.6459494299997</v>
      </c>
      <c r="W257" s="53">
        <v>2555.9807524500002</v>
      </c>
      <c r="X257" s="53">
        <v>2590.5399935699998</v>
      </c>
      <c r="Y257" s="53">
        <v>2512.5165562100001</v>
      </c>
    </row>
    <row r="258" spans="1:25" s="54" customFormat="1" ht="15.75" x14ac:dyDescent="0.3">
      <c r="A258" s="52" t="s">
        <v>148</v>
      </c>
      <c r="B258" s="53">
        <v>2618.4062033499999</v>
      </c>
      <c r="C258" s="53">
        <v>2659.6426765000001</v>
      </c>
      <c r="D258" s="53">
        <v>2652.3121420799998</v>
      </c>
      <c r="E258" s="53">
        <v>2739.5703078400002</v>
      </c>
      <c r="F258" s="53">
        <v>2572.59383974</v>
      </c>
      <c r="G258" s="53">
        <v>2695.7093707900003</v>
      </c>
      <c r="H258" s="53">
        <v>2606.9369576600002</v>
      </c>
      <c r="I258" s="53">
        <v>2561.7359353399997</v>
      </c>
      <c r="J258" s="53">
        <v>2536.7808147599999</v>
      </c>
      <c r="K258" s="53">
        <v>2516.2079774200001</v>
      </c>
      <c r="L258" s="53">
        <v>2516.2926968199999</v>
      </c>
      <c r="M258" s="53">
        <v>2589.0939306099999</v>
      </c>
      <c r="N258" s="53">
        <v>2576.21313693</v>
      </c>
      <c r="O258" s="53">
        <v>2609.4808564100003</v>
      </c>
      <c r="P258" s="53">
        <v>2635.3609795299999</v>
      </c>
      <c r="Q258" s="53">
        <v>2646.1507653200001</v>
      </c>
      <c r="R258" s="53">
        <v>2626.4913194700002</v>
      </c>
      <c r="S258" s="53">
        <v>2587.2448540699997</v>
      </c>
      <c r="T258" s="53">
        <v>2574.2035449100003</v>
      </c>
      <c r="U258" s="53">
        <v>2566.8432727300001</v>
      </c>
      <c r="V258" s="53">
        <v>2583.6283310899998</v>
      </c>
      <c r="W258" s="53">
        <v>2606.8631327000003</v>
      </c>
      <c r="X258" s="53">
        <v>2633.9784950800004</v>
      </c>
      <c r="Y258" s="53">
        <v>2651.3399727200003</v>
      </c>
    </row>
    <row r="259" spans="1:25" s="54" customFormat="1" ht="15.75" x14ac:dyDescent="0.3">
      <c r="A259" s="52" t="s">
        <v>149</v>
      </c>
      <c r="B259" s="53">
        <v>2591.2970729500003</v>
      </c>
      <c r="C259" s="53">
        <v>2616.2595714700001</v>
      </c>
      <c r="D259" s="53">
        <v>2643.7175039700001</v>
      </c>
      <c r="E259" s="53">
        <v>2633.4415090699999</v>
      </c>
      <c r="F259" s="53">
        <v>2605.7052989100002</v>
      </c>
      <c r="G259" s="53">
        <v>2532.6335129199997</v>
      </c>
      <c r="H259" s="53">
        <v>2453.2216604</v>
      </c>
      <c r="I259" s="53">
        <v>2432.9281283199998</v>
      </c>
      <c r="J259" s="53">
        <v>2402.7438606999999</v>
      </c>
      <c r="K259" s="53">
        <v>2395.8185745199999</v>
      </c>
      <c r="L259" s="53">
        <v>2406.9332067800001</v>
      </c>
      <c r="M259" s="53">
        <v>2454.9883212699997</v>
      </c>
      <c r="N259" s="53">
        <v>2478.2101481</v>
      </c>
      <c r="O259" s="53">
        <v>2505.71128477</v>
      </c>
      <c r="P259" s="53">
        <v>2526.4426703700001</v>
      </c>
      <c r="Q259" s="53">
        <v>2515.73452404</v>
      </c>
      <c r="R259" s="53">
        <v>2496.2213763</v>
      </c>
      <c r="S259" s="53">
        <v>2447.43686282</v>
      </c>
      <c r="T259" s="53">
        <v>2392.2181166999999</v>
      </c>
      <c r="U259" s="53">
        <v>2420.3699493700001</v>
      </c>
      <c r="V259" s="53">
        <v>2411.76687713</v>
      </c>
      <c r="W259" s="53">
        <v>2412.3920928699999</v>
      </c>
      <c r="X259" s="53">
        <v>2475.2413944700002</v>
      </c>
      <c r="Y259" s="53">
        <v>2509.7725313600004</v>
      </c>
    </row>
    <row r="260" spans="1:25" s="54" customFormat="1" ht="15.75" x14ac:dyDescent="0.3">
      <c r="A260" s="52" t="s">
        <v>150</v>
      </c>
      <c r="B260" s="53">
        <v>2565.93580432</v>
      </c>
      <c r="C260" s="53">
        <v>2605.2400601700001</v>
      </c>
      <c r="D260" s="53">
        <v>2620.38945328</v>
      </c>
      <c r="E260" s="53">
        <v>2624.9329236399999</v>
      </c>
      <c r="F260" s="53">
        <v>2608.0235583499998</v>
      </c>
      <c r="G260" s="53">
        <v>2559.3784929000003</v>
      </c>
      <c r="H260" s="53">
        <v>2457.8384347599999</v>
      </c>
      <c r="I260" s="53">
        <v>2420.7202337799999</v>
      </c>
      <c r="J260" s="53">
        <v>2407.6511131300003</v>
      </c>
      <c r="K260" s="53">
        <v>2414.60329533</v>
      </c>
      <c r="L260" s="53">
        <v>2430.4538846</v>
      </c>
      <c r="M260" s="53">
        <v>2450.3305462899998</v>
      </c>
      <c r="N260" s="53">
        <v>2507.8890034699998</v>
      </c>
      <c r="O260" s="53">
        <v>2527.0036733400002</v>
      </c>
      <c r="P260" s="53">
        <v>2540.1861825300002</v>
      </c>
      <c r="Q260" s="53">
        <v>2543.1509127199997</v>
      </c>
      <c r="R260" s="53">
        <v>2528.0036534999999</v>
      </c>
      <c r="S260" s="53">
        <v>2476.7451980999999</v>
      </c>
      <c r="T260" s="53">
        <v>2415.4283658499999</v>
      </c>
      <c r="U260" s="53">
        <v>2439.21363772</v>
      </c>
      <c r="V260" s="53">
        <v>2456.26270742</v>
      </c>
      <c r="W260" s="53">
        <v>2492.9347620799999</v>
      </c>
      <c r="X260" s="53">
        <v>2544.2371641300001</v>
      </c>
      <c r="Y260" s="53">
        <v>2563.26462795</v>
      </c>
    </row>
    <row r="261" spans="1:25" s="54" customFormat="1" ht="15.75" x14ac:dyDescent="0.3">
      <c r="A261" s="52" t="s">
        <v>151</v>
      </c>
      <c r="B261" s="53">
        <v>2703.1212206</v>
      </c>
      <c r="C261" s="53">
        <v>2743.2223337300002</v>
      </c>
      <c r="D261" s="53">
        <v>2752.2997298300002</v>
      </c>
      <c r="E261" s="53">
        <v>2750.3316094000002</v>
      </c>
      <c r="F261" s="53">
        <v>2711.1591910300003</v>
      </c>
      <c r="G261" s="53">
        <v>2658.5732784500001</v>
      </c>
      <c r="H261" s="53">
        <v>2584.4504345200003</v>
      </c>
      <c r="I261" s="53">
        <v>2562.7343672100001</v>
      </c>
      <c r="J261" s="53">
        <v>2530.09281212</v>
      </c>
      <c r="K261" s="53">
        <v>2519.4827682</v>
      </c>
      <c r="L261" s="53">
        <v>2524.2913948599999</v>
      </c>
      <c r="M261" s="53">
        <v>2532.1375203600001</v>
      </c>
      <c r="N261" s="53">
        <v>2568.5810493899999</v>
      </c>
      <c r="O261" s="53">
        <v>2596.35374787</v>
      </c>
      <c r="P261" s="53">
        <v>2620.9956378100001</v>
      </c>
      <c r="Q261" s="53">
        <v>2604.0076598200003</v>
      </c>
      <c r="R261" s="53">
        <v>2580.8314651999999</v>
      </c>
      <c r="S261" s="53">
        <v>2534.28382994</v>
      </c>
      <c r="T261" s="53">
        <v>2509.0122120300002</v>
      </c>
      <c r="U261" s="53">
        <v>2537.42481236</v>
      </c>
      <c r="V261" s="53">
        <v>2565.7165663000001</v>
      </c>
      <c r="W261" s="53">
        <v>2617.8833751399998</v>
      </c>
      <c r="X261" s="53">
        <v>2634.0466299999998</v>
      </c>
      <c r="Y261" s="53">
        <v>2653.9527198800001</v>
      </c>
    </row>
    <row r="262" spans="1:25" s="54" customFormat="1" ht="15.75" x14ac:dyDescent="0.3">
      <c r="A262" s="52" t="s">
        <v>152</v>
      </c>
      <c r="B262" s="53">
        <v>2580.8639233100002</v>
      </c>
      <c r="C262" s="53">
        <v>2632.4833744899997</v>
      </c>
      <c r="D262" s="53">
        <v>2644.4260996100002</v>
      </c>
      <c r="E262" s="53">
        <v>2655.2514662900003</v>
      </c>
      <c r="F262" s="53">
        <v>2632.9222595199999</v>
      </c>
      <c r="G262" s="53">
        <v>2621.6261927400001</v>
      </c>
      <c r="H262" s="53">
        <v>2613.2659203000003</v>
      </c>
      <c r="I262" s="53">
        <v>2619.18445643</v>
      </c>
      <c r="J262" s="53">
        <v>2611.8854927000002</v>
      </c>
      <c r="K262" s="53">
        <v>2519.7673130499998</v>
      </c>
      <c r="L262" s="53">
        <v>2495.86526439</v>
      </c>
      <c r="M262" s="53">
        <v>2502.1896459700001</v>
      </c>
      <c r="N262" s="53">
        <v>2531.5696202399999</v>
      </c>
      <c r="O262" s="53">
        <v>2542.7081674199999</v>
      </c>
      <c r="P262" s="53">
        <v>2542.2043555499999</v>
      </c>
      <c r="Q262" s="53">
        <v>2544.4979983900002</v>
      </c>
      <c r="R262" s="53">
        <v>2550.8147503999999</v>
      </c>
      <c r="S262" s="53">
        <v>2556.6186871700002</v>
      </c>
      <c r="T262" s="53">
        <v>2538.1603247900002</v>
      </c>
      <c r="U262" s="53">
        <v>2531.06598979</v>
      </c>
      <c r="V262" s="53">
        <v>2527.7137415500001</v>
      </c>
      <c r="W262" s="53">
        <v>2567.8999297</v>
      </c>
      <c r="X262" s="53">
        <v>2569.3648349800001</v>
      </c>
      <c r="Y262" s="53">
        <v>2612.0705450699998</v>
      </c>
    </row>
    <row r="263" spans="1:25" s="54" customFormat="1" ht="15.75" x14ac:dyDescent="0.3">
      <c r="A263" s="52" t="s">
        <v>153</v>
      </c>
      <c r="B263" s="53">
        <v>2682.2883987200003</v>
      </c>
      <c r="C263" s="53">
        <v>2714.7489908499997</v>
      </c>
      <c r="D263" s="53">
        <v>2710.5650060900002</v>
      </c>
      <c r="E263" s="53">
        <v>2713.77088998</v>
      </c>
      <c r="F263" s="53">
        <v>2726.9019870699999</v>
      </c>
      <c r="G263" s="53">
        <v>2713.0781678200001</v>
      </c>
      <c r="H263" s="53">
        <v>2705.96660084</v>
      </c>
      <c r="I263" s="53">
        <v>2719.10931686</v>
      </c>
      <c r="J263" s="53">
        <v>2657.05913672</v>
      </c>
      <c r="K263" s="53">
        <v>2622.35416532</v>
      </c>
      <c r="L263" s="53">
        <v>2581.9765739499999</v>
      </c>
      <c r="M263" s="53">
        <v>2579.3064383800001</v>
      </c>
      <c r="N263" s="53">
        <v>2587.5346150300002</v>
      </c>
      <c r="O263" s="53">
        <v>2546.3151535900001</v>
      </c>
      <c r="P263" s="53">
        <v>2661.8624944100002</v>
      </c>
      <c r="Q263" s="53">
        <v>2679.7682800900002</v>
      </c>
      <c r="R263" s="53">
        <v>2680.86340961</v>
      </c>
      <c r="S263" s="53">
        <v>2657.3360790199999</v>
      </c>
      <c r="T263" s="53">
        <v>2607.1713234999997</v>
      </c>
      <c r="U263" s="53">
        <v>2554.4359500600003</v>
      </c>
      <c r="V263" s="53">
        <v>2494.8821654000003</v>
      </c>
      <c r="W263" s="53">
        <v>2579.1788085500002</v>
      </c>
      <c r="X263" s="53">
        <v>2623.1243910600001</v>
      </c>
      <c r="Y263" s="53">
        <v>2642.9761480300003</v>
      </c>
    </row>
    <row r="264" spans="1:25" s="54" customFormat="1" ht="15.75" x14ac:dyDescent="0.3">
      <c r="A264" s="52" t="s">
        <v>154</v>
      </c>
      <c r="B264" s="53">
        <v>2721.3161106799998</v>
      </c>
      <c r="C264" s="53">
        <v>2698.7314852299996</v>
      </c>
      <c r="D264" s="53">
        <v>2708.16203649</v>
      </c>
      <c r="E264" s="53">
        <v>2714.7848492800003</v>
      </c>
      <c r="F264" s="53">
        <v>2687.2341129699998</v>
      </c>
      <c r="G264" s="53">
        <v>2676.5875978399999</v>
      </c>
      <c r="H264" s="53">
        <v>2630.66017371</v>
      </c>
      <c r="I264" s="53">
        <v>2568.44116622</v>
      </c>
      <c r="J264" s="53">
        <v>2529.5141473000003</v>
      </c>
      <c r="K264" s="53">
        <v>2487.1588693499998</v>
      </c>
      <c r="L264" s="53">
        <v>2467.0304747299997</v>
      </c>
      <c r="M264" s="53">
        <v>2490.9091148100001</v>
      </c>
      <c r="N264" s="53">
        <v>2512.6960302699999</v>
      </c>
      <c r="O264" s="53">
        <v>2528.0225472100001</v>
      </c>
      <c r="P264" s="53">
        <v>2526.7111626599999</v>
      </c>
      <c r="Q264" s="53">
        <v>2518.9834454900001</v>
      </c>
      <c r="R264" s="53">
        <v>2557.8583127299999</v>
      </c>
      <c r="S264" s="53">
        <v>2567.6054260999999</v>
      </c>
      <c r="T264" s="53">
        <v>2534.4335638900002</v>
      </c>
      <c r="U264" s="53">
        <v>2502.6770372400001</v>
      </c>
      <c r="V264" s="53">
        <v>2520.3430105100001</v>
      </c>
      <c r="W264" s="53">
        <v>2535.1649823299999</v>
      </c>
      <c r="X264" s="53">
        <v>2579.0873745600002</v>
      </c>
      <c r="Y264" s="53">
        <v>2604.2015175900001</v>
      </c>
    </row>
    <row r="265" spans="1:25" s="54" customFormat="1" ht="15.75" x14ac:dyDescent="0.3">
      <c r="A265" s="52" t="s">
        <v>155</v>
      </c>
      <c r="B265" s="53">
        <v>2632.9990564600002</v>
      </c>
      <c r="C265" s="53">
        <v>2667.2156316099999</v>
      </c>
      <c r="D265" s="53">
        <v>2678.6752430300003</v>
      </c>
      <c r="E265" s="53">
        <v>2681.57317668</v>
      </c>
      <c r="F265" s="53">
        <v>2661.42827635</v>
      </c>
      <c r="G265" s="53">
        <v>2581.2746784700003</v>
      </c>
      <c r="H265" s="53">
        <v>2527.7716499799999</v>
      </c>
      <c r="I265" s="53">
        <v>2495.9497723900004</v>
      </c>
      <c r="J265" s="53">
        <v>2458.5972167199998</v>
      </c>
      <c r="K265" s="53">
        <v>2438.7710468200003</v>
      </c>
      <c r="L265" s="53">
        <v>2455.3006190300002</v>
      </c>
      <c r="M265" s="53">
        <v>2495.2385231400003</v>
      </c>
      <c r="N265" s="53">
        <v>2524.5376963899998</v>
      </c>
      <c r="O265" s="53">
        <v>2550.7842129400001</v>
      </c>
      <c r="P265" s="53">
        <v>2563.3223162100003</v>
      </c>
      <c r="Q265" s="53">
        <v>2545.4783842400002</v>
      </c>
      <c r="R265" s="53">
        <v>2507.47328066</v>
      </c>
      <c r="S265" s="53">
        <v>2469.6234013900003</v>
      </c>
      <c r="T265" s="53">
        <v>2442.2695317500002</v>
      </c>
      <c r="U265" s="53">
        <v>2456.5595650300002</v>
      </c>
      <c r="V265" s="53">
        <v>2458.37597615</v>
      </c>
      <c r="W265" s="53">
        <v>2496.4081795399998</v>
      </c>
      <c r="X265" s="53">
        <v>2526.3281227300004</v>
      </c>
      <c r="Y265" s="53">
        <v>2592.69381724</v>
      </c>
    </row>
    <row r="266" spans="1:25" s="54" customFormat="1" ht="15.75" x14ac:dyDescent="0.3">
      <c r="A266" s="52" t="s">
        <v>156</v>
      </c>
      <c r="B266" s="53">
        <v>2669.8161655000004</v>
      </c>
      <c r="C266" s="53">
        <v>2728.0832678299998</v>
      </c>
      <c r="D266" s="53">
        <v>2737.4861893299999</v>
      </c>
      <c r="E266" s="53">
        <v>2732.3887561500001</v>
      </c>
      <c r="F266" s="53">
        <v>2699.2455071799995</v>
      </c>
      <c r="G266" s="53">
        <v>2620.48597548</v>
      </c>
      <c r="H266" s="53">
        <v>2522.44852653</v>
      </c>
      <c r="I266" s="53">
        <v>2494.8381661600001</v>
      </c>
      <c r="J266" s="53">
        <v>2487.7849953300001</v>
      </c>
      <c r="K266" s="53">
        <v>2468.0091315199998</v>
      </c>
      <c r="L266" s="53">
        <v>2466.0778534000001</v>
      </c>
      <c r="M266" s="53">
        <v>2502.4358160100001</v>
      </c>
      <c r="N266" s="53">
        <v>2537.4871512700001</v>
      </c>
      <c r="O266" s="53">
        <v>2516.3320830000002</v>
      </c>
      <c r="P266" s="53">
        <v>2523.3200899499998</v>
      </c>
      <c r="Q266" s="53">
        <v>2531.6280433500001</v>
      </c>
      <c r="R266" s="53">
        <v>2499.9122049500002</v>
      </c>
      <c r="S266" s="53">
        <v>2462.4953144800002</v>
      </c>
      <c r="T266" s="53">
        <v>2441.9009899100001</v>
      </c>
      <c r="U266" s="53">
        <v>2482.3017212499999</v>
      </c>
      <c r="V266" s="53">
        <v>2497.9434884900002</v>
      </c>
      <c r="W266" s="53">
        <v>2532.0731376000003</v>
      </c>
      <c r="X266" s="53">
        <v>2563.2129674600001</v>
      </c>
      <c r="Y266" s="53">
        <v>2597.7577091900002</v>
      </c>
    </row>
    <row r="267" spans="1:25" s="54" customFormat="1" ht="15.75" x14ac:dyDescent="0.3">
      <c r="A267" s="52" t="s">
        <v>157</v>
      </c>
      <c r="B267" s="53">
        <v>2645.3833216100002</v>
      </c>
      <c r="C267" s="53">
        <v>2612.5695749199999</v>
      </c>
      <c r="D267" s="53">
        <v>2617.6725605299998</v>
      </c>
      <c r="E267" s="53">
        <v>2623.0117756099999</v>
      </c>
      <c r="F267" s="53">
        <v>2618.7510954500003</v>
      </c>
      <c r="G267" s="53">
        <v>2597.63616456</v>
      </c>
      <c r="H267" s="53">
        <v>2539.35744389</v>
      </c>
      <c r="I267" s="53">
        <v>2455.8100433500003</v>
      </c>
      <c r="J267" s="53">
        <v>2384.9874372599998</v>
      </c>
      <c r="K267" s="53">
        <v>2361.64373041</v>
      </c>
      <c r="L267" s="53">
        <v>2386.7960103200003</v>
      </c>
      <c r="M267" s="53">
        <v>2396.9123173600001</v>
      </c>
      <c r="N267" s="53">
        <v>2446.7340594300003</v>
      </c>
      <c r="O267" s="53">
        <v>2461.1505987400001</v>
      </c>
      <c r="P267" s="53">
        <v>2488.8300846000002</v>
      </c>
      <c r="Q267" s="53">
        <v>2486.8763623599998</v>
      </c>
      <c r="R267" s="53">
        <v>2484.6684043599998</v>
      </c>
      <c r="S267" s="53">
        <v>2455.11174725</v>
      </c>
      <c r="T267" s="53">
        <v>2406.1848546199999</v>
      </c>
      <c r="U267" s="53">
        <v>2399.7046533000002</v>
      </c>
      <c r="V267" s="53">
        <v>2413.23495916</v>
      </c>
      <c r="W267" s="53">
        <v>2446.2670350500002</v>
      </c>
      <c r="X267" s="53">
        <v>2477.0316881500003</v>
      </c>
      <c r="Y267" s="53">
        <v>2521.0071435999998</v>
      </c>
    </row>
    <row r="268" spans="1:25" s="54" customFormat="1" ht="15.75" x14ac:dyDescent="0.3">
      <c r="A268" s="52" t="s">
        <v>158</v>
      </c>
      <c r="B268" s="53">
        <v>2508.4355103400003</v>
      </c>
      <c r="C268" s="53">
        <v>2510.4735651199999</v>
      </c>
      <c r="D268" s="53">
        <v>2452.33608469</v>
      </c>
      <c r="E268" s="53">
        <v>2404.2316998900001</v>
      </c>
      <c r="F268" s="53">
        <v>2418.6864377100001</v>
      </c>
      <c r="G268" s="53">
        <v>2442.5321135300001</v>
      </c>
      <c r="H268" s="53">
        <v>2454.3555821600003</v>
      </c>
      <c r="I268" s="53">
        <v>2420.7658690200001</v>
      </c>
      <c r="J268" s="53">
        <v>2363.6516026099998</v>
      </c>
      <c r="K268" s="53">
        <v>2350.5174726</v>
      </c>
      <c r="L268" s="53">
        <v>2361.4661394100003</v>
      </c>
      <c r="M268" s="53">
        <v>2375.45200651</v>
      </c>
      <c r="N268" s="53">
        <v>2373.7053581700002</v>
      </c>
      <c r="O268" s="53">
        <v>2397.60331894</v>
      </c>
      <c r="P268" s="53">
        <v>2394.8821230399999</v>
      </c>
      <c r="Q268" s="53">
        <v>2400.91648227</v>
      </c>
      <c r="R268" s="53">
        <v>2391.4514790600001</v>
      </c>
      <c r="S268" s="53">
        <v>2390.0029995499999</v>
      </c>
      <c r="T268" s="53">
        <v>2349.07968927</v>
      </c>
      <c r="U268" s="53">
        <v>2353.1890305500001</v>
      </c>
      <c r="V268" s="53">
        <v>2367.3854443199998</v>
      </c>
      <c r="W268" s="53">
        <v>2354.0307848499997</v>
      </c>
      <c r="X268" s="53">
        <v>2388.9389011399999</v>
      </c>
      <c r="Y268" s="53">
        <v>2415.6651614100001</v>
      </c>
    </row>
    <row r="269" spans="1:25" s="54" customFormat="1" ht="15.75" x14ac:dyDescent="0.3">
      <c r="A269" s="52" t="s">
        <v>159</v>
      </c>
      <c r="B269" s="53">
        <v>2632.3261241600003</v>
      </c>
      <c r="C269" s="53">
        <v>2643.89405175</v>
      </c>
      <c r="D269" s="53">
        <v>2655.1023837900002</v>
      </c>
      <c r="E269" s="53">
        <v>2652.6200067700001</v>
      </c>
      <c r="F269" s="53">
        <v>2642.6874896500003</v>
      </c>
      <c r="G269" s="53">
        <v>2614.8328759200003</v>
      </c>
      <c r="H269" s="53">
        <v>2575.2730730499998</v>
      </c>
      <c r="I269" s="53">
        <v>2528.8043377399999</v>
      </c>
      <c r="J269" s="53">
        <v>2433.2867037999999</v>
      </c>
      <c r="K269" s="53">
        <v>2400.7015477899999</v>
      </c>
      <c r="L269" s="53">
        <v>2438.8049972600002</v>
      </c>
      <c r="M269" s="53">
        <v>2455.5661342200001</v>
      </c>
      <c r="N269" s="53">
        <v>2491.9284410999999</v>
      </c>
      <c r="O269" s="53">
        <v>2517.1995147299999</v>
      </c>
      <c r="P269" s="53">
        <v>2549.6927919899999</v>
      </c>
      <c r="Q269" s="53">
        <v>2582.28462829</v>
      </c>
      <c r="R269" s="53">
        <v>2572.7797751099997</v>
      </c>
      <c r="S269" s="53">
        <v>2561.4213537000001</v>
      </c>
      <c r="T269" s="53">
        <v>2518.1600080799999</v>
      </c>
      <c r="U269" s="53">
        <v>2490.1570091499998</v>
      </c>
      <c r="V269" s="53">
        <v>2496.1952984300001</v>
      </c>
      <c r="W269" s="53">
        <v>2519.7945007799999</v>
      </c>
      <c r="X269" s="53">
        <v>2548.1203710199998</v>
      </c>
      <c r="Y269" s="53">
        <v>2594.7192204600001</v>
      </c>
    </row>
    <row r="270" spans="1:25" s="54" customFormat="1" ht="15.75" x14ac:dyDescent="0.3">
      <c r="A270" s="52" t="s">
        <v>160</v>
      </c>
      <c r="B270" s="53">
        <v>2621.9080906600002</v>
      </c>
      <c r="C270" s="53">
        <v>2634.7346656600002</v>
      </c>
      <c r="D270" s="53">
        <v>2622.3154247299999</v>
      </c>
      <c r="E270" s="53">
        <v>2623.3164074900001</v>
      </c>
      <c r="F270" s="53">
        <v>2628.7141476799998</v>
      </c>
      <c r="G270" s="53">
        <v>2627.4121507600003</v>
      </c>
      <c r="H270" s="53">
        <v>2632.2884405</v>
      </c>
      <c r="I270" s="53">
        <v>2563.0237336600003</v>
      </c>
      <c r="J270" s="53">
        <v>2626.9313103300001</v>
      </c>
      <c r="K270" s="53">
        <v>2563.8466103600003</v>
      </c>
      <c r="L270" s="53">
        <v>2466.4899906099999</v>
      </c>
      <c r="M270" s="53">
        <v>2501.0794387699998</v>
      </c>
      <c r="N270" s="53">
        <v>2547.24598801</v>
      </c>
      <c r="O270" s="53">
        <v>2596.24329201</v>
      </c>
      <c r="P270" s="53">
        <v>2613.6929240899999</v>
      </c>
      <c r="Q270" s="53">
        <v>2643.2861012499998</v>
      </c>
      <c r="R270" s="53">
        <v>2640.7385898299999</v>
      </c>
      <c r="S270" s="53">
        <v>2594.52524976</v>
      </c>
      <c r="T270" s="53">
        <v>2542.2024066200001</v>
      </c>
      <c r="U270" s="53">
        <v>2509.1911986499999</v>
      </c>
      <c r="V270" s="53">
        <v>2500.37157768</v>
      </c>
      <c r="W270" s="53">
        <v>2536.1204346</v>
      </c>
      <c r="X270" s="53">
        <v>2574.4306895199998</v>
      </c>
      <c r="Y270" s="53">
        <v>2615.7175298700004</v>
      </c>
    </row>
    <row r="271" spans="1:25" s="54" customFormat="1" ht="15.75" x14ac:dyDescent="0.3">
      <c r="A271" s="52" t="s">
        <v>161</v>
      </c>
      <c r="B271" s="53">
        <v>2631.4910108200002</v>
      </c>
      <c r="C271" s="53">
        <v>2669.0787357199997</v>
      </c>
      <c r="D271" s="53">
        <v>2670.9341097400002</v>
      </c>
      <c r="E271" s="53">
        <v>2697.2310222000001</v>
      </c>
      <c r="F271" s="53">
        <v>2692.5583531100001</v>
      </c>
      <c r="G271" s="53">
        <v>2659.1865047700003</v>
      </c>
      <c r="H271" s="53">
        <v>2605.3990609900002</v>
      </c>
      <c r="I271" s="53">
        <v>2548.0551102199997</v>
      </c>
      <c r="J271" s="53">
        <v>2520.47799674</v>
      </c>
      <c r="K271" s="53">
        <v>2502.3874333200001</v>
      </c>
      <c r="L271" s="53">
        <v>2511.0257605699999</v>
      </c>
      <c r="M271" s="53">
        <v>2559.1986164</v>
      </c>
      <c r="N271" s="53">
        <v>2605.3465305999998</v>
      </c>
      <c r="O271" s="53">
        <v>2635.2825169100001</v>
      </c>
      <c r="P271" s="53">
        <v>2646.6518726499999</v>
      </c>
      <c r="Q271" s="53">
        <v>2664.90130869</v>
      </c>
      <c r="R271" s="53">
        <v>2667.0203259999998</v>
      </c>
      <c r="S271" s="53">
        <v>2610.4671005199998</v>
      </c>
      <c r="T271" s="53">
        <v>2537.5134296200004</v>
      </c>
      <c r="U271" s="53">
        <v>2543.3638401099997</v>
      </c>
      <c r="V271" s="53">
        <v>2567.54019642</v>
      </c>
      <c r="W271" s="53">
        <v>2598.8230867800003</v>
      </c>
      <c r="X271" s="53">
        <v>2627.0440203500002</v>
      </c>
      <c r="Y271" s="53">
        <v>2667.8584327400004</v>
      </c>
    </row>
    <row r="272" spans="1:25" s="54" customFormat="1" ht="15.75" x14ac:dyDescent="0.3">
      <c r="A272" s="52" t="s">
        <v>162</v>
      </c>
      <c r="B272" s="53">
        <v>2825.6881872600002</v>
      </c>
      <c r="C272" s="53">
        <v>2854.7780368200001</v>
      </c>
      <c r="D272" s="53">
        <v>2876.8129433499998</v>
      </c>
      <c r="E272" s="53">
        <v>2890.6107710800002</v>
      </c>
      <c r="F272" s="53">
        <v>2884.6518599999999</v>
      </c>
      <c r="G272" s="53">
        <v>2853.2346908999998</v>
      </c>
      <c r="H272" s="53">
        <v>2791.9742103100002</v>
      </c>
      <c r="I272" s="53">
        <v>2740.08538417</v>
      </c>
      <c r="J272" s="53">
        <v>2710.2610726399998</v>
      </c>
      <c r="K272" s="53">
        <v>2686.9820937200002</v>
      </c>
      <c r="L272" s="53">
        <v>2683.3630176300003</v>
      </c>
      <c r="M272" s="53">
        <v>2701.6324081299999</v>
      </c>
      <c r="N272" s="53">
        <v>2725.4238298400001</v>
      </c>
      <c r="O272" s="53">
        <v>2752.4876845700001</v>
      </c>
      <c r="P272" s="53">
        <v>2783.81518547</v>
      </c>
      <c r="Q272" s="53">
        <v>2794.1363653799999</v>
      </c>
      <c r="R272" s="53">
        <v>2807.1980900799999</v>
      </c>
      <c r="S272" s="53">
        <v>2785.71329732</v>
      </c>
      <c r="T272" s="53">
        <v>2754.1457775700001</v>
      </c>
      <c r="U272" s="53">
        <v>2702.5285477300004</v>
      </c>
      <c r="V272" s="53">
        <v>2708.1196060100001</v>
      </c>
      <c r="W272" s="53">
        <v>2725.8260687400002</v>
      </c>
      <c r="X272" s="53">
        <v>2746.1364033300001</v>
      </c>
      <c r="Y272" s="53">
        <v>2761.0142645599999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8" t="s">
        <v>69</v>
      </c>
      <c r="B274" s="207" t="s">
        <v>106</v>
      </c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4"/>
    </row>
    <row r="275" spans="1:25" s="23" customFormat="1" x14ac:dyDescent="0.2">
      <c r="A275" s="169"/>
      <c r="B275" s="88" t="s">
        <v>71</v>
      </c>
      <c r="C275" s="89" t="s">
        <v>72</v>
      </c>
      <c r="D275" s="90" t="s">
        <v>73</v>
      </c>
      <c r="E275" s="89" t="s">
        <v>74</v>
      </c>
      <c r="F275" s="89" t="s">
        <v>75</v>
      </c>
      <c r="G275" s="89" t="s">
        <v>76</v>
      </c>
      <c r="H275" s="89" t="s">
        <v>77</v>
      </c>
      <c r="I275" s="89" t="s">
        <v>78</v>
      </c>
      <c r="J275" s="89" t="s">
        <v>79</v>
      </c>
      <c r="K275" s="88" t="s">
        <v>80</v>
      </c>
      <c r="L275" s="89" t="s">
        <v>81</v>
      </c>
      <c r="M275" s="91" t="s">
        <v>82</v>
      </c>
      <c r="N275" s="88" t="s">
        <v>83</v>
      </c>
      <c r="O275" s="89" t="s">
        <v>84</v>
      </c>
      <c r="P275" s="91" t="s">
        <v>85</v>
      </c>
      <c r="Q275" s="90" t="s">
        <v>86</v>
      </c>
      <c r="R275" s="89" t="s">
        <v>87</v>
      </c>
      <c r="S275" s="90" t="s">
        <v>88</v>
      </c>
      <c r="T275" s="89" t="s">
        <v>89</v>
      </c>
      <c r="U275" s="90" t="s">
        <v>90</v>
      </c>
      <c r="V275" s="89" t="s">
        <v>91</v>
      </c>
      <c r="W275" s="90" t="s">
        <v>92</v>
      </c>
      <c r="X275" s="89" t="s">
        <v>93</v>
      </c>
      <c r="Y275" s="89" t="s">
        <v>94</v>
      </c>
    </row>
    <row r="276" spans="1:25" s="23" customFormat="1" ht="15.75" customHeight="1" x14ac:dyDescent="0.2">
      <c r="A276" s="50" t="s">
        <v>135</v>
      </c>
      <c r="B276" s="60">
        <v>2892.69821379</v>
      </c>
      <c r="C276" s="60">
        <v>2903.9163596799999</v>
      </c>
      <c r="D276" s="60">
        <v>2968.08178365</v>
      </c>
      <c r="E276" s="60">
        <v>2993.6771567799997</v>
      </c>
      <c r="F276" s="60">
        <v>2995.2015379599998</v>
      </c>
      <c r="G276" s="60">
        <v>2967.0704841199999</v>
      </c>
      <c r="H276" s="60">
        <v>2939.8655182900002</v>
      </c>
      <c r="I276" s="60">
        <v>3007.2203771100003</v>
      </c>
      <c r="J276" s="60">
        <v>3013.0253953199999</v>
      </c>
      <c r="K276" s="60">
        <v>3006.2633609700001</v>
      </c>
      <c r="L276" s="60">
        <v>2984.1210439300003</v>
      </c>
      <c r="M276" s="60">
        <v>2978.7627622299997</v>
      </c>
      <c r="N276" s="60">
        <v>2956.3671059899998</v>
      </c>
      <c r="O276" s="60">
        <v>2940.3376644999998</v>
      </c>
      <c r="P276" s="60">
        <v>2938.3216252800003</v>
      </c>
      <c r="Q276" s="60">
        <v>2938.4810412300003</v>
      </c>
      <c r="R276" s="60">
        <v>2926.2226689600002</v>
      </c>
      <c r="S276" s="60">
        <v>2927.8056632899998</v>
      </c>
      <c r="T276" s="60">
        <v>2941.8618507599999</v>
      </c>
      <c r="U276" s="60">
        <v>2914.6651116100002</v>
      </c>
      <c r="V276" s="60">
        <v>2925.2392921299997</v>
      </c>
      <c r="W276" s="60">
        <v>2920.3164956800001</v>
      </c>
      <c r="X276" s="60">
        <v>2904.3017013200001</v>
      </c>
      <c r="Y276" s="60">
        <v>2888.8960351999999</v>
      </c>
    </row>
    <row r="277" spans="1:25" s="54" customFormat="1" ht="15.75" x14ac:dyDescent="0.3">
      <c r="A277" s="52" t="s">
        <v>136</v>
      </c>
      <c r="B277" s="53">
        <v>2930.8370172300001</v>
      </c>
      <c r="C277" s="53">
        <v>2917.4432856000003</v>
      </c>
      <c r="D277" s="53">
        <v>2920.2065806299997</v>
      </c>
      <c r="E277" s="53">
        <v>2932.8343608300002</v>
      </c>
      <c r="F277" s="53">
        <v>2923.7001588499998</v>
      </c>
      <c r="G277" s="53">
        <v>2940.6737293200003</v>
      </c>
      <c r="H277" s="53">
        <v>2976.0561186699997</v>
      </c>
      <c r="I277" s="53">
        <v>2941.7983662799998</v>
      </c>
      <c r="J277" s="53">
        <v>2909.6623123999998</v>
      </c>
      <c r="K277" s="53">
        <v>2926.5291511</v>
      </c>
      <c r="L277" s="53">
        <v>2918.1862655300001</v>
      </c>
      <c r="M277" s="53">
        <v>2912.7104013799999</v>
      </c>
      <c r="N277" s="53">
        <v>2849.8887423799997</v>
      </c>
      <c r="O277" s="53">
        <v>2934.9867568199998</v>
      </c>
      <c r="P277" s="53">
        <v>2993.9830542099999</v>
      </c>
      <c r="Q277" s="53">
        <v>2976.8330112200001</v>
      </c>
      <c r="R277" s="53">
        <v>2951.3832775400001</v>
      </c>
      <c r="S277" s="53">
        <v>2874.6603913500003</v>
      </c>
      <c r="T277" s="53">
        <v>2866.0231023300003</v>
      </c>
      <c r="U277" s="53">
        <v>2916.7587812900001</v>
      </c>
      <c r="V277" s="53">
        <v>2936.2684671300003</v>
      </c>
      <c r="W277" s="53">
        <v>2943.7162355099999</v>
      </c>
      <c r="X277" s="53">
        <v>2974.1520719299997</v>
      </c>
      <c r="Y277" s="53">
        <v>2952.44046471</v>
      </c>
    </row>
    <row r="278" spans="1:25" s="54" customFormat="1" ht="15.75" x14ac:dyDescent="0.3">
      <c r="A278" s="52" t="s">
        <v>137</v>
      </c>
      <c r="B278" s="53">
        <v>2836.5619605100001</v>
      </c>
      <c r="C278" s="53">
        <v>2883.0792245000002</v>
      </c>
      <c r="D278" s="53">
        <v>2889.9498493900001</v>
      </c>
      <c r="E278" s="53">
        <v>2882.7765936200003</v>
      </c>
      <c r="F278" s="53">
        <v>2889.3855762200001</v>
      </c>
      <c r="G278" s="53">
        <v>2866.4262645500003</v>
      </c>
      <c r="H278" s="53">
        <v>2844.1002419400002</v>
      </c>
      <c r="I278" s="53">
        <v>2841.4005554699997</v>
      </c>
      <c r="J278" s="53">
        <v>2842.4854290900003</v>
      </c>
      <c r="K278" s="53">
        <v>2851.4077839500001</v>
      </c>
      <c r="L278" s="53">
        <v>2845.65736006</v>
      </c>
      <c r="M278" s="53">
        <v>2851.02715094</v>
      </c>
      <c r="N278" s="53">
        <v>2845.48048672</v>
      </c>
      <c r="O278" s="53">
        <v>2836.0129027000003</v>
      </c>
      <c r="P278" s="53">
        <v>2833.1432649500002</v>
      </c>
      <c r="Q278" s="53">
        <v>2826.9148086099999</v>
      </c>
      <c r="R278" s="53">
        <v>2822.1120061900001</v>
      </c>
      <c r="S278" s="53">
        <v>2843.7397691300002</v>
      </c>
      <c r="T278" s="53">
        <v>2841.4213689400003</v>
      </c>
      <c r="U278" s="53">
        <v>2847.97608515</v>
      </c>
      <c r="V278" s="53">
        <v>2846.9197258599997</v>
      </c>
      <c r="W278" s="53">
        <v>2836.3455899</v>
      </c>
      <c r="X278" s="53">
        <v>2823.8867240199997</v>
      </c>
      <c r="Y278" s="53">
        <v>2834.87278625</v>
      </c>
    </row>
    <row r="279" spans="1:25" s="54" customFormat="1" ht="15.75" x14ac:dyDescent="0.3">
      <c r="A279" s="52" t="s">
        <v>138</v>
      </c>
      <c r="B279" s="53">
        <v>3003.5149406400001</v>
      </c>
      <c r="C279" s="53">
        <v>3020.2507318899998</v>
      </c>
      <c r="D279" s="53">
        <v>3019.0266365500001</v>
      </c>
      <c r="E279" s="53">
        <v>3011.4632966300001</v>
      </c>
      <c r="F279" s="53">
        <v>3007.5748644300002</v>
      </c>
      <c r="G279" s="53">
        <v>2981.1203278800003</v>
      </c>
      <c r="H279" s="53">
        <v>2924.2255997499997</v>
      </c>
      <c r="I279" s="53">
        <v>2850.62250855</v>
      </c>
      <c r="J279" s="53">
        <v>2786.7539589400003</v>
      </c>
      <c r="K279" s="53">
        <v>2782.8087875399997</v>
      </c>
      <c r="L279" s="53">
        <v>2797.13435308</v>
      </c>
      <c r="M279" s="53">
        <v>2806.6647682399998</v>
      </c>
      <c r="N279" s="53">
        <v>2845.13135414</v>
      </c>
      <c r="O279" s="53">
        <v>2865.8314625800003</v>
      </c>
      <c r="P279" s="53">
        <v>2887.3320598</v>
      </c>
      <c r="Q279" s="53">
        <v>2897.1334805799997</v>
      </c>
      <c r="R279" s="53">
        <v>2874.4319059300001</v>
      </c>
      <c r="S279" s="53">
        <v>2834.2558419300003</v>
      </c>
      <c r="T279" s="53">
        <v>2852.2417152099997</v>
      </c>
      <c r="U279" s="53">
        <v>2859.0672910399999</v>
      </c>
      <c r="V279" s="53">
        <v>2869.22603179</v>
      </c>
      <c r="W279" s="53">
        <v>2903.5584925499998</v>
      </c>
      <c r="X279" s="53">
        <v>2914.1294286499997</v>
      </c>
      <c r="Y279" s="53">
        <v>2929.01710374</v>
      </c>
    </row>
    <row r="280" spans="1:25" s="54" customFormat="1" ht="15.75" x14ac:dyDescent="0.3">
      <c r="A280" s="52" t="s">
        <v>139</v>
      </c>
      <c r="B280" s="53">
        <v>2855.9121279599999</v>
      </c>
      <c r="C280" s="53">
        <v>2894.23090396</v>
      </c>
      <c r="D280" s="53">
        <v>2890.9254353300003</v>
      </c>
      <c r="E280" s="53">
        <v>2873.5711266600001</v>
      </c>
      <c r="F280" s="53">
        <v>2864.64760024</v>
      </c>
      <c r="G280" s="53">
        <v>2857.3266575600001</v>
      </c>
      <c r="H280" s="53">
        <v>2825.9190363600001</v>
      </c>
      <c r="I280" s="53">
        <v>2757.7866526899998</v>
      </c>
      <c r="J280" s="53">
        <v>2699.8476068999998</v>
      </c>
      <c r="K280" s="53">
        <v>2670.2483753699998</v>
      </c>
      <c r="L280" s="53">
        <v>2667.7802553399997</v>
      </c>
      <c r="M280" s="53">
        <v>2699.5365590700003</v>
      </c>
      <c r="N280" s="53">
        <v>2741.03375142</v>
      </c>
      <c r="O280" s="53">
        <v>2761.40545944</v>
      </c>
      <c r="P280" s="53">
        <v>2818.4084069299997</v>
      </c>
      <c r="Q280" s="53">
        <v>2837.3584624200003</v>
      </c>
      <c r="R280" s="53">
        <v>2820.8096217800003</v>
      </c>
      <c r="S280" s="53">
        <v>2756.67122913</v>
      </c>
      <c r="T280" s="53">
        <v>2701.89100624</v>
      </c>
      <c r="U280" s="53">
        <v>2721.4662076100003</v>
      </c>
      <c r="V280" s="53">
        <v>2735.4790065400002</v>
      </c>
      <c r="W280" s="53">
        <v>2766.2400055899998</v>
      </c>
      <c r="X280" s="53">
        <v>2790.60551093</v>
      </c>
      <c r="Y280" s="53">
        <v>2815.65440343</v>
      </c>
    </row>
    <row r="281" spans="1:25" s="54" customFormat="1" ht="15.75" x14ac:dyDescent="0.3">
      <c r="A281" s="52" t="s">
        <v>140</v>
      </c>
      <c r="B281" s="53">
        <v>2855.6908292799999</v>
      </c>
      <c r="C281" s="53">
        <v>2898.4005412300003</v>
      </c>
      <c r="D281" s="53">
        <v>2900.90686099</v>
      </c>
      <c r="E281" s="53">
        <v>2884.2985798099999</v>
      </c>
      <c r="F281" s="53">
        <v>2900.7760031299999</v>
      </c>
      <c r="G281" s="53">
        <v>2842.0686544700002</v>
      </c>
      <c r="H281" s="53">
        <v>2800.8575963600001</v>
      </c>
      <c r="I281" s="53">
        <v>2760.9789843399999</v>
      </c>
      <c r="J281" s="53">
        <v>2742.7772114300001</v>
      </c>
      <c r="K281" s="53">
        <v>2755.5742569700001</v>
      </c>
      <c r="L281" s="53">
        <v>2755.7606376799999</v>
      </c>
      <c r="M281" s="53">
        <v>2775.2498177500001</v>
      </c>
      <c r="N281" s="53">
        <v>2793.4530551899998</v>
      </c>
      <c r="O281" s="53">
        <v>2792.6129683600002</v>
      </c>
      <c r="P281" s="53">
        <v>2794.7422301300003</v>
      </c>
      <c r="Q281" s="53">
        <v>2790.2239212100003</v>
      </c>
      <c r="R281" s="53">
        <v>2819.9746988300003</v>
      </c>
      <c r="S281" s="53">
        <v>2754.4185009600001</v>
      </c>
      <c r="T281" s="53">
        <v>2759.8033792000001</v>
      </c>
      <c r="U281" s="53">
        <v>2761.4341976699998</v>
      </c>
      <c r="V281" s="53">
        <v>2764.0473177100002</v>
      </c>
      <c r="W281" s="53">
        <v>2748.97147855</v>
      </c>
      <c r="X281" s="53">
        <v>2785.3574636399999</v>
      </c>
      <c r="Y281" s="53">
        <v>2813.3741011000002</v>
      </c>
    </row>
    <row r="282" spans="1:25" s="54" customFormat="1" ht="15.75" x14ac:dyDescent="0.3">
      <c r="A282" s="52" t="s">
        <v>141</v>
      </c>
      <c r="B282" s="53">
        <v>2824.96728798</v>
      </c>
      <c r="C282" s="53">
        <v>2861.0693541199998</v>
      </c>
      <c r="D282" s="53">
        <v>2857.5188524800001</v>
      </c>
      <c r="E282" s="53">
        <v>2850.1158077800001</v>
      </c>
      <c r="F282" s="53">
        <v>2853.2896012900001</v>
      </c>
      <c r="G282" s="53">
        <v>2863.11775919</v>
      </c>
      <c r="H282" s="53">
        <v>2818.68247243</v>
      </c>
      <c r="I282" s="53">
        <v>2783.9784088799997</v>
      </c>
      <c r="J282" s="53">
        <v>2738.8755357199998</v>
      </c>
      <c r="K282" s="53">
        <v>2735.8588931300001</v>
      </c>
      <c r="L282" s="53">
        <v>2733.6397063899999</v>
      </c>
      <c r="M282" s="53">
        <v>2768.44255716</v>
      </c>
      <c r="N282" s="53">
        <v>2778.3021412200001</v>
      </c>
      <c r="O282" s="53">
        <v>2794.0903374099998</v>
      </c>
      <c r="P282" s="53">
        <v>2811.32661431</v>
      </c>
      <c r="Q282" s="53">
        <v>2820.9883572199997</v>
      </c>
      <c r="R282" s="53">
        <v>2819.9142568899997</v>
      </c>
      <c r="S282" s="53">
        <v>2772.1654335399999</v>
      </c>
      <c r="T282" s="53">
        <v>2715.0405974599998</v>
      </c>
      <c r="U282" s="53">
        <v>2755.1589578499998</v>
      </c>
      <c r="V282" s="53">
        <v>2757.75559647</v>
      </c>
      <c r="W282" s="53">
        <v>2742.7408344599999</v>
      </c>
      <c r="X282" s="53">
        <v>2794.15812852</v>
      </c>
      <c r="Y282" s="53">
        <v>2814.4493177599998</v>
      </c>
    </row>
    <row r="283" spans="1:25" s="54" customFormat="1" ht="15.75" x14ac:dyDescent="0.3">
      <c r="A283" s="52" t="s">
        <v>142</v>
      </c>
      <c r="B283" s="53">
        <v>2764.37835322</v>
      </c>
      <c r="C283" s="53">
        <v>2804.9979003400003</v>
      </c>
      <c r="D283" s="53">
        <v>2826.7336833600002</v>
      </c>
      <c r="E283" s="53">
        <v>2845.8733571499997</v>
      </c>
      <c r="F283" s="53">
        <v>2833.6770398399999</v>
      </c>
      <c r="G283" s="53">
        <v>2829.74395026</v>
      </c>
      <c r="H283" s="53">
        <v>2764.9014424400002</v>
      </c>
      <c r="I283" s="53">
        <v>2755.53091068</v>
      </c>
      <c r="J283" s="53">
        <v>2742.5503570700002</v>
      </c>
      <c r="K283" s="53">
        <v>2762.1600908199998</v>
      </c>
      <c r="L283" s="53">
        <v>2790.4391896300003</v>
      </c>
      <c r="M283" s="53">
        <v>2819.9096110700002</v>
      </c>
      <c r="N283" s="53">
        <v>2832.9477895199998</v>
      </c>
      <c r="O283" s="53">
        <v>2838.0010509799999</v>
      </c>
      <c r="P283" s="53">
        <v>2843.3891207400002</v>
      </c>
      <c r="Q283" s="53">
        <v>2841.2669084500003</v>
      </c>
      <c r="R283" s="53">
        <v>2839.2205031499998</v>
      </c>
      <c r="S283" s="53">
        <v>2836.8844605900003</v>
      </c>
      <c r="T283" s="53">
        <v>2833.7253763500003</v>
      </c>
      <c r="U283" s="53">
        <v>2834.1471610899998</v>
      </c>
      <c r="V283" s="53">
        <v>2795.3944324399999</v>
      </c>
      <c r="W283" s="53">
        <v>2763.3139274599998</v>
      </c>
      <c r="X283" s="53">
        <v>2754.1103613599998</v>
      </c>
      <c r="Y283" s="53">
        <v>2749.05473003</v>
      </c>
    </row>
    <row r="284" spans="1:25" s="54" customFormat="1" ht="15.75" x14ac:dyDescent="0.3">
      <c r="A284" s="52" t="s">
        <v>143</v>
      </c>
      <c r="B284" s="53">
        <v>2656.4418641900002</v>
      </c>
      <c r="C284" s="53">
        <v>2583.26898295</v>
      </c>
      <c r="D284" s="53">
        <v>2612.3376940400003</v>
      </c>
      <c r="E284" s="53">
        <v>2626.7183668099997</v>
      </c>
      <c r="F284" s="53">
        <v>2626.4345820200001</v>
      </c>
      <c r="G284" s="53">
        <v>2588.67386566</v>
      </c>
      <c r="H284" s="53">
        <v>2564.2256156900003</v>
      </c>
      <c r="I284" s="53">
        <v>2606.5457571799998</v>
      </c>
      <c r="J284" s="53">
        <v>2592.8793362500001</v>
      </c>
      <c r="K284" s="53">
        <v>2595.3375275099997</v>
      </c>
      <c r="L284" s="53">
        <v>2641.6267044900001</v>
      </c>
      <c r="M284" s="53">
        <v>2680.3689404300003</v>
      </c>
      <c r="N284" s="53">
        <v>2722.01664166</v>
      </c>
      <c r="O284" s="53">
        <v>2720.35809307</v>
      </c>
      <c r="P284" s="53">
        <v>2721.4389903900001</v>
      </c>
      <c r="Q284" s="53">
        <v>2722.2971632799999</v>
      </c>
      <c r="R284" s="53">
        <v>2721.8443198200002</v>
      </c>
      <c r="S284" s="53">
        <v>2722.3400242899997</v>
      </c>
      <c r="T284" s="53">
        <v>2689.5250824100003</v>
      </c>
      <c r="U284" s="53">
        <v>2668.0018185899999</v>
      </c>
      <c r="V284" s="53">
        <v>2659.74262748</v>
      </c>
      <c r="W284" s="53">
        <v>2640.0630327399999</v>
      </c>
      <c r="X284" s="53">
        <v>2625.72284605</v>
      </c>
      <c r="Y284" s="53">
        <v>2616.0935956900003</v>
      </c>
    </row>
    <row r="285" spans="1:25" s="54" customFormat="1" ht="15.75" x14ac:dyDescent="0.3">
      <c r="A285" s="52" t="s">
        <v>144</v>
      </c>
      <c r="B285" s="53">
        <v>2666.1022411599997</v>
      </c>
      <c r="C285" s="53">
        <v>2686.6059694</v>
      </c>
      <c r="D285" s="53">
        <v>2678.1329157099999</v>
      </c>
      <c r="E285" s="53">
        <v>2709.06440896</v>
      </c>
      <c r="F285" s="53">
        <v>2693.0885694899998</v>
      </c>
      <c r="G285" s="53">
        <v>2665.1649618800002</v>
      </c>
      <c r="H285" s="53">
        <v>2723.3180548400001</v>
      </c>
      <c r="I285" s="53">
        <v>2707.86689609</v>
      </c>
      <c r="J285" s="53">
        <v>2695.1975384699999</v>
      </c>
      <c r="K285" s="53">
        <v>2689.6072407000001</v>
      </c>
      <c r="L285" s="53">
        <v>2692.9288288099997</v>
      </c>
      <c r="M285" s="53">
        <v>2713.5112218100003</v>
      </c>
      <c r="N285" s="53">
        <v>2709.9417533999999</v>
      </c>
      <c r="O285" s="53">
        <v>2692.7931518599999</v>
      </c>
      <c r="P285" s="53">
        <v>2701.3132970500001</v>
      </c>
      <c r="Q285" s="53">
        <v>2697.99284326</v>
      </c>
      <c r="R285" s="53">
        <v>2663.8246012500003</v>
      </c>
      <c r="S285" s="53">
        <v>2695.7387343800001</v>
      </c>
      <c r="T285" s="53">
        <v>2686.7374879500003</v>
      </c>
      <c r="U285" s="53">
        <v>2674.79303071</v>
      </c>
      <c r="V285" s="53">
        <v>2677.2455241799998</v>
      </c>
      <c r="W285" s="53">
        <v>2674.8166584299997</v>
      </c>
      <c r="X285" s="53">
        <v>2657.7654709799999</v>
      </c>
      <c r="Y285" s="53">
        <v>2657.7314478099997</v>
      </c>
    </row>
    <row r="286" spans="1:25" s="54" customFormat="1" ht="15.75" x14ac:dyDescent="0.3">
      <c r="A286" s="52" t="s">
        <v>145</v>
      </c>
      <c r="B286" s="53">
        <v>2868.0624395200002</v>
      </c>
      <c r="C286" s="53">
        <v>2911.5898129699999</v>
      </c>
      <c r="D286" s="53">
        <v>2922.4924396300003</v>
      </c>
      <c r="E286" s="53">
        <v>2927.93827775</v>
      </c>
      <c r="F286" s="53">
        <v>2927.2910272099998</v>
      </c>
      <c r="G286" s="53">
        <v>2919.1738129800001</v>
      </c>
      <c r="H286" s="53">
        <v>2864.7658750999999</v>
      </c>
      <c r="I286" s="53">
        <v>2801.7503680899999</v>
      </c>
      <c r="J286" s="53">
        <v>2764.3935122600001</v>
      </c>
      <c r="K286" s="53">
        <v>2710.1057581800001</v>
      </c>
      <c r="L286" s="53">
        <v>2714.76749853</v>
      </c>
      <c r="M286" s="53">
        <v>2732.4785615999999</v>
      </c>
      <c r="N286" s="53">
        <v>2765.9759087100001</v>
      </c>
      <c r="O286" s="53">
        <v>2795.98556512</v>
      </c>
      <c r="P286" s="53">
        <v>2817.6233976499998</v>
      </c>
      <c r="Q286" s="53">
        <v>2825.6437143200001</v>
      </c>
      <c r="R286" s="53">
        <v>2806.2404021299999</v>
      </c>
      <c r="S286" s="53">
        <v>2755.0191677299999</v>
      </c>
      <c r="T286" s="53">
        <v>2737.3508528699999</v>
      </c>
      <c r="U286" s="53">
        <v>2749.0143382300002</v>
      </c>
      <c r="V286" s="53">
        <v>2780.9951139699997</v>
      </c>
      <c r="W286" s="53">
        <v>2816.2616816099999</v>
      </c>
      <c r="X286" s="53">
        <v>2852.3214811600001</v>
      </c>
      <c r="Y286" s="53">
        <v>2888.8241379199999</v>
      </c>
    </row>
    <row r="287" spans="1:25" s="54" customFormat="1" ht="15.75" x14ac:dyDescent="0.3">
      <c r="A287" s="52" t="s">
        <v>146</v>
      </c>
      <c r="B287" s="53">
        <v>2781.2415542700001</v>
      </c>
      <c r="C287" s="53">
        <v>2864.0811646699999</v>
      </c>
      <c r="D287" s="53">
        <v>2868.4447978500002</v>
      </c>
      <c r="E287" s="53">
        <v>2835.4971598800003</v>
      </c>
      <c r="F287" s="53">
        <v>2875.82834882</v>
      </c>
      <c r="G287" s="53">
        <v>2883.6780467899998</v>
      </c>
      <c r="H287" s="53">
        <v>2877.4366192799998</v>
      </c>
      <c r="I287" s="53">
        <v>2882.7892254600001</v>
      </c>
      <c r="J287" s="53">
        <v>2873.4776135699999</v>
      </c>
      <c r="K287" s="53">
        <v>2802.2978686199999</v>
      </c>
      <c r="L287" s="53">
        <v>2762.1203091699999</v>
      </c>
      <c r="M287" s="53">
        <v>2751.96108516</v>
      </c>
      <c r="N287" s="53">
        <v>2760.7192871699999</v>
      </c>
      <c r="O287" s="53">
        <v>2797.4880582699998</v>
      </c>
      <c r="P287" s="53">
        <v>2817.2250722600002</v>
      </c>
      <c r="Q287" s="53">
        <v>2830.58227941</v>
      </c>
      <c r="R287" s="53">
        <v>2830.3086733299997</v>
      </c>
      <c r="S287" s="53">
        <v>2782.9249077499999</v>
      </c>
      <c r="T287" s="53">
        <v>2760.6966405900002</v>
      </c>
      <c r="U287" s="53">
        <v>2730.8470933600001</v>
      </c>
      <c r="V287" s="53">
        <v>2752.7299689199999</v>
      </c>
      <c r="W287" s="53">
        <v>2769.57844221</v>
      </c>
      <c r="X287" s="53">
        <v>2814.3883384700002</v>
      </c>
      <c r="Y287" s="53">
        <v>2813.44421672</v>
      </c>
    </row>
    <row r="288" spans="1:25" s="54" customFormat="1" ht="15.75" x14ac:dyDescent="0.3">
      <c r="A288" s="52" t="s">
        <v>147</v>
      </c>
      <c r="B288" s="53">
        <v>2926.49802185</v>
      </c>
      <c r="C288" s="53">
        <v>2965.8816410899999</v>
      </c>
      <c r="D288" s="53">
        <v>2974.9055957299997</v>
      </c>
      <c r="E288" s="53">
        <v>2977.1479376300003</v>
      </c>
      <c r="F288" s="53">
        <v>2944.0957271500001</v>
      </c>
      <c r="G288" s="53">
        <v>2896.4237942199998</v>
      </c>
      <c r="H288" s="53">
        <v>2838.6324832299997</v>
      </c>
      <c r="I288" s="53">
        <v>2843.29701565</v>
      </c>
      <c r="J288" s="53">
        <v>2794.4855706099997</v>
      </c>
      <c r="K288" s="53">
        <v>2763.1092747100001</v>
      </c>
      <c r="L288" s="53">
        <v>2776.6979608299998</v>
      </c>
      <c r="M288" s="53">
        <v>2796.5801544000001</v>
      </c>
      <c r="N288" s="53">
        <v>2848.8356723799998</v>
      </c>
      <c r="O288" s="53">
        <v>2893.2753837600003</v>
      </c>
      <c r="P288" s="53">
        <v>2928.5544645700002</v>
      </c>
      <c r="Q288" s="53">
        <v>2941.4769302899999</v>
      </c>
      <c r="R288" s="53">
        <v>2928.3841829100002</v>
      </c>
      <c r="S288" s="53">
        <v>2877.67108426</v>
      </c>
      <c r="T288" s="53">
        <v>2838.8427672400003</v>
      </c>
      <c r="U288" s="53">
        <v>2878.8029983300003</v>
      </c>
      <c r="V288" s="53">
        <v>2891.6659494300002</v>
      </c>
      <c r="W288" s="53">
        <v>2918.0007524499997</v>
      </c>
      <c r="X288" s="53">
        <v>2952.5599935700002</v>
      </c>
      <c r="Y288" s="53">
        <v>2874.5365562100001</v>
      </c>
    </row>
    <row r="289" spans="1:25" s="54" customFormat="1" ht="15.75" x14ac:dyDescent="0.3">
      <c r="A289" s="52" t="s">
        <v>148</v>
      </c>
      <c r="B289" s="53">
        <v>2980.4262033499999</v>
      </c>
      <c r="C289" s="53">
        <v>3021.6626765000001</v>
      </c>
      <c r="D289" s="53">
        <v>3014.3321420800003</v>
      </c>
      <c r="E289" s="53">
        <v>3101.5903078399997</v>
      </c>
      <c r="F289" s="53">
        <v>2934.61383974</v>
      </c>
      <c r="G289" s="53">
        <v>3057.7293707899998</v>
      </c>
      <c r="H289" s="53">
        <v>2968.9569576599997</v>
      </c>
      <c r="I289" s="53">
        <v>2923.7559353400002</v>
      </c>
      <c r="J289" s="53">
        <v>2898.8008147600003</v>
      </c>
      <c r="K289" s="53">
        <v>2878.2279774200001</v>
      </c>
      <c r="L289" s="53">
        <v>2878.3126968199999</v>
      </c>
      <c r="M289" s="53">
        <v>2951.1139306099999</v>
      </c>
      <c r="N289" s="53">
        <v>2938.23313693</v>
      </c>
      <c r="O289" s="53">
        <v>2971.5008564099999</v>
      </c>
      <c r="P289" s="53">
        <v>2997.3809795300003</v>
      </c>
      <c r="Q289" s="53">
        <v>3008.1707653200001</v>
      </c>
      <c r="R289" s="53">
        <v>2988.5113194699998</v>
      </c>
      <c r="S289" s="53">
        <v>2949.2648540700002</v>
      </c>
      <c r="T289" s="53">
        <v>2936.2235449099999</v>
      </c>
      <c r="U289" s="53">
        <v>2928.8632727300001</v>
      </c>
      <c r="V289" s="53">
        <v>2945.6483310900003</v>
      </c>
      <c r="W289" s="53">
        <v>2968.8831326999998</v>
      </c>
      <c r="X289" s="53">
        <v>2995.9984950799999</v>
      </c>
      <c r="Y289" s="53">
        <v>3013.3599727199999</v>
      </c>
    </row>
    <row r="290" spans="1:25" s="54" customFormat="1" ht="15.75" x14ac:dyDescent="0.3">
      <c r="A290" s="52" t="s">
        <v>149</v>
      </c>
      <c r="B290" s="53">
        <v>2953.3170729499998</v>
      </c>
      <c r="C290" s="53">
        <v>2978.2795714700001</v>
      </c>
      <c r="D290" s="53">
        <v>3005.73750397</v>
      </c>
      <c r="E290" s="53">
        <v>2995.4615090699999</v>
      </c>
      <c r="F290" s="53">
        <v>2967.7252989099998</v>
      </c>
      <c r="G290" s="53">
        <v>2894.6535129200001</v>
      </c>
      <c r="H290" s="53">
        <v>2815.2416604</v>
      </c>
      <c r="I290" s="53">
        <v>2794.9481283200003</v>
      </c>
      <c r="J290" s="53">
        <v>2764.7638606999999</v>
      </c>
      <c r="K290" s="53">
        <v>2757.8385745200003</v>
      </c>
      <c r="L290" s="53">
        <v>2768.9532067800001</v>
      </c>
      <c r="M290" s="53">
        <v>2817.0083212700001</v>
      </c>
      <c r="N290" s="53">
        <v>2840.2301481</v>
      </c>
      <c r="O290" s="53">
        <v>2867.73128477</v>
      </c>
      <c r="P290" s="53">
        <v>2888.4626703700001</v>
      </c>
      <c r="Q290" s="53">
        <v>2877.75452404</v>
      </c>
      <c r="R290" s="53">
        <v>2858.2413763</v>
      </c>
      <c r="S290" s="53">
        <v>2809.45686282</v>
      </c>
      <c r="T290" s="53">
        <v>2754.2381167000003</v>
      </c>
      <c r="U290" s="53">
        <v>2782.3899493700001</v>
      </c>
      <c r="V290" s="53">
        <v>2773.78687713</v>
      </c>
      <c r="W290" s="53">
        <v>2774.4120928699999</v>
      </c>
      <c r="X290" s="53">
        <v>2837.2613944699997</v>
      </c>
      <c r="Y290" s="53">
        <v>2871.7925313599999</v>
      </c>
    </row>
    <row r="291" spans="1:25" s="54" customFormat="1" ht="15.75" x14ac:dyDescent="0.3">
      <c r="A291" s="52" t="s">
        <v>150</v>
      </c>
      <c r="B291" s="53">
        <v>2927.95580432</v>
      </c>
      <c r="C291" s="53">
        <v>2967.2600601700001</v>
      </c>
      <c r="D291" s="53">
        <v>2982.40945328</v>
      </c>
      <c r="E291" s="53">
        <v>2986.9529236400003</v>
      </c>
      <c r="F291" s="53">
        <v>2970.0435583500002</v>
      </c>
      <c r="G291" s="53">
        <v>2921.3984928999998</v>
      </c>
      <c r="H291" s="53">
        <v>2819.8584347599999</v>
      </c>
      <c r="I291" s="53">
        <v>2782.7402337799999</v>
      </c>
      <c r="J291" s="53">
        <v>2769.6711131299999</v>
      </c>
      <c r="K291" s="53">
        <v>2776.62329533</v>
      </c>
      <c r="L291" s="53">
        <v>2792.4738846</v>
      </c>
      <c r="M291" s="53">
        <v>2812.3505462900002</v>
      </c>
      <c r="N291" s="53">
        <v>2869.9090034700002</v>
      </c>
      <c r="O291" s="53">
        <v>2889.0236733399997</v>
      </c>
      <c r="P291" s="53">
        <v>2902.2061825299998</v>
      </c>
      <c r="Q291" s="53">
        <v>2905.1709127200002</v>
      </c>
      <c r="R291" s="53">
        <v>2890.0236534999999</v>
      </c>
      <c r="S291" s="53">
        <v>2838.7651980999999</v>
      </c>
      <c r="T291" s="53">
        <v>2777.4483658500003</v>
      </c>
      <c r="U291" s="53">
        <v>2801.2336377199999</v>
      </c>
      <c r="V291" s="53">
        <v>2818.28270742</v>
      </c>
      <c r="W291" s="53">
        <v>2854.9547620799999</v>
      </c>
      <c r="X291" s="53">
        <v>2906.2571641300001</v>
      </c>
      <c r="Y291" s="53">
        <v>2925.28462795</v>
      </c>
    </row>
    <row r="292" spans="1:25" s="54" customFormat="1" ht="15.75" x14ac:dyDescent="0.3">
      <c r="A292" s="52" t="s">
        <v>151</v>
      </c>
      <c r="B292" s="53">
        <v>3065.1412206</v>
      </c>
      <c r="C292" s="53">
        <v>3105.2423337300002</v>
      </c>
      <c r="D292" s="53">
        <v>3114.3197298300001</v>
      </c>
      <c r="E292" s="53">
        <v>3112.3516094000001</v>
      </c>
      <c r="F292" s="53">
        <v>3073.1791910300003</v>
      </c>
      <c r="G292" s="53">
        <v>3020.5932784500001</v>
      </c>
      <c r="H292" s="53">
        <v>2946.4704345199998</v>
      </c>
      <c r="I292" s="53">
        <v>2924.7543672100001</v>
      </c>
      <c r="J292" s="53">
        <v>2892.1128121199999</v>
      </c>
      <c r="K292" s="53">
        <v>2881.5027682</v>
      </c>
      <c r="L292" s="53">
        <v>2886.3113948600003</v>
      </c>
      <c r="M292" s="53">
        <v>2894.15752036</v>
      </c>
      <c r="N292" s="53">
        <v>2930.6010493900003</v>
      </c>
      <c r="O292" s="53">
        <v>2958.37374787</v>
      </c>
      <c r="P292" s="53">
        <v>2983.01563781</v>
      </c>
      <c r="Q292" s="53">
        <v>2966.0276598199998</v>
      </c>
      <c r="R292" s="53">
        <v>2942.8514652000003</v>
      </c>
      <c r="S292" s="53">
        <v>2896.30382994</v>
      </c>
      <c r="T292" s="53">
        <v>2871.0322120299998</v>
      </c>
      <c r="U292" s="53">
        <v>2899.44481236</v>
      </c>
      <c r="V292" s="53">
        <v>2927.7365663</v>
      </c>
      <c r="W292" s="53">
        <v>2979.9033751400002</v>
      </c>
      <c r="X292" s="53">
        <v>2996.0666300000003</v>
      </c>
      <c r="Y292" s="53">
        <v>3015.9727198800001</v>
      </c>
    </row>
    <row r="293" spans="1:25" s="54" customFormat="1" ht="15.75" x14ac:dyDescent="0.3">
      <c r="A293" s="52" t="s">
        <v>152</v>
      </c>
      <c r="B293" s="53">
        <v>2942.8839233099998</v>
      </c>
      <c r="C293" s="53">
        <v>2994.5033744900002</v>
      </c>
      <c r="D293" s="53">
        <v>3006.4460996099997</v>
      </c>
      <c r="E293" s="53">
        <v>3017.2714662899998</v>
      </c>
      <c r="F293" s="53">
        <v>2994.9422595200003</v>
      </c>
      <c r="G293" s="53">
        <v>2983.6461927400001</v>
      </c>
      <c r="H293" s="53">
        <v>2975.2859202999998</v>
      </c>
      <c r="I293" s="53">
        <v>2981.2044564299999</v>
      </c>
      <c r="J293" s="53">
        <v>2973.9054926999997</v>
      </c>
      <c r="K293" s="53">
        <v>2881.7873130500002</v>
      </c>
      <c r="L293" s="53">
        <v>2857.88526439</v>
      </c>
      <c r="M293" s="53">
        <v>2864.2096459700001</v>
      </c>
      <c r="N293" s="53">
        <v>2893.5896202399999</v>
      </c>
      <c r="O293" s="53">
        <v>2904.7281674200003</v>
      </c>
      <c r="P293" s="53">
        <v>2904.2243555499999</v>
      </c>
      <c r="Q293" s="53">
        <v>2906.5179983899998</v>
      </c>
      <c r="R293" s="53">
        <v>2912.8347504000003</v>
      </c>
      <c r="S293" s="53">
        <v>2918.6386871699997</v>
      </c>
      <c r="T293" s="53">
        <v>2900.1803247899998</v>
      </c>
      <c r="U293" s="53">
        <v>2893.08598979</v>
      </c>
      <c r="V293" s="53">
        <v>2889.7337415500001</v>
      </c>
      <c r="W293" s="53">
        <v>2929.9199297</v>
      </c>
      <c r="X293" s="53">
        <v>2931.3848349800001</v>
      </c>
      <c r="Y293" s="53">
        <v>2974.0905450700002</v>
      </c>
    </row>
    <row r="294" spans="1:25" s="54" customFormat="1" ht="15.75" x14ac:dyDescent="0.3">
      <c r="A294" s="52" t="s">
        <v>153</v>
      </c>
      <c r="B294" s="53">
        <v>3044.3083987199998</v>
      </c>
      <c r="C294" s="53">
        <v>3076.7689908499997</v>
      </c>
      <c r="D294" s="53">
        <v>3072.5850060900002</v>
      </c>
      <c r="E294" s="53">
        <v>3075.79088998</v>
      </c>
      <c r="F294" s="53">
        <v>3088.9219870699999</v>
      </c>
      <c r="G294" s="53">
        <v>3075.0981678200001</v>
      </c>
      <c r="H294" s="53">
        <v>3067.9866008399995</v>
      </c>
      <c r="I294" s="53">
        <v>3081.1293168600005</v>
      </c>
      <c r="J294" s="53">
        <v>3019.07913672</v>
      </c>
      <c r="K294" s="53">
        <v>2984.37416532</v>
      </c>
      <c r="L294" s="53">
        <v>2943.9965739500003</v>
      </c>
      <c r="M294" s="53">
        <v>2941.3264383799997</v>
      </c>
      <c r="N294" s="53">
        <v>2949.5546150299997</v>
      </c>
      <c r="O294" s="53">
        <v>2908.3351535900001</v>
      </c>
      <c r="P294" s="53">
        <v>3023.8824944099997</v>
      </c>
      <c r="Q294" s="53">
        <v>3041.7882800899997</v>
      </c>
      <c r="R294" s="53">
        <v>3042.8834096099999</v>
      </c>
      <c r="S294" s="53">
        <v>3019.3560790199999</v>
      </c>
      <c r="T294" s="53">
        <v>2969.1913235000002</v>
      </c>
      <c r="U294" s="53">
        <v>2916.4559500599999</v>
      </c>
      <c r="V294" s="53">
        <v>2856.9021653999998</v>
      </c>
      <c r="W294" s="53">
        <v>2941.1988085499997</v>
      </c>
      <c r="X294" s="53">
        <v>2985.1443910600001</v>
      </c>
      <c r="Y294" s="53">
        <v>3004.9961480299999</v>
      </c>
    </row>
    <row r="295" spans="1:25" s="54" customFormat="1" ht="15.75" x14ac:dyDescent="0.3">
      <c r="A295" s="52" t="s">
        <v>154</v>
      </c>
      <c r="B295" s="53">
        <v>3083.3361106799998</v>
      </c>
      <c r="C295" s="53">
        <v>3060.7514852300001</v>
      </c>
      <c r="D295" s="53">
        <v>3070.1820364899995</v>
      </c>
      <c r="E295" s="53">
        <v>3076.8048492799999</v>
      </c>
      <c r="F295" s="53">
        <v>3049.2541129700003</v>
      </c>
      <c r="G295" s="53">
        <v>3038.6075978399999</v>
      </c>
      <c r="H295" s="53">
        <v>2992.68017371</v>
      </c>
      <c r="I295" s="53">
        <v>2930.46116622</v>
      </c>
      <c r="J295" s="53">
        <v>2891.5341472999999</v>
      </c>
      <c r="K295" s="53">
        <v>2849.1788693500002</v>
      </c>
      <c r="L295" s="53">
        <v>2829.0504747300001</v>
      </c>
      <c r="M295" s="53">
        <v>2852.9291148100001</v>
      </c>
      <c r="N295" s="53">
        <v>2874.7160302699999</v>
      </c>
      <c r="O295" s="53">
        <v>2890.0425472100001</v>
      </c>
      <c r="P295" s="53">
        <v>2888.7311626600003</v>
      </c>
      <c r="Q295" s="53">
        <v>2881.0034454900001</v>
      </c>
      <c r="R295" s="53">
        <v>2919.8783127300003</v>
      </c>
      <c r="S295" s="53">
        <v>2929.6254260999999</v>
      </c>
      <c r="T295" s="53">
        <v>2896.4535638899997</v>
      </c>
      <c r="U295" s="53">
        <v>2864.6970372400001</v>
      </c>
      <c r="V295" s="53">
        <v>2882.3630105100001</v>
      </c>
      <c r="W295" s="53">
        <v>2897.1849823299999</v>
      </c>
      <c r="X295" s="53">
        <v>2941.1073745599997</v>
      </c>
      <c r="Y295" s="53">
        <v>2966.2215175900001</v>
      </c>
    </row>
    <row r="296" spans="1:25" s="54" customFormat="1" ht="15.75" x14ac:dyDescent="0.3">
      <c r="A296" s="52" t="s">
        <v>155</v>
      </c>
      <c r="B296" s="53">
        <v>2995.0190564599998</v>
      </c>
      <c r="C296" s="53">
        <v>3029.2356316099999</v>
      </c>
      <c r="D296" s="53">
        <v>3040.6952430299998</v>
      </c>
      <c r="E296" s="53">
        <v>3043.5931766799999</v>
      </c>
      <c r="F296" s="53">
        <v>3023.44827635</v>
      </c>
      <c r="G296" s="53">
        <v>2943.2946784699998</v>
      </c>
      <c r="H296" s="53">
        <v>2889.7916499800003</v>
      </c>
      <c r="I296" s="53">
        <v>2857.9697723899999</v>
      </c>
      <c r="J296" s="53">
        <v>2820.6172167200002</v>
      </c>
      <c r="K296" s="53">
        <v>2800.7910468199998</v>
      </c>
      <c r="L296" s="53">
        <v>2817.3206190299998</v>
      </c>
      <c r="M296" s="53">
        <v>2857.2585231399999</v>
      </c>
      <c r="N296" s="53">
        <v>2886.5576963900003</v>
      </c>
      <c r="O296" s="53">
        <v>2912.8042129400001</v>
      </c>
      <c r="P296" s="53">
        <v>2925.3423162099998</v>
      </c>
      <c r="Q296" s="53">
        <v>2907.4983842399997</v>
      </c>
      <c r="R296" s="53">
        <v>2869.49328066</v>
      </c>
      <c r="S296" s="53">
        <v>2831.6434013899998</v>
      </c>
      <c r="T296" s="53">
        <v>2804.2895317499997</v>
      </c>
      <c r="U296" s="53">
        <v>2818.5795650299997</v>
      </c>
      <c r="V296" s="53">
        <v>2820.39597615</v>
      </c>
      <c r="W296" s="53">
        <v>2858.4281795400002</v>
      </c>
      <c r="X296" s="53">
        <v>2888.3481227299999</v>
      </c>
      <c r="Y296" s="53">
        <v>2954.71381724</v>
      </c>
    </row>
    <row r="297" spans="1:25" s="54" customFormat="1" ht="15.75" x14ac:dyDescent="0.3">
      <c r="A297" s="52" t="s">
        <v>156</v>
      </c>
      <c r="B297" s="53">
        <v>3031.8361654999999</v>
      </c>
      <c r="C297" s="53">
        <v>3090.1032678299998</v>
      </c>
      <c r="D297" s="53">
        <v>3099.5061893299999</v>
      </c>
      <c r="E297" s="53">
        <v>3094.40875615</v>
      </c>
      <c r="F297" s="53">
        <v>3061.26550718</v>
      </c>
      <c r="G297" s="53">
        <v>2982.50597548</v>
      </c>
      <c r="H297" s="53">
        <v>2884.46852653</v>
      </c>
      <c r="I297" s="53">
        <v>2856.8581661600001</v>
      </c>
      <c r="J297" s="53">
        <v>2849.8049953300001</v>
      </c>
      <c r="K297" s="53">
        <v>2830.0291315200002</v>
      </c>
      <c r="L297" s="53">
        <v>2828.0978534000001</v>
      </c>
      <c r="M297" s="53">
        <v>2864.45581601</v>
      </c>
      <c r="N297" s="53">
        <v>2899.5071512700001</v>
      </c>
      <c r="O297" s="53">
        <v>2878.3520829999998</v>
      </c>
      <c r="P297" s="53">
        <v>2885.3400899500002</v>
      </c>
      <c r="Q297" s="53">
        <v>2893.6480433500001</v>
      </c>
      <c r="R297" s="53">
        <v>2861.9322049499997</v>
      </c>
      <c r="S297" s="53">
        <v>2824.5153144799997</v>
      </c>
      <c r="T297" s="53">
        <v>2803.9209899100001</v>
      </c>
      <c r="U297" s="53">
        <v>2844.3217212500003</v>
      </c>
      <c r="V297" s="53">
        <v>2859.9634884899997</v>
      </c>
      <c r="W297" s="53">
        <v>2894.0931375999999</v>
      </c>
      <c r="X297" s="53">
        <v>2925.2329674600001</v>
      </c>
      <c r="Y297" s="53">
        <v>2959.7777091899998</v>
      </c>
    </row>
    <row r="298" spans="1:25" s="54" customFormat="1" ht="15.75" x14ac:dyDescent="0.3">
      <c r="A298" s="52" t="s">
        <v>157</v>
      </c>
      <c r="B298" s="53">
        <v>3007.4033216099997</v>
      </c>
      <c r="C298" s="53">
        <v>2974.5895749199999</v>
      </c>
      <c r="D298" s="53">
        <v>2979.6925605300003</v>
      </c>
      <c r="E298" s="53">
        <v>2985.0317756100003</v>
      </c>
      <c r="F298" s="53">
        <v>2980.7710954499998</v>
      </c>
      <c r="G298" s="53">
        <v>2959.65616456</v>
      </c>
      <c r="H298" s="53">
        <v>2901.37744389</v>
      </c>
      <c r="I298" s="53">
        <v>2817.8300433499999</v>
      </c>
      <c r="J298" s="53">
        <v>2747.0074372600002</v>
      </c>
      <c r="K298" s="53">
        <v>2723.66373041</v>
      </c>
      <c r="L298" s="53">
        <v>2748.8160103199998</v>
      </c>
      <c r="M298" s="53">
        <v>2758.9323173600001</v>
      </c>
      <c r="N298" s="53">
        <v>2808.7540594299999</v>
      </c>
      <c r="O298" s="53">
        <v>2823.1705987400001</v>
      </c>
      <c r="P298" s="53">
        <v>2850.8500845999997</v>
      </c>
      <c r="Q298" s="53">
        <v>2848.8963623600002</v>
      </c>
      <c r="R298" s="53">
        <v>2846.6884043600003</v>
      </c>
      <c r="S298" s="53">
        <v>2817.13174725</v>
      </c>
      <c r="T298" s="53">
        <v>2768.2048546200003</v>
      </c>
      <c r="U298" s="53">
        <v>2761.7246532999998</v>
      </c>
      <c r="V298" s="53">
        <v>2775.25495916</v>
      </c>
      <c r="W298" s="53">
        <v>2808.2870350499998</v>
      </c>
      <c r="X298" s="53">
        <v>2839.0516881499998</v>
      </c>
      <c r="Y298" s="53">
        <v>2883.0271436000003</v>
      </c>
    </row>
    <row r="299" spans="1:25" s="54" customFormat="1" ht="15.75" x14ac:dyDescent="0.3">
      <c r="A299" s="52" t="s">
        <v>158</v>
      </c>
      <c r="B299" s="53">
        <v>2870.4555103399998</v>
      </c>
      <c r="C299" s="53">
        <v>2872.4935651200003</v>
      </c>
      <c r="D299" s="53">
        <v>2814.35608469</v>
      </c>
      <c r="E299" s="53">
        <v>2766.2516998900001</v>
      </c>
      <c r="F299" s="53">
        <v>2780.70643771</v>
      </c>
      <c r="G299" s="53">
        <v>2804.55211353</v>
      </c>
      <c r="H299" s="53">
        <v>2816.3755821599998</v>
      </c>
      <c r="I299" s="53">
        <v>2782.7858690200001</v>
      </c>
      <c r="J299" s="53">
        <v>2725.6716026100003</v>
      </c>
      <c r="K299" s="53">
        <v>2712.5374726</v>
      </c>
      <c r="L299" s="53">
        <v>2723.4861394099999</v>
      </c>
      <c r="M299" s="53">
        <v>2737.47200651</v>
      </c>
      <c r="N299" s="53">
        <v>2735.7253581699997</v>
      </c>
      <c r="O299" s="53">
        <v>2759.62331894</v>
      </c>
      <c r="P299" s="53">
        <v>2756.9021230400003</v>
      </c>
      <c r="Q299" s="53">
        <v>2762.9364822699999</v>
      </c>
      <c r="R299" s="53">
        <v>2753.4714790600001</v>
      </c>
      <c r="S299" s="53">
        <v>2752.0229995500003</v>
      </c>
      <c r="T299" s="53">
        <v>2711.09968927</v>
      </c>
      <c r="U299" s="53">
        <v>2715.2090305500001</v>
      </c>
      <c r="V299" s="53">
        <v>2729.4054443200002</v>
      </c>
      <c r="W299" s="53">
        <v>2716.0507848500001</v>
      </c>
      <c r="X299" s="53">
        <v>2750.9589011400003</v>
      </c>
      <c r="Y299" s="53">
        <v>2777.6851614100001</v>
      </c>
    </row>
    <row r="300" spans="1:25" s="54" customFormat="1" ht="15.75" x14ac:dyDescent="0.3">
      <c r="A300" s="52" t="s">
        <v>159</v>
      </c>
      <c r="B300" s="53">
        <v>2994.3461241599998</v>
      </c>
      <c r="C300" s="53">
        <v>3005.91405175</v>
      </c>
      <c r="D300" s="53">
        <v>3017.1223837899997</v>
      </c>
      <c r="E300" s="53">
        <v>3014.6400067699997</v>
      </c>
      <c r="F300" s="53">
        <v>3004.7074896499998</v>
      </c>
      <c r="G300" s="53">
        <v>2976.8528759199999</v>
      </c>
      <c r="H300" s="53">
        <v>2937.2930730500002</v>
      </c>
      <c r="I300" s="53">
        <v>2890.8243377399999</v>
      </c>
      <c r="J300" s="53">
        <v>2795.3067037999999</v>
      </c>
      <c r="K300" s="53">
        <v>2762.7215477899999</v>
      </c>
      <c r="L300" s="53">
        <v>2800.8249972599997</v>
      </c>
      <c r="M300" s="53">
        <v>2817.5861342200001</v>
      </c>
      <c r="N300" s="53">
        <v>2853.9484411000003</v>
      </c>
      <c r="O300" s="53">
        <v>2879.2195147299999</v>
      </c>
      <c r="P300" s="53">
        <v>2911.7127919899999</v>
      </c>
      <c r="Q300" s="53">
        <v>2944.30462829</v>
      </c>
      <c r="R300" s="53">
        <v>2934.7997751100002</v>
      </c>
      <c r="S300" s="53">
        <v>2923.4413537</v>
      </c>
      <c r="T300" s="53">
        <v>2880.1800080800003</v>
      </c>
      <c r="U300" s="53">
        <v>2852.1770091500002</v>
      </c>
      <c r="V300" s="53">
        <v>2858.2152984300001</v>
      </c>
      <c r="W300" s="53">
        <v>2881.8145007800003</v>
      </c>
      <c r="X300" s="53">
        <v>2910.1403710200002</v>
      </c>
      <c r="Y300" s="53">
        <v>2956.7392204600001</v>
      </c>
    </row>
    <row r="301" spans="1:25" s="54" customFormat="1" ht="15.75" x14ac:dyDescent="0.3">
      <c r="A301" s="52" t="s">
        <v>160</v>
      </c>
      <c r="B301" s="53">
        <v>2983.9280906599997</v>
      </c>
      <c r="C301" s="53">
        <v>2996.7546656599998</v>
      </c>
      <c r="D301" s="53">
        <v>2984.3354247300003</v>
      </c>
      <c r="E301" s="53">
        <v>2985.3364074900001</v>
      </c>
      <c r="F301" s="53">
        <v>2990.7341476800002</v>
      </c>
      <c r="G301" s="53">
        <v>2989.4321507599998</v>
      </c>
      <c r="H301" s="53">
        <v>2994.3084405</v>
      </c>
      <c r="I301" s="53">
        <v>2925.0437336599998</v>
      </c>
      <c r="J301" s="53">
        <v>2988.9513103300001</v>
      </c>
      <c r="K301" s="53">
        <v>2925.8666103599999</v>
      </c>
      <c r="L301" s="53">
        <v>2828.5099906099999</v>
      </c>
      <c r="M301" s="53">
        <v>2863.0994387700002</v>
      </c>
      <c r="N301" s="53">
        <v>2909.26598801</v>
      </c>
      <c r="O301" s="53">
        <v>2958.26329201</v>
      </c>
      <c r="P301" s="53">
        <v>2975.7129240900003</v>
      </c>
      <c r="Q301" s="53">
        <v>3005.3061012500002</v>
      </c>
      <c r="R301" s="53">
        <v>3002.7585898300003</v>
      </c>
      <c r="S301" s="53">
        <v>2956.5452497599999</v>
      </c>
      <c r="T301" s="53">
        <v>2904.2224066199997</v>
      </c>
      <c r="U301" s="53">
        <v>2871.2111986499999</v>
      </c>
      <c r="V301" s="53">
        <v>2862.39157768</v>
      </c>
      <c r="W301" s="53">
        <v>2898.1404345999999</v>
      </c>
      <c r="X301" s="53">
        <v>2936.4506895200002</v>
      </c>
      <c r="Y301" s="53">
        <v>2977.7375298699999</v>
      </c>
    </row>
    <row r="302" spans="1:25" s="54" customFormat="1" ht="15.75" x14ac:dyDescent="0.3">
      <c r="A302" s="52" t="s">
        <v>161</v>
      </c>
      <c r="B302" s="53">
        <v>2993.5110108199997</v>
      </c>
      <c r="C302" s="53">
        <v>3031.0987357200001</v>
      </c>
      <c r="D302" s="53">
        <v>3032.9541097399997</v>
      </c>
      <c r="E302" s="53">
        <v>3059.2510222000001</v>
      </c>
      <c r="F302" s="53">
        <v>3054.5783531100001</v>
      </c>
      <c r="G302" s="53">
        <v>3021.2065047699998</v>
      </c>
      <c r="H302" s="53">
        <v>2967.4190609899997</v>
      </c>
      <c r="I302" s="53">
        <v>2910.0751102200002</v>
      </c>
      <c r="J302" s="53">
        <v>2882.49799674</v>
      </c>
      <c r="K302" s="53">
        <v>2864.4074333200001</v>
      </c>
      <c r="L302" s="53">
        <v>2873.0457605700003</v>
      </c>
      <c r="M302" s="53">
        <v>2921.2186164</v>
      </c>
      <c r="N302" s="53">
        <v>2967.3665306000003</v>
      </c>
      <c r="O302" s="53">
        <v>2997.3025169100001</v>
      </c>
      <c r="P302" s="53">
        <v>3008.6718726500003</v>
      </c>
      <c r="Q302" s="53">
        <v>3026.9213086899999</v>
      </c>
      <c r="R302" s="53">
        <v>3029.0403260000003</v>
      </c>
      <c r="S302" s="53">
        <v>2972.4871005200002</v>
      </c>
      <c r="T302" s="53">
        <v>2899.5334296199999</v>
      </c>
      <c r="U302" s="53">
        <v>2905.3838401100002</v>
      </c>
      <c r="V302" s="53">
        <v>2929.56019642</v>
      </c>
      <c r="W302" s="53">
        <v>2960.8430867799998</v>
      </c>
      <c r="X302" s="53">
        <v>2989.0640203499997</v>
      </c>
      <c r="Y302" s="53">
        <v>3029.8784327399999</v>
      </c>
    </row>
    <row r="303" spans="1:25" s="54" customFormat="1" ht="15.75" x14ac:dyDescent="0.3">
      <c r="A303" s="52" t="s">
        <v>162</v>
      </c>
      <c r="B303" s="53">
        <v>3187.7081872600002</v>
      </c>
      <c r="C303" s="53">
        <v>3216.7980368200001</v>
      </c>
      <c r="D303" s="53">
        <v>3238.8329433499998</v>
      </c>
      <c r="E303" s="53">
        <v>3252.6307710800002</v>
      </c>
      <c r="F303" s="53">
        <v>3246.6718599999999</v>
      </c>
      <c r="G303" s="53">
        <v>3215.2546908999998</v>
      </c>
      <c r="H303" s="53">
        <v>3153.9942103100002</v>
      </c>
      <c r="I303" s="53">
        <v>3102.10538417</v>
      </c>
      <c r="J303" s="53">
        <v>3072.2810726400003</v>
      </c>
      <c r="K303" s="53">
        <v>3049.0020937199997</v>
      </c>
      <c r="L303" s="53">
        <v>3045.3830176299998</v>
      </c>
      <c r="M303" s="53">
        <v>3063.6524081299995</v>
      </c>
      <c r="N303" s="53">
        <v>3087.44382984</v>
      </c>
      <c r="O303" s="53">
        <v>3114.50768457</v>
      </c>
      <c r="P303" s="53">
        <v>3145.8351854699999</v>
      </c>
      <c r="Q303" s="53">
        <v>3156.1563653799999</v>
      </c>
      <c r="R303" s="53">
        <v>3169.2180900799999</v>
      </c>
      <c r="S303" s="53">
        <v>3147.73329732</v>
      </c>
      <c r="T303" s="53">
        <v>3116.16577757</v>
      </c>
      <c r="U303" s="53">
        <v>3064.5485477300003</v>
      </c>
      <c r="V303" s="53">
        <v>3070.1396060100001</v>
      </c>
      <c r="W303" s="53">
        <v>3087.8460687400002</v>
      </c>
      <c r="X303" s="53">
        <v>3108.1564033300001</v>
      </c>
      <c r="Y303" s="53">
        <v>3123.0342645599999</v>
      </c>
    </row>
    <row r="304" spans="1:25" ht="13.5" x14ac:dyDescent="0.2">
      <c r="B304" s="23"/>
      <c r="C304" s="23"/>
      <c r="D304" s="23"/>
      <c r="E304" s="69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</row>
    <row r="305" spans="1:25" ht="33.75" customHeight="1" x14ac:dyDescent="0.25">
      <c r="A305" s="261" t="s">
        <v>107</v>
      </c>
      <c r="B305" s="262"/>
      <c r="C305" s="262"/>
      <c r="D305" s="262"/>
      <c r="E305" s="262"/>
      <c r="F305" s="262"/>
      <c r="G305" s="262"/>
      <c r="H305" s="262"/>
      <c r="I305" s="262"/>
      <c r="J305" s="262"/>
      <c r="K305" s="262"/>
      <c r="L305" s="262"/>
      <c r="M305" s="262"/>
      <c r="N305" s="262"/>
      <c r="O305" s="262"/>
      <c r="P305" s="262"/>
      <c r="Q305" s="262"/>
      <c r="R305" s="262"/>
      <c r="S305" s="262"/>
      <c r="T305" s="262"/>
      <c r="U305" s="262"/>
      <c r="V305" s="262"/>
      <c r="W305" s="262"/>
      <c r="X305" s="262"/>
      <c r="Y305" s="262"/>
    </row>
    <row r="306" spans="1:25" ht="12.75" x14ac:dyDescent="0.2">
      <c r="A306" s="168" t="s">
        <v>69</v>
      </c>
      <c r="B306" s="207" t="s">
        <v>70</v>
      </c>
      <c r="C306" s="163"/>
      <c r="D306" s="163"/>
      <c r="E306" s="163"/>
      <c r="F306" s="163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  <c r="X306" s="163"/>
      <c r="Y306" s="164"/>
    </row>
    <row r="307" spans="1:25" s="49" customFormat="1" x14ac:dyDescent="0.2">
      <c r="A307" s="169"/>
      <c r="B307" s="88" t="s">
        <v>71</v>
      </c>
      <c r="C307" s="89" t="s">
        <v>72</v>
      </c>
      <c r="D307" s="90" t="s">
        <v>73</v>
      </c>
      <c r="E307" s="89" t="s">
        <v>74</v>
      </c>
      <c r="F307" s="89" t="s">
        <v>75</v>
      </c>
      <c r="G307" s="89" t="s">
        <v>76</v>
      </c>
      <c r="H307" s="89" t="s">
        <v>77</v>
      </c>
      <c r="I307" s="89" t="s">
        <v>78</v>
      </c>
      <c r="J307" s="89" t="s">
        <v>79</v>
      </c>
      <c r="K307" s="88" t="s">
        <v>80</v>
      </c>
      <c r="L307" s="89" t="s">
        <v>81</v>
      </c>
      <c r="M307" s="91" t="s">
        <v>82</v>
      </c>
      <c r="N307" s="88" t="s">
        <v>83</v>
      </c>
      <c r="O307" s="89" t="s">
        <v>84</v>
      </c>
      <c r="P307" s="91" t="s">
        <v>85</v>
      </c>
      <c r="Q307" s="90" t="s">
        <v>86</v>
      </c>
      <c r="R307" s="89" t="s">
        <v>87</v>
      </c>
      <c r="S307" s="90" t="s">
        <v>88</v>
      </c>
      <c r="T307" s="89" t="s">
        <v>89</v>
      </c>
      <c r="U307" s="90" t="s">
        <v>90</v>
      </c>
      <c r="V307" s="89" t="s">
        <v>91</v>
      </c>
      <c r="W307" s="90" t="s">
        <v>92</v>
      </c>
      <c r="X307" s="89" t="s">
        <v>93</v>
      </c>
      <c r="Y307" s="89" t="s">
        <v>94</v>
      </c>
    </row>
    <row r="308" spans="1:25" s="23" customFormat="1" ht="15.75" customHeight="1" x14ac:dyDescent="0.2">
      <c r="A308" s="50" t="s">
        <v>135</v>
      </c>
      <c r="B308" s="60">
        <v>2319.40821379</v>
      </c>
      <c r="C308" s="60">
        <v>2330.62635968</v>
      </c>
      <c r="D308" s="60">
        <v>2394.7917836500001</v>
      </c>
      <c r="E308" s="60">
        <v>2420.3871567799997</v>
      </c>
      <c r="F308" s="60">
        <v>2421.9115379599998</v>
      </c>
      <c r="G308" s="60">
        <v>2393.78048412</v>
      </c>
      <c r="H308" s="60">
        <v>2366.5755182900002</v>
      </c>
      <c r="I308" s="60">
        <v>2433.9303771100003</v>
      </c>
      <c r="J308" s="60">
        <v>2439.73539532</v>
      </c>
      <c r="K308" s="60">
        <v>2432.9733609700002</v>
      </c>
      <c r="L308" s="60">
        <v>2410.8310439300003</v>
      </c>
      <c r="M308" s="60">
        <v>2405.4727622299997</v>
      </c>
      <c r="N308" s="60">
        <v>2383.0771059899998</v>
      </c>
      <c r="O308" s="60">
        <v>2367.0476644999999</v>
      </c>
      <c r="P308" s="60">
        <v>2365.0316252800003</v>
      </c>
      <c r="Q308" s="60">
        <v>2365.1910412300003</v>
      </c>
      <c r="R308" s="60">
        <v>2352.9326689600002</v>
      </c>
      <c r="S308" s="60">
        <v>2354.5156632899998</v>
      </c>
      <c r="T308" s="60">
        <v>2368.57185076</v>
      </c>
      <c r="U308" s="60">
        <v>2341.3751116100002</v>
      </c>
      <c r="V308" s="60">
        <v>2351.9492921299998</v>
      </c>
      <c r="W308" s="60">
        <v>2347.0264956800002</v>
      </c>
      <c r="X308" s="60">
        <v>2331.0117013200002</v>
      </c>
      <c r="Y308" s="60">
        <v>2315.6060352</v>
      </c>
    </row>
    <row r="309" spans="1:25" s="54" customFormat="1" ht="15.75" x14ac:dyDescent="0.3">
      <c r="A309" s="52" t="s">
        <v>136</v>
      </c>
      <c r="B309" s="53">
        <v>2357.5470172300002</v>
      </c>
      <c r="C309" s="53">
        <v>2344.1532856000003</v>
      </c>
      <c r="D309" s="53">
        <v>2346.9165806299998</v>
      </c>
      <c r="E309" s="53">
        <v>2359.5443608300002</v>
      </c>
      <c r="F309" s="53">
        <v>2350.4101588499998</v>
      </c>
      <c r="G309" s="53">
        <v>2367.3837293200004</v>
      </c>
      <c r="H309" s="53">
        <v>2402.7661186699997</v>
      </c>
      <c r="I309" s="53">
        <v>2368.5083662799998</v>
      </c>
      <c r="J309" s="53">
        <v>2336.3723123999998</v>
      </c>
      <c r="K309" s="53">
        <v>2353.2391511000001</v>
      </c>
      <c r="L309" s="53">
        <v>2344.8962655300002</v>
      </c>
      <c r="M309" s="53">
        <v>2339.4204013799999</v>
      </c>
      <c r="N309" s="53">
        <v>2276.5987423799997</v>
      </c>
      <c r="O309" s="53">
        <v>2361.6967568199998</v>
      </c>
      <c r="P309" s="53">
        <v>2420.6930542099999</v>
      </c>
      <c r="Q309" s="53">
        <v>2403.5430112200002</v>
      </c>
      <c r="R309" s="53">
        <v>2378.0932775400001</v>
      </c>
      <c r="S309" s="53">
        <v>2301.3703913500003</v>
      </c>
      <c r="T309" s="53">
        <v>2292.7331023300003</v>
      </c>
      <c r="U309" s="53">
        <v>2343.4687812900002</v>
      </c>
      <c r="V309" s="53">
        <v>2362.9784671300004</v>
      </c>
      <c r="W309" s="53">
        <v>2370.42623551</v>
      </c>
      <c r="X309" s="53">
        <v>2400.8620719299997</v>
      </c>
      <c r="Y309" s="53">
        <v>2379.1504647100001</v>
      </c>
    </row>
    <row r="310" spans="1:25" s="54" customFormat="1" ht="15.75" x14ac:dyDescent="0.3">
      <c r="A310" s="52" t="s">
        <v>137</v>
      </c>
      <c r="B310" s="53">
        <v>2263.2719605100001</v>
      </c>
      <c r="C310" s="53">
        <v>2309.7892245000003</v>
      </c>
      <c r="D310" s="53">
        <v>2316.6598493900001</v>
      </c>
      <c r="E310" s="53">
        <v>2309.4865936200003</v>
      </c>
      <c r="F310" s="53">
        <v>2316.0955762200001</v>
      </c>
      <c r="G310" s="53">
        <v>2293.1362645500003</v>
      </c>
      <c r="H310" s="53">
        <v>2270.8102419400002</v>
      </c>
      <c r="I310" s="53">
        <v>2268.1105554699998</v>
      </c>
      <c r="J310" s="53">
        <v>2269.1954290900003</v>
      </c>
      <c r="K310" s="53">
        <v>2278.1177839500001</v>
      </c>
      <c r="L310" s="53">
        <v>2272.36736006</v>
      </c>
      <c r="M310" s="53">
        <v>2277.73715094</v>
      </c>
      <c r="N310" s="53">
        <v>2272.1904867200001</v>
      </c>
      <c r="O310" s="53">
        <v>2262.7229027000003</v>
      </c>
      <c r="P310" s="53">
        <v>2259.8532649500003</v>
      </c>
      <c r="Q310" s="53">
        <v>2253.6248086099999</v>
      </c>
      <c r="R310" s="53">
        <v>2248.8220061900001</v>
      </c>
      <c r="S310" s="53">
        <v>2270.4497691300003</v>
      </c>
      <c r="T310" s="53">
        <v>2268.1313689400004</v>
      </c>
      <c r="U310" s="53">
        <v>2274.6860851500001</v>
      </c>
      <c r="V310" s="53">
        <v>2273.6297258599998</v>
      </c>
      <c r="W310" s="53">
        <v>2263.0555899000001</v>
      </c>
      <c r="X310" s="53">
        <v>2250.5967240199998</v>
      </c>
      <c r="Y310" s="53">
        <v>2261.58278625</v>
      </c>
    </row>
    <row r="311" spans="1:25" s="54" customFormat="1" ht="15.75" x14ac:dyDescent="0.3">
      <c r="A311" s="52" t="s">
        <v>138</v>
      </c>
      <c r="B311" s="53">
        <v>2430.2249406400001</v>
      </c>
      <c r="C311" s="53">
        <v>2446.9607318899998</v>
      </c>
      <c r="D311" s="53">
        <v>2445.7366365500002</v>
      </c>
      <c r="E311" s="53">
        <v>2438.1732966300001</v>
      </c>
      <c r="F311" s="53">
        <v>2434.2848644300002</v>
      </c>
      <c r="G311" s="53">
        <v>2407.8303278800004</v>
      </c>
      <c r="H311" s="53">
        <v>2350.9355997499997</v>
      </c>
      <c r="I311" s="53">
        <v>2277.3325085500001</v>
      </c>
      <c r="J311" s="53">
        <v>2213.4639589400003</v>
      </c>
      <c r="K311" s="53">
        <v>2209.5187875399997</v>
      </c>
      <c r="L311" s="53">
        <v>2223.84435308</v>
      </c>
      <c r="M311" s="53">
        <v>2233.3747682399999</v>
      </c>
      <c r="N311" s="53">
        <v>2271.84135414</v>
      </c>
      <c r="O311" s="53">
        <v>2292.5414625800004</v>
      </c>
      <c r="P311" s="53">
        <v>2314.0420598000001</v>
      </c>
      <c r="Q311" s="53">
        <v>2323.8434805799998</v>
      </c>
      <c r="R311" s="53">
        <v>2301.1419059300001</v>
      </c>
      <c r="S311" s="53">
        <v>2260.9658419300004</v>
      </c>
      <c r="T311" s="53">
        <v>2278.9517152099997</v>
      </c>
      <c r="U311" s="53">
        <v>2285.7772910399999</v>
      </c>
      <c r="V311" s="53">
        <v>2295.93603179</v>
      </c>
      <c r="W311" s="53">
        <v>2330.2684925499998</v>
      </c>
      <c r="X311" s="53">
        <v>2340.8394286499997</v>
      </c>
      <c r="Y311" s="53">
        <v>2355.7271037400001</v>
      </c>
    </row>
    <row r="312" spans="1:25" s="54" customFormat="1" ht="15.75" x14ac:dyDescent="0.3">
      <c r="A312" s="52" t="s">
        <v>139</v>
      </c>
      <c r="B312" s="53">
        <v>2282.6221279599999</v>
      </c>
      <c r="C312" s="53">
        <v>2320.94090396</v>
      </c>
      <c r="D312" s="53">
        <v>2317.6354353300003</v>
      </c>
      <c r="E312" s="53">
        <v>2300.2811266600002</v>
      </c>
      <c r="F312" s="53">
        <v>2291.35760024</v>
      </c>
      <c r="G312" s="53">
        <v>2284.0366575600001</v>
      </c>
      <c r="H312" s="53">
        <v>2252.6290363600001</v>
      </c>
      <c r="I312" s="53">
        <v>2184.4966526899998</v>
      </c>
      <c r="J312" s="53">
        <v>2126.5576068999999</v>
      </c>
      <c r="K312" s="53">
        <v>2096.9583753699999</v>
      </c>
      <c r="L312" s="53">
        <v>2094.4902553399997</v>
      </c>
      <c r="M312" s="53">
        <v>2126.2465590700003</v>
      </c>
      <c r="N312" s="53">
        <v>2167.7437514200001</v>
      </c>
      <c r="O312" s="53">
        <v>2188.11545944</v>
      </c>
      <c r="P312" s="53">
        <v>2245.1184069299998</v>
      </c>
      <c r="Q312" s="53">
        <v>2264.0684624200003</v>
      </c>
      <c r="R312" s="53">
        <v>2247.5196217800003</v>
      </c>
      <c r="S312" s="53">
        <v>2183.3812291300001</v>
      </c>
      <c r="T312" s="53">
        <v>2128.6010062400001</v>
      </c>
      <c r="U312" s="53">
        <v>2148.1762076100003</v>
      </c>
      <c r="V312" s="53">
        <v>2162.1890065400003</v>
      </c>
      <c r="W312" s="53">
        <v>2192.9500055899998</v>
      </c>
      <c r="X312" s="53">
        <v>2217.3155109300001</v>
      </c>
      <c r="Y312" s="53">
        <v>2242.36440343</v>
      </c>
    </row>
    <row r="313" spans="1:25" s="54" customFormat="1" ht="15.75" x14ac:dyDescent="0.3">
      <c r="A313" s="52" t="s">
        <v>140</v>
      </c>
      <c r="B313" s="53">
        <v>2282.4008292799999</v>
      </c>
      <c r="C313" s="53">
        <v>2325.1105412300003</v>
      </c>
      <c r="D313" s="53">
        <v>2327.6168609900001</v>
      </c>
      <c r="E313" s="53">
        <v>2311.0085798099999</v>
      </c>
      <c r="F313" s="53">
        <v>2327.48600313</v>
      </c>
      <c r="G313" s="53">
        <v>2268.7786544700002</v>
      </c>
      <c r="H313" s="53">
        <v>2227.5675963600002</v>
      </c>
      <c r="I313" s="53">
        <v>2187.6889843399999</v>
      </c>
      <c r="J313" s="53">
        <v>2169.4872114300001</v>
      </c>
      <c r="K313" s="53">
        <v>2182.2842569700001</v>
      </c>
      <c r="L313" s="53">
        <v>2182.47063768</v>
      </c>
      <c r="M313" s="53">
        <v>2201.9598177500002</v>
      </c>
      <c r="N313" s="53">
        <v>2220.1630551899998</v>
      </c>
      <c r="O313" s="53">
        <v>2219.3229683600002</v>
      </c>
      <c r="P313" s="53">
        <v>2221.4522301300003</v>
      </c>
      <c r="Q313" s="53">
        <v>2216.9339212100003</v>
      </c>
      <c r="R313" s="53">
        <v>2246.6846988300003</v>
      </c>
      <c r="S313" s="53">
        <v>2181.1285009600001</v>
      </c>
      <c r="T313" s="53">
        <v>2186.5133792000001</v>
      </c>
      <c r="U313" s="53">
        <v>2188.1441976699998</v>
      </c>
      <c r="V313" s="53">
        <v>2190.7573177100003</v>
      </c>
      <c r="W313" s="53">
        <v>2175.6814785500001</v>
      </c>
      <c r="X313" s="53">
        <v>2212.0674636399999</v>
      </c>
      <c r="Y313" s="53">
        <v>2240.0841011000002</v>
      </c>
    </row>
    <row r="314" spans="1:25" s="54" customFormat="1" ht="15.75" x14ac:dyDescent="0.3">
      <c r="A314" s="52" t="s">
        <v>141</v>
      </c>
      <c r="B314" s="53">
        <v>2251.6772879800001</v>
      </c>
      <c r="C314" s="53">
        <v>2287.7793541199999</v>
      </c>
      <c r="D314" s="53">
        <v>2284.2288524800001</v>
      </c>
      <c r="E314" s="53">
        <v>2276.8258077800001</v>
      </c>
      <c r="F314" s="53">
        <v>2279.9996012900001</v>
      </c>
      <c r="G314" s="53">
        <v>2289.8277591900001</v>
      </c>
      <c r="H314" s="53">
        <v>2245.39247243</v>
      </c>
      <c r="I314" s="53">
        <v>2210.6884088799998</v>
      </c>
      <c r="J314" s="53">
        <v>2165.5855357199998</v>
      </c>
      <c r="K314" s="53">
        <v>2162.5688931300001</v>
      </c>
      <c r="L314" s="53">
        <v>2160.3497063899999</v>
      </c>
      <c r="M314" s="53">
        <v>2195.15255716</v>
      </c>
      <c r="N314" s="53">
        <v>2205.0121412200001</v>
      </c>
      <c r="O314" s="53">
        <v>2220.8003374099999</v>
      </c>
      <c r="P314" s="53">
        <v>2238.03661431</v>
      </c>
      <c r="Q314" s="53">
        <v>2247.6983572199997</v>
      </c>
      <c r="R314" s="53">
        <v>2246.6242568899997</v>
      </c>
      <c r="S314" s="53">
        <v>2198.8754335399999</v>
      </c>
      <c r="T314" s="53">
        <v>2141.7505974599999</v>
      </c>
      <c r="U314" s="53">
        <v>2181.8689578499998</v>
      </c>
      <c r="V314" s="53">
        <v>2184.46559647</v>
      </c>
      <c r="W314" s="53">
        <v>2169.4508344599999</v>
      </c>
      <c r="X314" s="53">
        <v>2220.86812852</v>
      </c>
      <c r="Y314" s="53">
        <v>2241.1593177599998</v>
      </c>
    </row>
    <row r="315" spans="1:25" s="54" customFormat="1" ht="15.75" x14ac:dyDescent="0.3">
      <c r="A315" s="52" t="s">
        <v>142</v>
      </c>
      <c r="B315" s="53">
        <v>2191.08835322</v>
      </c>
      <c r="C315" s="53">
        <v>2231.7079003400004</v>
      </c>
      <c r="D315" s="53">
        <v>2253.4436833600003</v>
      </c>
      <c r="E315" s="53">
        <v>2272.5833571499998</v>
      </c>
      <c r="F315" s="53">
        <v>2260.3870398399999</v>
      </c>
      <c r="G315" s="53">
        <v>2256.4539502600001</v>
      </c>
      <c r="H315" s="53">
        <v>2191.6114424400002</v>
      </c>
      <c r="I315" s="53">
        <v>2182.2409106800001</v>
      </c>
      <c r="J315" s="53">
        <v>2169.2603570700003</v>
      </c>
      <c r="K315" s="53">
        <v>2188.8700908199999</v>
      </c>
      <c r="L315" s="53">
        <v>2217.1491896300004</v>
      </c>
      <c r="M315" s="53">
        <v>2246.6196110700002</v>
      </c>
      <c r="N315" s="53">
        <v>2259.6577895199998</v>
      </c>
      <c r="O315" s="53">
        <v>2264.71105098</v>
      </c>
      <c r="P315" s="53">
        <v>2270.0991207400002</v>
      </c>
      <c r="Q315" s="53">
        <v>2267.9769084500003</v>
      </c>
      <c r="R315" s="53">
        <v>2265.9305031499998</v>
      </c>
      <c r="S315" s="53">
        <v>2263.5944605900004</v>
      </c>
      <c r="T315" s="53">
        <v>2260.4353763500003</v>
      </c>
      <c r="U315" s="53">
        <v>2260.8571610899999</v>
      </c>
      <c r="V315" s="53">
        <v>2222.10443244</v>
      </c>
      <c r="W315" s="53">
        <v>2190.0239274599999</v>
      </c>
      <c r="X315" s="53">
        <v>2180.8203613599999</v>
      </c>
      <c r="Y315" s="53">
        <v>2175.76473003</v>
      </c>
    </row>
    <row r="316" spans="1:25" s="54" customFormat="1" ht="15.75" x14ac:dyDescent="0.3">
      <c r="A316" s="52" t="s">
        <v>143</v>
      </c>
      <c r="B316" s="53">
        <v>2083.1518641900002</v>
      </c>
      <c r="C316" s="53">
        <v>2009.97898295</v>
      </c>
      <c r="D316" s="53">
        <v>2039.0476940400001</v>
      </c>
      <c r="E316" s="53">
        <v>2053.4283668099997</v>
      </c>
      <c r="F316" s="53">
        <v>2053.1445820200001</v>
      </c>
      <c r="G316" s="53">
        <v>2015.3838656600001</v>
      </c>
      <c r="H316" s="53">
        <v>1990.9356156900001</v>
      </c>
      <c r="I316" s="53">
        <v>2033.25575718</v>
      </c>
      <c r="J316" s="53">
        <v>2019.5893362500001</v>
      </c>
      <c r="K316" s="53">
        <v>2022.04752751</v>
      </c>
      <c r="L316" s="53">
        <v>2068.3367044900001</v>
      </c>
      <c r="M316" s="53">
        <v>2107.0789404300003</v>
      </c>
      <c r="N316" s="53">
        <v>2148.72664166</v>
      </c>
      <c r="O316" s="53">
        <v>2147.06809307</v>
      </c>
      <c r="P316" s="53">
        <v>2148.1489903900001</v>
      </c>
      <c r="Q316" s="53">
        <v>2149.00716328</v>
      </c>
      <c r="R316" s="53">
        <v>2148.5543198200003</v>
      </c>
      <c r="S316" s="53">
        <v>2149.0500242899998</v>
      </c>
      <c r="T316" s="53">
        <v>2116.2350824100004</v>
      </c>
      <c r="U316" s="53">
        <v>2094.7118185899999</v>
      </c>
      <c r="V316" s="53">
        <v>2086.45262748</v>
      </c>
      <c r="W316" s="53">
        <v>2066.77303274</v>
      </c>
      <c r="X316" s="53">
        <v>2052.4328460500001</v>
      </c>
      <c r="Y316" s="53">
        <v>2042.8035956900001</v>
      </c>
    </row>
    <row r="317" spans="1:25" s="54" customFormat="1" ht="15.75" x14ac:dyDescent="0.3">
      <c r="A317" s="52" t="s">
        <v>144</v>
      </c>
      <c r="B317" s="53">
        <v>2092.8122411599998</v>
      </c>
      <c r="C317" s="53">
        <v>2113.3159694000001</v>
      </c>
      <c r="D317" s="53">
        <v>2104.8429157099999</v>
      </c>
      <c r="E317" s="53">
        <v>2135.7744089600001</v>
      </c>
      <c r="F317" s="53">
        <v>2119.7985694899999</v>
      </c>
      <c r="G317" s="53">
        <v>2091.8749618800002</v>
      </c>
      <c r="H317" s="53">
        <v>2150.0280548400001</v>
      </c>
      <c r="I317" s="53">
        <v>2134.57689609</v>
      </c>
      <c r="J317" s="53">
        <v>2121.90753847</v>
      </c>
      <c r="K317" s="53">
        <v>2116.3172407000002</v>
      </c>
      <c r="L317" s="53">
        <v>2119.6388288099997</v>
      </c>
      <c r="M317" s="53">
        <v>2140.2212218100003</v>
      </c>
      <c r="N317" s="53">
        <v>2136.6517534</v>
      </c>
      <c r="O317" s="53">
        <v>2119.5031518599999</v>
      </c>
      <c r="P317" s="53">
        <v>2128.0232970500001</v>
      </c>
      <c r="Q317" s="53">
        <v>2124.70284326</v>
      </c>
      <c r="R317" s="53">
        <v>2090.5346012500004</v>
      </c>
      <c r="S317" s="53">
        <v>2122.4487343800001</v>
      </c>
      <c r="T317" s="53">
        <v>2113.4474879500003</v>
      </c>
      <c r="U317" s="53">
        <v>2101.5030307100001</v>
      </c>
      <c r="V317" s="53">
        <v>2103.9555241799999</v>
      </c>
      <c r="W317" s="53">
        <v>2101.5266584299998</v>
      </c>
      <c r="X317" s="53">
        <v>2084.47547098</v>
      </c>
      <c r="Y317" s="53">
        <v>2084.4414478099998</v>
      </c>
    </row>
    <row r="318" spans="1:25" s="54" customFormat="1" ht="15.75" x14ac:dyDescent="0.3">
      <c r="A318" s="52" t="s">
        <v>145</v>
      </c>
      <c r="B318" s="53">
        <v>2294.7724395200003</v>
      </c>
      <c r="C318" s="53">
        <v>2338.2998129699999</v>
      </c>
      <c r="D318" s="53">
        <v>2349.2024396300003</v>
      </c>
      <c r="E318" s="53">
        <v>2354.64827775</v>
      </c>
      <c r="F318" s="53">
        <v>2354.0010272099998</v>
      </c>
      <c r="G318" s="53">
        <v>2345.8838129800001</v>
      </c>
      <c r="H318" s="53">
        <v>2291.4758750999999</v>
      </c>
      <c r="I318" s="53">
        <v>2228.46036809</v>
      </c>
      <c r="J318" s="53">
        <v>2191.1035122600001</v>
      </c>
      <c r="K318" s="53">
        <v>2136.8157581800001</v>
      </c>
      <c r="L318" s="53">
        <v>2141.47749853</v>
      </c>
      <c r="M318" s="53">
        <v>2159.1885616</v>
      </c>
      <c r="N318" s="53">
        <v>2192.6859087100001</v>
      </c>
      <c r="O318" s="53">
        <v>2222.6955651200001</v>
      </c>
      <c r="P318" s="53">
        <v>2244.3333976499998</v>
      </c>
      <c r="Q318" s="53">
        <v>2252.3537143200001</v>
      </c>
      <c r="R318" s="53">
        <v>2232.9504021299999</v>
      </c>
      <c r="S318" s="53">
        <v>2181.72916773</v>
      </c>
      <c r="T318" s="53">
        <v>2164.06085287</v>
      </c>
      <c r="U318" s="53">
        <v>2175.7243382300003</v>
      </c>
      <c r="V318" s="53">
        <v>2207.7051139699997</v>
      </c>
      <c r="W318" s="53">
        <v>2242.9716816099999</v>
      </c>
      <c r="X318" s="53">
        <v>2279.0314811600001</v>
      </c>
      <c r="Y318" s="53">
        <v>2315.5341379199999</v>
      </c>
    </row>
    <row r="319" spans="1:25" s="54" customFormat="1" ht="15.75" x14ac:dyDescent="0.3">
      <c r="A319" s="52" t="s">
        <v>146</v>
      </c>
      <c r="B319" s="53">
        <v>2207.9515542700001</v>
      </c>
      <c r="C319" s="53">
        <v>2290.7911646699999</v>
      </c>
      <c r="D319" s="53">
        <v>2295.1547978500003</v>
      </c>
      <c r="E319" s="53">
        <v>2262.2071598800003</v>
      </c>
      <c r="F319" s="53">
        <v>2302.53834882</v>
      </c>
      <c r="G319" s="53">
        <v>2310.3880467899999</v>
      </c>
      <c r="H319" s="53">
        <v>2304.1466192799999</v>
      </c>
      <c r="I319" s="53">
        <v>2309.4992254600002</v>
      </c>
      <c r="J319" s="53">
        <v>2300.1876135699999</v>
      </c>
      <c r="K319" s="53">
        <v>2229.00786862</v>
      </c>
      <c r="L319" s="53">
        <v>2188.83030917</v>
      </c>
      <c r="M319" s="53">
        <v>2178.6710851600001</v>
      </c>
      <c r="N319" s="53">
        <v>2187.42928717</v>
      </c>
      <c r="O319" s="53">
        <v>2224.1980582699998</v>
      </c>
      <c r="P319" s="53">
        <v>2243.9350722600002</v>
      </c>
      <c r="Q319" s="53">
        <v>2257.29227941</v>
      </c>
      <c r="R319" s="53">
        <v>2257.0186733299997</v>
      </c>
      <c r="S319" s="53">
        <v>2209.6349077499999</v>
      </c>
      <c r="T319" s="53">
        <v>2187.4066405900003</v>
      </c>
      <c r="U319" s="53">
        <v>2157.5570933600002</v>
      </c>
      <c r="V319" s="53">
        <v>2179.43996892</v>
      </c>
      <c r="W319" s="53">
        <v>2196.2884422100001</v>
      </c>
      <c r="X319" s="53">
        <v>2241.0983384700003</v>
      </c>
      <c r="Y319" s="53">
        <v>2240.15421672</v>
      </c>
    </row>
    <row r="320" spans="1:25" s="54" customFormat="1" ht="15.75" x14ac:dyDescent="0.3">
      <c r="A320" s="52" t="s">
        <v>147</v>
      </c>
      <c r="B320" s="53">
        <v>2353.20802185</v>
      </c>
      <c r="C320" s="53">
        <v>2392.5916410899999</v>
      </c>
      <c r="D320" s="53">
        <v>2401.6155957299998</v>
      </c>
      <c r="E320" s="53">
        <v>2403.8579376300004</v>
      </c>
      <c r="F320" s="53">
        <v>2370.8057271500002</v>
      </c>
      <c r="G320" s="53">
        <v>2323.1337942199998</v>
      </c>
      <c r="H320" s="53">
        <v>2265.3424832299997</v>
      </c>
      <c r="I320" s="53">
        <v>2270.0070156500001</v>
      </c>
      <c r="J320" s="53">
        <v>2221.1955706099998</v>
      </c>
      <c r="K320" s="53">
        <v>2189.8192747100002</v>
      </c>
      <c r="L320" s="53">
        <v>2203.4079608299999</v>
      </c>
      <c r="M320" s="53">
        <v>2223.2901544000001</v>
      </c>
      <c r="N320" s="53">
        <v>2275.5456723799998</v>
      </c>
      <c r="O320" s="53">
        <v>2319.9853837600003</v>
      </c>
      <c r="P320" s="53">
        <v>2355.2644645700002</v>
      </c>
      <c r="Q320" s="53">
        <v>2368.18693029</v>
      </c>
      <c r="R320" s="53">
        <v>2355.0941829100002</v>
      </c>
      <c r="S320" s="53">
        <v>2304.3810842600001</v>
      </c>
      <c r="T320" s="53">
        <v>2265.5527672400003</v>
      </c>
      <c r="U320" s="53">
        <v>2305.5129983300003</v>
      </c>
      <c r="V320" s="53">
        <v>2318.3759494300002</v>
      </c>
      <c r="W320" s="53">
        <v>2344.7107524499997</v>
      </c>
      <c r="X320" s="53">
        <v>2379.2699935700002</v>
      </c>
      <c r="Y320" s="53">
        <v>2301.2465562100001</v>
      </c>
    </row>
    <row r="321" spans="1:25" s="54" customFormat="1" ht="15.75" x14ac:dyDescent="0.3">
      <c r="A321" s="52" t="s">
        <v>148</v>
      </c>
      <c r="B321" s="53">
        <v>2407.13620335</v>
      </c>
      <c r="C321" s="53">
        <v>2448.3726765000001</v>
      </c>
      <c r="D321" s="53">
        <v>2441.0421420800003</v>
      </c>
      <c r="E321" s="53">
        <v>2528.3003078399997</v>
      </c>
      <c r="F321" s="53">
        <v>2361.32383974</v>
      </c>
      <c r="G321" s="53">
        <v>2484.4393707899999</v>
      </c>
      <c r="H321" s="53">
        <v>2395.6669576599998</v>
      </c>
      <c r="I321" s="53">
        <v>2350.4659353400002</v>
      </c>
      <c r="J321" s="53">
        <v>2325.5108147600004</v>
      </c>
      <c r="K321" s="53">
        <v>2304.9379774200002</v>
      </c>
      <c r="L321" s="53">
        <v>2305.02269682</v>
      </c>
      <c r="M321" s="53">
        <v>2377.8239306099999</v>
      </c>
      <c r="N321" s="53">
        <v>2364.94313693</v>
      </c>
      <c r="O321" s="53">
        <v>2398.2108564099999</v>
      </c>
      <c r="P321" s="53">
        <v>2424.0909795300004</v>
      </c>
      <c r="Q321" s="53">
        <v>2434.8807653200001</v>
      </c>
      <c r="R321" s="53">
        <v>2415.2213194699998</v>
      </c>
      <c r="S321" s="53">
        <v>2375.9748540700002</v>
      </c>
      <c r="T321" s="53">
        <v>2362.9335449099999</v>
      </c>
      <c r="U321" s="53">
        <v>2355.5732727300001</v>
      </c>
      <c r="V321" s="53">
        <v>2372.3583310900003</v>
      </c>
      <c r="W321" s="53">
        <v>2395.5931326999998</v>
      </c>
      <c r="X321" s="53">
        <v>2422.7084950799999</v>
      </c>
      <c r="Y321" s="53">
        <v>2440.0699727199999</v>
      </c>
    </row>
    <row r="322" spans="1:25" s="54" customFormat="1" ht="15.75" x14ac:dyDescent="0.3">
      <c r="A322" s="52" t="s">
        <v>149</v>
      </c>
      <c r="B322" s="53">
        <v>2380.0270729499998</v>
      </c>
      <c r="C322" s="53">
        <v>2404.9895714700001</v>
      </c>
      <c r="D322" s="53">
        <v>2432.4475039700001</v>
      </c>
      <c r="E322" s="53">
        <v>2422.17150907</v>
      </c>
      <c r="F322" s="53">
        <v>2394.4352989099998</v>
      </c>
      <c r="G322" s="53">
        <v>2321.3635129200002</v>
      </c>
      <c r="H322" s="53">
        <v>2241.9516604</v>
      </c>
      <c r="I322" s="53">
        <v>2221.6581283200003</v>
      </c>
      <c r="J322" s="53">
        <v>2191.4738606999999</v>
      </c>
      <c r="K322" s="53">
        <v>2184.5485745200003</v>
      </c>
      <c r="L322" s="53">
        <v>2195.6632067800001</v>
      </c>
      <c r="M322" s="53">
        <v>2243.7183212700002</v>
      </c>
      <c r="N322" s="53">
        <v>2266.9401481</v>
      </c>
      <c r="O322" s="53">
        <v>2294.44128477</v>
      </c>
      <c r="P322" s="53">
        <v>2315.1726703700001</v>
      </c>
      <c r="Q322" s="53">
        <v>2304.46452404</v>
      </c>
      <c r="R322" s="53">
        <v>2284.9513763</v>
      </c>
      <c r="S322" s="53">
        <v>2236.16686282</v>
      </c>
      <c r="T322" s="53">
        <v>2180.9481167000004</v>
      </c>
      <c r="U322" s="53">
        <v>2209.0999493700001</v>
      </c>
      <c r="V322" s="53">
        <v>2200.49687713</v>
      </c>
      <c r="W322" s="53">
        <v>2201.12209287</v>
      </c>
      <c r="X322" s="53">
        <v>2263.9713944699997</v>
      </c>
      <c r="Y322" s="53">
        <v>2298.5025313599999</v>
      </c>
    </row>
    <row r="323" spans="1:25" s="54" customFormat="1" ht="15.75" x14ac:dyDescent="0.3">
      <c r="A323" s="52" t="s">
        <v>150</v>
      </c>
      <c r="B323" s="53">
        <v>2354.66580432</v>
      </c>
      <c r="C323" s="53">
        <v>2393.9700601700001</v>
      </c>
      <c r="D323" s="53">
        <v>2409.11945328</v>
      </c>
      <c r="E323" s="53">
        <v>2413.6629236400004</v>
      </c>
      <c r="F323" s="53">
        <v>2396.7535583500003</v>
      </c>
      <c r="G323" s="53">
        <v>2348.1084928999999</v>
      </c>
      <c r="H323" s="53">
        <v>2246.5684347599999</v>
      </c>
      <c r="I323" s="53">
        <v>2209.45023378</v>
      </c>
      <c r="J323" s="53">
        <v>2196.3811131299999</v>
      </c>
      <c r="K323" s="53">
        <v>2203.3332953300001</v>
      </c>
      <c r="L323" s="53">
        <v>2219.1838846000001</v>
      </c>
      <c r="M323" s="53">
        <v>2239.0605462900003</v>
      </c>
      <c r="N323" s="53">
        <v>2296.6190034700003</v>
      </c>
      <c r="O323" s="53">
        <v>2315.7336733399998</v>
      </c>
      <c r="P323" s="53">
        <v>2328.9161825299998</v>
      </c>
      <c r="Q323" s="53">
        <v>2331.8809127200002</v>
      </c>
      <c r="R323" s="53">
        <v>2316.7336534999999</v>
      </c>
      <c r="S323" s="53">
        <v>2265.4751980999999</v>
      </c>
      <c r="T323" s="53">
        <v>2204.1583658500003</v>
      </c>
      <c r="U323" s="53">
        <v>2227.94363772</v>
      </c>
      <c r="V323" s="53">
        <v>2244.99270742</v>
      </c>
      <c r="W323" s="53">
        <v>2281.6647620799999</v>
      </c>
      <c r="X323" s="53">
        <v>2332.9671641300001</v>
      </c>
      <c r="Y323" s="53">
        <v>2351.99462795</v>
      </c>
    </row>
    <row r="324" spans="1:25" s="54" customFormat="1" ht="15.75" x14ac:dyDescent="0.3">
      <c r="A324" s="52" t="s">
        <v>151</v>
      </c>
      <c r="B324" s="53">
        <v>2491.8512206</v>
      </c>
      <c r="C324" s="53">
        <v>2531.9523337300002</v>
      </c>
      <c r="D324" s="53">
        <v>2541.0297298300002</v>
      </c>
      <c r="E324" s="53">
        <v>2539.0616094000002</v>
      </c>
      <c r="F324" s="53">
        <v>2499.8891910300003</v>
      </c>
      <c r="G324" s="53">
        <v>2447.3032784500001</v>
      </c>
      <c r="H324" s="53">
        <v>2373.1804345199998</v>
      </c>
      <c r="I324" s="53">
        <v>2351.4643672100001</v>
      </c>
      <c r="J324" s="53">
        <v>2318.82281212</v>
      </c>
      <c r="K324" s="53">
        <v>2308.2127682</v>
      </c>
      <c r="L324" s="53">
        <v>2313.0213948600003</v>
      </c>
      <c r="M324" s="53">
        <v>2320.8675203600001</v>
      </c>
      <c r="N324" s="53">
        <v>2357.3110493900003</v>
      </c>
      <c r="O324" s="53">
        <v>2385.08374787</v>
      </c>
      <c r="P324" s="53">
        <v>2409.7256378100001</v>
      </c>
      <c r="Q324" s="53">
        <v>2392.7376598199999</v>
      </c>
      <c r="R324" s="53">
        <v>2369.5614652000004</v>
      </c>
      <c r="S324" s="53">
        <v>2323.0138299400001</v>
      </c>
      <c r="T324" s="53">
        <v>2297.7422120299998</v>
      </c>
      <c r="U324" s="53">
        <v>2326.1548123600001</v>
      </c>
      <c r="V324" s="53">
        <v>2354.4465663000001</v>
      </c>
      <c r="W324" s="53">
        <v>2406.6133751400002</v>
      </c>
      <c r="X324" s="53">
        <v>2422.7766300000003</v>
      </c>
      <c r="Y324" s="53">
        <v>2442.6827198800001</v>
      </c>
    </row>
    <row r="325" spans="1:25" s="54" customFormat="1" ht="15.75" x14ac:dyDescent="0.3">
      <c r="A325" s="52" t="s">
        <v>152</v>
      </c>
      <c r="B325" s="53">
        <v>2369.5939233099998</v>
      </c>
      <c r="C325" s="53">
        <v>2421.2133744900002</v>
      </c>
      <c r="D325" s="53">
        <v>2433.1560996099997</v>
      </c>
      <c r="E325" s="53">
        <v>2443.9814662899998</v>
      </c>
      <c r="F325" s="53">
        <v>2421.6522595200004</v>
      </c>
      <c r="G325" s="53">
        <v>2410.3561927400001</v>
      </c>
      <c r="H325" s="53">
        <v>2401.9959202999999</v>
      </c>
      <c r="I325" s="53">
        <v>2407.91445643</v>
      </c>
      <c r="J325" s="53">
        <v>2400.6154926999998</v>
      </c>
      <c r="K325" s="53">
        <v>2308.4973130500002</v>
      </c>
      <c r="L325" s="53">
        <v>2284.59526439</v>
      </c>
      <c r="M325" s="53">
        <v>2290.9196459700001</v>
      </c>
      <c r="N325" s="53">
        <v>2320.29962024</v>
      </c>
      <c r="O325" s="53">
        <v>2331.4381674200004</v>
      </c>
      <c r="P325" s="53">
        <v>2330.93435555</v>
      </c>
      <c r="Q325" s="53">
        <v>2333.2279983899998</v>
      </c>
      <c r="R325" s="53">
        <v>2339.5447504000003</v>
      </c>
      <c r="S325" s="53">
        <v>2345.3486871699997</v>
      </c>
      <c r="T325" s="53">
        <v>2326.8903247899998</v>
      </c>
      <c r="U325" s="53">
        <v>2319.79598979</v>
      </c>
      <c r="V325" s="53">
        <v>2316.4437415500001</v>
      </c>
      <c r="W325" s="53">
        <v>2356.6299297</v>
      </c>
      <c r="X325" s="53">
        <v>2358.0948349800001</v>
      </c>
      <c r="Y325" s="53">
        <v>2400.8005450700002</v>
      </c>
    </row>
    <row r="326" spans="1:25" s="54" customFormat="1" ht="15.75" x14ac:dyDescent="0.3">
      <c r="A326" s="52" t="s">
        <v>153</v>
      </c>
      <c r="B326" s="53">
        <v>2471.0183987199998</v>
      </c>
      <c r="C326" s="53">
        <v>2503.4789908499997</v>
      </c>
      <c r="D326" s="53">
        <v>2499.2950060900002</v>
      </c>
      <c r="E326" s="53">
        <v>2502.50088998</v>
      </c>
      <c r="F326" s="53">
        <v>2515.6319870699999</v>
      </c>
      <c r="G326" s="53">
        <v>2501.8081678200001</v>
      </c>
      <c r="H326" s="53">
        <v>2494.6966008399995</v>
      </c>
      <c r="I326" s="53">
        <v>2507.8393168600005</v>
      </c>
      <c r="J326" s="53">
        <v>2445.78913672</v>
      </c>
      <c r="K326" s="53">
        <v>2411.08416532</v>
      </c>
      <c r="L326" s="53">
        <v>2370.7065739500003</v>
      </c>
      <c r="M326" s="53">
        <v>2368.0364383799997</v>
      </c>
      <c r="N326" s="53">
        <v>2376.2646150299997</v>
      </c>
      <c r="O326" s="53">
        <v>2335.0451535900002</v>
      </c>
      <c r="P326" s="53">
        <v>2450.5924944099997</v>
      </c>
      <c r="Q326" s="53">
        <v>2468.4982800899998</v>
      </c>
      <c r="R326" s="53">
        <v>2469.59340961</v>
      </c>
      <c r="S326" s="53">
        <v>2446.06607902</v>
      </c>
      <c r="T326" s="53">
        <v>2395.9013235000002</v>
      </c>
      <c r="U326" s="53">
        <v>2343.1659500599999</v>
      </c>
      <c r="V326" s="53">
        <v>2283.6121653999999</v>
      </c>
      <c r="W326" s="53">
        <v>2367.9088085499998</v>
      </c>
      <c r="X326" s="53">
        <v>2411.8543910600001</v>
      </c>
      <c r="Y326" s="53">
        <v>2431.7061480299999</v>
      </c>
    </row>
    <row r="327" spans="1:25" s="54" customFormat="1" ht="15.75" x14ac:dyDescent="0.3">
      <c r="A327" s="52" t="s">
        <v>154</v>
      </c>
      <c r="B327" s="53">
        <v>2510.0461106799999</v>
      </c>
      <c r="C327" s="53">
        <v>2487.4614852300001</v>
      </c>
      <c r="D327" s="53">
        <v>2496.8920364899996</v>
      </c>
      <c r="E327" s="53">
        <v>2503.5148492799999</v>
      </c>
      <c r="F327" s="53">
        <v>2475.9641129700003</v>
      </c>
      <c r="G327" s="53">
        <v>2465.31759784</v>
      </c>
      <c r="H327" s="53">
        <v>2419.39017371</v>
      </c>
      <c r="I327" s="53">
        <v>2357.17116622</v>
      </c>
      <c r="J327" s="53">
        <v>2318.2441472999999</v>
      </c>
      <c r="K327" s="53">
        <v>2275.8888693500003</v>
      </c>
      <c r="L327" s="53">
        <v>2255.7604747300002</v>
      </c>
      <c r="M327" s="53">
        <v>2279.6391148100001</v>
      </c>
      <c r="N327" s="53">
        <v>2301.42603027</v>
      </c>
      <c r="O327" s="53">
        <v>2316.7525472100001</v>
      </c>
      <c r="P327" s="53">
        <v>2315.4411626600004</v>
      </c>
      <c r="Q327" s="53">
        <v>2307.7134454900001</v>
      </c>
      <c r="R327" s="53">
        <v>2346.5883127300003</v>
      </c>
      <c r="S327" s="53">
        <v>2356.3354260999999</v>
      </c>
      <c r="T327" s="53">
        <v>2323.1635638899998</v>
      </c>
      <c r="U327" s="53">
        <v>2291.4070372400001</v>
      </c>
      <c r="V327" s="53">
        <v>2309.0730105100001</v>
      </c>
      <c r="W327" s="53">
        <v>2323.8949823299999</v>
      </c>
      <c r="X327" s="53">
        <v>2367.8173745599997</v>
      </c>
      <c r="Y327" s="53">
        <v>2392.9315175900001</v>
      </c>
    </row>
    <row r="328" spans="1:25" s="54" customFormat="1" ht="15.75" x14ac:dyDescent="0.3">
      <c r="A328" s="52" t="s">
        <v>155</v>
      </c>
      <c r="B328" s="53">
        <v>2421.7290564599998</v>
      </c>
      <c r="C328" s="53">
        <v>2455.94563161</v>
      </c>
      <c r="D328" s="53">
        <v>2467.4052430299998</v>
      </c>
      <c r="E328" s="53">
        <v>2470.30317668</v>
      </c>
      <c r="F328" s="53">
        <v>2450.1582763500001</v>
      </c>
      <c r="G328" s="53">
        <v>2370.0046784699998</v>
      </c>
      <c r="H328" s="53">
        <v>2316.5016499800004</v>
      </c>
      <c r="I328" s="53">
        <v>2284.6797723899999</v>
      </c>
      <c r="J328" s="53">
        <v>2247.3272167200003</v>
      </c>
      <c r="K328" s="53">
        <v>2227.5010468199998</v>
      </c>
      <c r="L328" s="53">
        <v>2244.0306190299998</v>
      </c>
      <c r="M328" s="53">
        <v>2283.9685231399999</v>
      </c>
      <c r="N328" s="53">
        <v>2313.2676963900003</v>
      </c>
      <c r="O328" s="53">
        <v>2339.5142129400001</v>
      </c>
      <c r="P328" s="53">
        <v>2352.0523162099998</v>
      </c>
      <c r="Q328" s="53">
        <v>2334.2083842399998</v>
      </c>
      <c r="R328" s="53">
        <v>2296.20328066</v>
      </c>
      <c r="S328" s="53">
        <v>2258.3534013899998</v>
      </c>
      <c r="T328" s="53">
        <v>2230.9995317499997</v>
      </c>
      <c r="U328" s="53">
        <v>2245.2895650299997</v>
      </c>
      <c r="V328" s="53">
        <v>2247.1059761500001</v>
      </c>
      <c r="W328" s="53">
        <v>2285.1381795400002</v>
      </c>
      <c r="X328" s="53">
        <v>2315.0581227299999</v>
      </c>
      <c r="Y328" s="53">
        <v>2381.4238172400001</v>
      </c>
    </row>
    <row r="329" spans="1:25" s="54" customFormat="1" ht="15.75" x14ac:dyDescent="0.3">
      <c r="A329" s="52" t="s">
        <v>156</v>
      </c>
      <c r="B329" s="53">
        <v>2458.5461654999999</v>
      </c>
      <c r="C329" s="53">
        <v>2516.8132678299999</v>
      </c>
      <c r="D329" s="53">
        <v>2526.2161893299999</v>
      </c>
      <c r="E329" s="53">
        <v>2521.1187561500001</v>
      </c>
      <c r="F329" s="53">
        <v>2487.97550718</v>
      </c>
      <c r="G329" s="53">
        <v>2409.21597548</v>
      </c>
      <c r="H329" s="53">
        <v>2311.17852653</v>
      </c>
      <c r="I329" s="53">
        <v>2283.5681661600001</v>
      </c>
      <c r="J329" s="53">
        <v>2276.5149953300001</v>
      </c>
      <c r="K329" s="53">
        <v>2256.7391315200002</v>
      </c>
      <c r="L329" s="53">
        <v>2254.8078534000001</v>
      </c>
      <c r="M329" s="53">
        <v>2291.1658160100001</v>
      </c>
      <c r="N329" s="53">
        <v>2326.2171512700002</v>
      </c>
      <c r="O329" s="53">
        <v>2305.0620829999998</v>
      </c>
      <c r="P329" s="53">
        <v>2312.0500899500003</v>
      </c>
      <c r="Q329" s="53">
        <v>2320.3580433500001</v>
      </c>
      <c r="R329" s="53">
        <v>2288.6422049499997</v>
      </c>
      <c r="S329" s="53">
        <v>2251.2253144799997</v>
      </c>
      <c r="T329" s="53">
        <v>2230.6309899100002</v>
      </c>
      <c r="U329" s="53">
        <v>2271.0317212500004</v>
      </c>
      <c r="V329" s="53">
        <v>2286.6734884899997</v>
      </c>
      <c r="W329" s="53">
        <v>2320.8031375999999</v>
      </c>
      <c r="X329" s="53">
        <v>2351.9429674600001</v>
      </c>
      <c r="Y329" s="53">
        <v>2386.4877091899998</v>
      </c>
    </row>
    <row r="330" spans="1:25" s="54" customFormat="1" ht="15.75" x14ac:dyDescent="0.3">
      <c r="A330" s="52" t="s">
        <v>157</v>
      </c>
      <c r="B330" s="53">
        <v>2434.1133216099997</v>
      </c>
      <c r="C330" s="53">
        <v>2401.2995749199999</v>
      </c>
      <c r="D330" s="53">
        <v>2406.4025605300003</v>
      </c>
      <c r="E330" s="53">
        <v>2411.7417756100003</v>
      </c>
      <c r="F330" s="53">
        <v>2407.4810954499999</v>
      </c>
      <c r="G330" s="53">
        <v>2386.36616456</v>
      </c>
      <c r="H330" s="53">
        <v>2328.08744389</v>
      </c>
      <c r="I330" s="53">
        <v>2244.5400433499999</v>
      </c>
      <c r="J330" s="53">
        <v>2173.7174372600002</v>
      </c>
      <c r="K330" s="53">
        <v>2150.37373041</v>
      </c>
      <c r="L330" s="53">
        <v>2175.5260103199998</v>
      </c>
      <c r="M330" s="53">
        <v>2185.6423173600001</v>
      </c>
      <c r="N330" s="53">
        <v>2235.4640594299999</v>
      </c>
      <c r="O330" s="53">
        <v>2249.8805987400001</v>
      </c>
      <c r="P330" s="53">
        <v>2277.5600845999998</v>
      </c>
      <c r="Q330" s="53">
        <v>2275.6063623600003</v>
      </c>
      <c r="R330" s="53">
        <v>2273.3984043600003</v>
      </c>
      <c r="S330" s="53">
        <v>2243.84174725</v>
      </c>
      <c r="T330" s="53">
        <v>2194.9148546200004</v>
      </c>
      <c r="U330" s="53">
        <v>2188.4346532999998</v>
      </c>
      <c r="V330" s="53">
        <v>2201.96495916</v>
      </c>
      <c r="W330" s="53">
        <v>2234.9970350499998</v>
      </c>
      <c r="X330" s="53">
        <v>2265.7616881499998</v>
      </c>
      <c r="Y330" s="53">
        <v>2309.7371436000003</v>
      </c>
    </row>
    <row r="331" spans="1:25" s="54" customFormat="1" ht="15.75" x14ac:dyDescent="0.3">
      <c r="A331" s="52" t="s">
        <v>158</v>
      </c>
      <c r="B331" s="53">
        <v>2297.1655103399999</v>
      </c>
      <c r="C331" s="53">
        <v>2299.2035651200003</v>
      </c>
      <c r="D331" s="53">
        <v>2241.06608469</v>
      </c>
      <c r="E331" s="53">
        <v>2192.9616998900001</v>
      </c>
      <c r="F331" s="53">
        <v>2207.4164377100001</v>
      </c>
      <c r="G331" s="53">
        <v>2231.2621135300001</v>
      </c>
      <c r="H331" s="53">
        <v>2243.0855821599998</v>
      </c>
      <c r="I331" s="53">
        <v>2209.4958690200001</v>
      </c>
      <c r="J331" s="53">
        <v>2152.3816026100003</v>
      </c>
      <c r="K331" s="53">
        <v>2139.2474726</v>
      </c>
      <c r="L331" s="53">
        <v>2150.1961394099999</v>
      </c>
      <c r="M331" s="53">
        <v>2164.1820065100001</v>
      </c>
      <c r="N331" s="53">
        <v>2162.4353581699997</v>
      </c>
      <c r="O331" s="53">
        <v>2186.33331894</v>
      </c>
      <c r="P331" s="53">
        <v>2183.6121230400004</v>
      </c>
      <c r="Q331" s="53">
        <v>2189.64648227</v>
      </c>
      <c r="R331" s="53">
        <v>2180.1814790600001</v>
      </c>
      <c r="S331" s="53">
        <v>2178.7329995500004</v>
      </c>
      <c r="T331" s="53">
        <v>2137.80968927</v>
      </c>
      <c r="U331" s="53">
        <v>2141.9190305500001</v>
      </c>
      <c r="V331" s="53">
        <v>2156.1154443200003</v>
      </c>
      <c r="W331" s="53">
        <v>2142.7607848500002</v>
      </c>
      <c r="X331" s="53">
        <v>2177.6689011400003</v>
      </c>
      <c r="Y331" s="53">
        <v>2204.3951614100001</v>
      </c>
    </row>
    <row r="332" spans="1:25" s="54" customFormat="1" ht="15.75" x14ac:dyDescent="0.3">
      <c r="A332" s="52" t="s">
        <v>159</v>
      </c>
      <c r="B332" s="53">
        <v>2421.0561241599999</v>
      </c>
      <c r="C332" s="53">
        <v>2432.62405175</v>
      </c>
      <c r="D332" s="53">
        <v>2443.8323837899998</v>
      </c>
      <c r="E332" s="53">
        <v>2441.3500067699997</v>
      </c>
      <c r="F332" s="53">
        <v>2431.4174896499999</v>
      </c>
      <c r="G332" s="53">
        <v>2403.5628759199999</v>
      </c>
      <c r="H332" s="53">
        <v>2364.0030730500002</v>
      </c>
      <c r="I332" s="53">
        <v>2317.53433774</v>
      </c>
      <c r="J332" s="53">
        <v>2222.0167038</v>
      </c>
      <c r="K332" s="53">
        <v>2189.43154779</v>
      </c>
      <c r="L332" s="53">
        <v>2227.5349972599997</v>
      </c>
      <c r="M332" s="53">
        <v>2244.2961342200001</v>
      </c>
      <c r="N332" s="53">
        <v>2280.6584411000003</v>
      </c>
      <c r="O332" s="53">
        <v>2305.9295147299999</v>
      </c>
      <c r="P332" s="53">
        <v>2338.42279199</v>
      </c>
      <c r="Q332" s="53">
        <v>2371.01462829</v>
      </c>
      <c r="R332" s="53">
        <v>2361.5097751100002</v>
      </c>
      <c r="S332" s="53">
        <v>2350.1513537000001</v>
      </c>
      <c r="T332" s="53">
        <v>2306.8900080800004</v>
      </c>
      <c r="U332" s="53">
        <v>2278.8870091500003</v>
      </c>
      <c r="V332" s="53">
        <v>2284.9252984300001</v>
      </c>
      <c r="W332" s="53">
        <v>2308.5245007800004</v>
      </c>
      <c r="X332" s="53">
        <v>2336.8503710200002</v>
      </c>
      <c r="Y332" s="53">
        <v>2383.4492204600001</v>
      </c>
    </row>
    <row r="333" spans="1:25" s="54" customFormat="1" ht="15.75" x14ac:dyDescent="0.3">
      <c r="A333" s="52" t="s">
        <v>160</v>
      </c>
      <c r="B333" s="53">
        <v>2410.6380906599998</v>
      </c>
      <c r="C333" s="53">
        <v>2423.4646656599998</v>
      </c>
      <c r="D333" s="53">
        <v>2411.0454247300004</v>
      </c>
      <c r="E333" s="53">
        <v>2412.0464074900001</v>
      </c>
      <c r="F333" s="53">
        <v>2417.4441476800002</v>
      </c>
      <c r="G333" s="53">
        <v>2416.1421507599998</v>
      </c>
      <c r="H333" s="53">
        <v>2421.0184405</v>
      </c>
      <c r="I333" s="53">
        <v>2351.7537336599999</v>
      </c>
      <c r="J333" s="53">
        <v>2415.6613103300001</v>
      </c>
      <c r="K333" s="53">
        <v>2352.5766103599999</v>
      </c>
      <c r="L333" s="53">
        <v>2255.21999061</v>
      </c>
      <c r="M333" s="53">
        <v>2289.8094387700003</v>
      </c>
      <c r="N333" s="53">
        <v>2335.97598801</v>
      </c>
      <c r="O333" s="53">
        <v>2384.97329201</v>
      </c>
      <c r="P333" s="53">
        <v>2402.4229240900004</v>
      </c>
      <c r="Q333" s="53">
        <v>2432.0161012500002</v>
      </c>
      <c r="R333" s="53">
        <v>2429.4685898300004</v>
      </c>
      <c r="S333" s="53">
        <v>2383.25524976</v>
      </c>
      <c r="T333" s="53">
        <v>2330.9324066199997</v>
      </c>
      <c r="U333" s="53">
        <v>2297.92119865</v>
      </c>
      <c r="V333" s="53">
        <v>2289.10157768</v>
      </c>
      <c r="W333" s="53">
        <v>2324.8504346</v>
      </c>
      <c r="X333" s="53">
        <v>2363.1606895200002</v>
      </c>
      <c r="Y333" s="53">
        <v>2404.4475298699999</v>
      </c>
    </row>
    <row r="334" spans="1:25" s="54" customFormat="1" ht="15.75" x14ac:dyDescent="0.3">
      <c r="A334" s="52" t="s">
        <v>161</v>
      </c>
      <c r="B334" s="53">
        <v>2420.2210108199997</v>
      </c>
      <c r="C334" s="53">
        <v>2457.8087357200002</v>
      </c>
      <c r="D334" s="53">
        <v>2459.6641097399997</v>
      </c>
      <c r="E334" s="53">
        <v>2485.9610222000001</v>
      </c>
      <c r="F334" s="53">
        <v>2481.2883531100001</v>
      </c>
      <c r="G334" s="53">
        <v>2447.9165047699998</v>
      </c>
      <c r="H334" s="53">
        <v>2394.1290609899997</v>
      </c>
      <c r="I334" s="53">
        <v>2336.7851102200002</v>
      </c>
      <c r="J334" s="53">
        <v>2309.20799674</v>
      </c>
      <c r="K334" s="53">
        <v>2291.1174333200001</v>
      </c>
      <c r="L334" s="53">
        <v>2299.7557605700003</v>
      </c>
      <c r="M334" s="53">
        <v>2347.9286164</v>
      </c>
      <c r="N334" s="53">
        <v>2394.0765306000003</v>
      </c>
      <c r="O334" s="53">
        <v>2424.0125169100002</v>
      </c>
      <c r="P334" s="53">
        <v>2435.3818726500003</v>
      </c>
      <c r="Q334" s="53">
        <v>2453.63130869</v>
      </c>
      <c r="R334" s="53">
        <v>2455.7503260000003</v>
      </c>
      <c r="S334" s="53">
        <v>2399.1971005200003</v>
      </c>
      <c r="T334" s="53">
        <v>2326.2434296199999</v>
      </c>
      <c r="U334" s="53">
        <v>2332.0938401100002</v>
      </c>
      <c r="V334" s="53">
        <v>2356.27019642</v>
      </c>
      <c r="W334" s="53">
        <v>2387.5530867799998</v>
      </c>
      <c r="X334" s="53">
        <v>2415.7740203499998</v>
      </c>
      <c r="Y334" s="53">
        <v>2456.5884327399999</v>
      </c>
    </row>
    <row r="335" spans="1:25" s="54" customFormat="1" ht="15.75" x14ac:dyDescent="0.3">
      <c r="A335" s="52" t="s">
        <v>162</v>
      </c>
      <c r="B335" s="53">
        <v>2614.4181872600002</v>
      </c>
      <c r="C335" s="53">
        <v>2643.5080368200001</v>
      </c>
      <c r="D335" s="53">
        <v>2665.5429433499999</v>
      </c>
      <c r="E335" s="53">
        <v>2679.3407710800002</v>
      </c>
      <c r="F335" s="53">
        <v>2673.38186</v>
      </c>
      <c r="G335" s="53">
        <v>2641.9646908999998</v>
      </c>
      <c r="H335" s="53">
        <v>2580.7042103100002</v>
      </c>
      <c r="I335" s="53">
        <v>2528.81538417</v>
      </c>
      <c r="J335" s="53">
        <v>2498.9910726400003</v>
      </c>
      <c r="K335" s="53">
        <v>2475.7120937199998</v>
      </c>
      <c r="L335" s="53">
        <v>2472.0930176299998</v>
      </c>
      <c r="M335" s="53">
        <v>2490.3624081299995</v>
      </c>
      <c r="N335" s="53">
        <v>2514.1538298400001</v>
      </c>
      <c r="O335" s="53">
        <v>2541.2176845700001</v>
      </c>
      <c r="P335" s="53">
        <v>2572.54518547</v>
      </c>
      <c r="Q335" s="53">
        <v>2582.8663653799999</v>
      </c>
      <c r="R335" s="53">
        <v>2595.9280900799999</v>
      </c>
      <c r="S335" s="53">
        <v>2574.4432973200001</v>
      </c>
      <c r="T335" s="53">
        <v>2542.8757775700001</v>
      </c>
      <c r="U335" s="53">
        <v>2491.2585477300004</v>
      </c>
      <c r="V335" s="53">
        <v>2496.8496060100001</v>
      </c>
      <c r="W335" s="53">
        <v>2514.5560687400002</v>
      </c>
      <c r="X335" s="53">
        <v>2534.8664033300001</v>
      </c>
      <c r="Y335" s="53">
        <v>2549.7442645599999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2.75" x14ac:dyDescent="0.2">
      <c r="A337" s="168" t="s">
        <v>69</v>
      </c>
      <c r="B337" s="207" t="s">
        <v>96</v>
      </c>
      <c r="C337" s="163"/>
      <c r="D337" s="163"/>
      <c r="E337" s="163"/>
      <c r="F337" s="163"/>
      <c r="G337" s="163"/>
      <c r="H337" s="163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3"/>
      <c r="X337" s="163"/>
      <c r="Y337" s="164"/>
    </row>
    <row r="338" spans="1:25" s="23" customFormat="1" x14ac:dyDescent="0.2">
      <c r="A338" s="169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5.75" customHeight="1" x14ac:dyDescent="0.2">
      <c r="A339" s="50" t="s">
        <v>135</v>
      </c>
      <c r="B339" s="60">
        <v>2319.40821379</v>
      </c>
      <c r="C339" s="60">
        <v>2330.62635968</v>
      </c>
      <c r="D339" s="60">
        <v>2394.7917836500001</v>
      </c>
      <c r="E339" s="60">
        <v>2420.3871567799997</v>
      </c>
      <c r="F339" s="60">
        <v>2421.9115379599998</v>
      </c>
      <c r="G339" s="60">
        <v>2393.78048412</v>
      </c>
      <c r="H339" s="60">
        <v>2366.5755182900002</v>
      </c>
      <c r="I339" s="60">
        <v>2433.9303771100003</v>
      </c>
      <c r="J339" s="60">
        <v>2439.73539532</v>
      </c>
      <c r="K339" s="60">
        <v>2432.9733609700002</v>
      </c>
      <c r="L339" s="60">
        <v>2410.8310439300003</v>
      </c>
      <c r="M339" s="60">
        <v>2405.4727622299997</v>
      </c>
      <c r="N339" s="60">
        <v>2383.0771059899998</v>
      </c>
      <c r="O339" s="60">
        <v>2367.0476644999999</v>
      </c>
      <c r="P339" s="60">
        <v>2365.0316252800003</v>
      </c>
      <c r="Q339" s="60">
        <v>2365.1910412300003</v>
      </c>
      <c r="R339" s="60">
        <v>2352.9326689600002</v>
      </c>
      <c r="S339" s="60">
        <v>2354.5156632899998</v>
      </c>
      <c r="T339" s="60">
        <v>2368.57185076</v>
      </c>
      <c r="U339" s="60">
        <v>2341.3751116100002</v>
      </c>
      <c r="V339" s="60">
        <v>2351.9492921299998</v>
      </c>
      <c r="W339" s="60">
        <v>2347.0264956800002</v>
      </c>
      <c r="X339" s="60">
        <v>2331.0117013200002</v>
      </c>
      <c r="Y339" s="60">
        <v>2315.6060352</v>
      </c>
    </row>
    <row r="340" spans="1:25" s="54" customFormat="1" ht="15.75" x14ac:dyDescent="0.3">
      <c r="A340" s="52" t="s">
        <v>136</v>
      </c>
      <c r="B340" s="53">
        <v>2357.5470172300002</v>
      </c>
      <c r="C340" s="53">
        <v>2344.1532856000003</v>
      </c>
      <c r="D340" s="53">
        <v>2346.9165806299998</v>
      </c>
      <c r="E340" s="53">
        <v>2359.5443608300002</v>
      </c>
      <c r="F340" s="53">
        <v>2350.4101588499998</v>
      </c>
      <c r="G340" s="53">
        <v>2367.3837293200004</v>
      </c>
      <c r="H340" s="53">
        <v>2402.7661186699997</v>
      </c>
      <c r="I340" s="53">
        <v>2368.5083662799998</v>
      </c>
      <c r="J340" s="53">
        <v>2336.3723123999998</v>
      </c>
      <c r="K340" s="53">
        <v>2353.2391511000001</v>
      </c>
      <c r="L340" s="53">
        <v>2344.8962655300002</v>
      </c>
      <c r="M340" s="53">
        <v>2339.4204013799999</v>
      </c>
      <c r="N340" s="53">
        <v>2276.5987423799997</v>
      </c>
      <c r="O340" s="53">
        <v>2361.6967568199998</v>
      </c>
      <c r="P340" s="53">
        <v>2420.6930542099999</v>
      </c>
      <c r="Q340" s="53">
        <v>2403.5430112200002</v>
      </c>
      <c r="R340" s="53">
        <v>2378.0932775400001</v>
      </c>
      <c r="S340" s="53">
        <v>2301.3703913500003</v>
      </c>
      <c r="T340" s="53">
        <v>2292.7331023300003</v>
      </c>
      <c r="U340" s="53">
        <v>2343.4687812900002</v>
      </c>
      <c r="V340" s="53">
        <v>2362.9784671300004</v>
      </c>
      <c r="W340" s="53">
        <v>2370.42623551</v>
      </c>
      <c r="X340" s="53">
        <v>2400.8620719299997</v>
      </c>
      <c r="Y340" s="53">
        <v>2379.1504647100001</v>
      </c>
    </row>
    <row r="341" spans="1:25" s="54" customFormat="1" ht="15.75" x14ac:dyDescent="0.3">
      <c r="A341" s="52" t="s">
        <v>137</v>
      </c>
      <c r="B341" s="53">
        <v>2263.2719605100001</v>
      </c>
      <c r="C341" s="53">
        <v>2309.7892245000003</v>
      </c>
      <c r="D341" s="53">
        <v>2316.6598493900001</v>
      </c>
      <c r="E341" s="53">
        <v>2309.4865936200003</v>
      </c>
      <c r="F341" s="53">
        <v>2316.0955762200001</v>
      </c>
      <c r="G341" s="53">
        <v>2293.1362645500003</v>
      </c>
      <c r="H341" s="53">
        <v>2270.8102419400002</v>
      </c>
      <c r="I341" s="53">
        <v>2268.1105554699998</v>
      </c>
      <c r="J341" s="53">
        <v>2269.1954290900003</v>
      </c>
      <c r="K341" s="53">
        <v>2278.1177839500001</v>
      </c>
      <c r="L341" s="53">
        <v>2272.36736006</v>
      </c>
      <c r="M341" s="53">
        <v>2277.73715094</v>
      </c>
      <c r="N341" s="53">
        <v>2272.1904867200001</v>
      </c>
      <c r="O341" s="53">
        <v>2262.7229027000003</v>
      </c>
      <c r="P341" s="53">
        <v>2259.8532649500003</v>
      </c>
      <c r="Q341" s="53">
        <v>2253.6248086099999</v>
      </c>
      <c r="R341" s="53">
        <v>2248.8220061900001</v>
      </c>
      <c r="S341" s="53">
        <v>2270.4497691300003</v>
      </c>
      <c r="T341" s="53">
        <v>2268.1313689400004</v>
      </c>
      <c r="U341" s="53">
        <v>2274.6860851500001</v>
      </c>
      <c r="V341" s="53">
        <v>2273.6297258599998</v>
      </c>
      <c r="W341" s="53">
        <v>2263.0555899000001</v>
      </c>
      <c r="X341" s="53">
        <v>2250.5967240199998</v>
      </c>
      <c r="Y341" s="53">
        <v>2261.58278625</v>
      </c>
    </row>
    <row r="342" spans="1:25" s="54" customFormat="1" ht="15.75" x14ac:dyDescent="0.3">
      <c r="A342" s="52" t="s">
        <v>138</v>
      </c>
      <c r="B342" s="53">
        <v>2430.2249406400001</v>
      </c>
      <c r="C342" s="53">
        <v>2446.9607318899998</v>
      </c>
      <c r="D342" s="53">
        <v>2445.7366365500002</v>
      </c>
      <c r="E342" s="53">
        <v>2438.1732966300001</v>
      </c>
      <c r="F342" s="53">
        <v>2434.2848644300002</v>
      </c>
      <c r="G342" s="53">
        <v>2407.8303278800004</v>
      </c>
      <c r="H342" s="53">
        <v>2350.9355997499997</v>
      </c>
      <c r="I342" s="53">
        <v>2277.3325085500001</v>
      </c>
      <c r="J342" s="53">
        <v>2213.4639589400003</v>
      </c>
      <c r="K342" s="53">
        <v>2209.5187875399997</v>
      </c>
      <c r="L342" s="53">
        <v>2223.84435308</v>
      </c>
      <c r="M342" s="53">
        <v>2233.3747682399999</v>
      </c>
      <c r="N342" s="53">
        <v>2271.84135414</v>
      </c>
      <c r="O342" s="53">
        <v>2292.5414625800004</v>
      </c>
      <c r="P342" s="53">
        <v>2314.0420598000001</v>
      </c>
      <c r="Q342" s="53">
        <v>2323.8434805799998</v>
      </c>
      <c r="R342" s="53">
        <v>2301.1419059300001</v>
      </c>
      <c r="S342" s="53">
        <v>2260.9658419300004</v>
      </c>
      <c r="T342" s="53">
        <v>2278.9517152099997</v>
      </c>
      <c r="U342" s="53">
        <v>2285.7772910399999</v>
      </c>
      <c r="V342" s="53">
        <v>2295.93603179</v>
      </c>
      <c r="W342" s="53">
        <v>2330.2684925499998</v>
      </c>
      <c r="X342" s="53">
        <v>2340.8394286499997</v>
      </c>
      <c r="Y342" s="53">
        <v>2355.7271037400001</v>
      </c>
    </row>
    <row r="343" spans="1:25" s="54" customFormat="1" ht="15.75" x14ac:dyDescent="0.3">
      <c r="A343" s="52" t="s">
        <v>139</v>
      </c>
      <c r="B343" s="53">
        <v>2282.6221279599999</v>
      </c>
      <c r="C343" s="53">
        <v>2320.94090396</v>
      </c>
      <c r="D343" s="53">
        <v>2317.6354353300003</v>
      </c>
      <c r="E343" s="53">
        <v>2300.2811266600002</v>
      </c>
      <c r="F343" s="53">
        <v>2291.35760024</v>
      </c>
      <c r="G343" s="53">
        <v>2284.0366575600001</v>
      </c>
      <c r="H343" s="53">
        <v>2252.6290363600001</v>
      </c>
      <c r="I343" s="53">
        <v>2184.4966526899998</v>
      </c>
      <c r="J343" s="53">
        <v>2126.5576068999999</v>
      </c>
      <c r="K343" s="53">
        <v>2096.9583753699999</v>
      </c>
      <c r="L343" s="53">
        <v>2094.4902553399997</v>
      </c>
      <c r="M343" s="53">
        <v>2126.2465590700003</v>
      </c>
      <c r="N343" s="53">
        <v>2167.7437514200001</v>
      </c>
      <c r="O343" s="53">
        <v>2188.11545944</v>
      </c>
      <c r="P343" s="53">
        <v>2245.1184069299998</v>
      </c>
      <c r="Q343" s="53">
        <v>2264.0684624200003</v>
      </c>
      <c r="R343" s="53">
        <v>2247.5196217800003</v>
      </c>
      <c r="S343" s="53">
        <v>2183.3812291300001</v>
      </c>
      <c r="T343" s="53">
        <v>2128.6010062400001</v>
      </c>
      <c r="U343" s="53">
        <v>2148.1762076100003</v>
      </c>
      <c r="V343" s="53">
        <v>2162.1890065400003</v>
      </c>
      <c r="W343" s="53">
        <v>2192.9500055899998</v>
      </c>
      <c r="X343" s="53">
        <v>2217.3155109300001</v>
      </c>
      <c r="Y343" s="53">
        <v>2242.36440343</v>
      </c>
    </row>
    <row r="344" spans="1:25" s="54" customFormat="1" ht="15.75" x14ac:dyDescent="0.3">
      <c r="A344" s="52" t="s">
        <v>140</v>
      </c>
      <c r="B344" s="53">
        <v>2282.4008292799999</v>
      </c>
      <c r="C344" s="53">
        <v>2325.1105412300003</v>
      </c>
      <c r="D344" s="53">
        <v>2327.6168609900001</v>
      </c>
      <c r="E344" s="53">
        <v>2311.0085798099999</v>
      </c>
      <c r="F344" s="53">
        <v>2327.48600313</v>
      </c>
      <c r="G344" s="53">
        <v>2268.7786544700002</v>
      </c>
      <c r="H344" s="53">
        <v>2227.5675963600002</v>
      </c>
      <c r="I344" s="53">
        <v>2187.6889843399999</v>
      </c>
      <c r="J344" s="53">
        <v>2169.4872114300001</v>
      </c>
      <c r="K344" s="53">
        <v>2182.2842569700001</v>
      </c>
      <c r="L344" s="53">
        <v>2182.47063768</v>
      </c>
      <c r="M344" s="53">
        <v>2201.9598177500002</v>
      </c>
      <c r="N344" s="53">
        <v>2220.1630551899998</v>
      </c>
      <c r="O344" s="53">
        <v>2219.3229683600002</v>
      </c>
      <c r="P344" s="53">
        <v>2221.4522301300003</v>
      </c>
      <c r="Q344" s="53">
        <v>2216.9339212100003</v>
      </c>
      <c r="R344" s="53">
        <v>2246.6846988300003</v>
      </c>
      <c r="S344" s="53">
        <v>2181.1285009600001</v>
      </c>
      <c r="T344" s="53">
        <v>2186.5133792000001</v>
      </c>
      <c r="U344" s="53">
        <v>2188.1441976699998</v>
      </c>
      <c r="V344" s="53">
        <v>2190.7573177100003</v>
      </c>
      <c r="W344" s="53">
        <v>2175.6814785500001</v>
      </c>
      <c r="X344" s="53">
        <v>2212.0674636399999</v>
      </c>
      <c r="Y344" s="53">
        <v>2240.0841011000002</v>
      </c>
    </row>
    <row r="345" spans="1:25" s="54" customFormat="1" ht="15.75" x14ac:dyDescent="0.3">
      <c r="A345" s="52" t="s">
        <v>141</v>
      </c>
      <c r="B345" s="53">
        <v>2251.6772879800001</v>
      </c>
      <c r="C345" s="53">
        <v>2287.7793541199999</v>
      </c>
      <c r="D345" s="53">
        <v>2284.2288524800001</v>
      </c>
      <c r="E345" s="53">
        <v>2276.8258077800001</v>
      </c>
      <c r="F345" s="53">
        <v>2279.9996012900001</v>
      </c>
      <c r="G345" s="53">
        <v>2289.8277591900001</v>
      </c>
      <c r="H345" s="53">
        <v>2245.39247243</v>
      </c>
      <c r="I345" s="53">
        <v>2210.6884088799998</v>
      </c>
      <c r="J345" s="53">
        <v>2165.5855357199998</v>
      </c>
      <c r="K345" s="53">
        <v>2162.5688931300001</v>
      </c>
      <c r="L345" s="53">
        <v>2160.3497063899999</v>
      </c>
      <c r="M345" s="53">
        <v>2195.15255716</v>
      </c>
      <c r="N345" s="53">
        <v>2205.0121412200001</v>
      </c>
      <c r="O345" s="53">
        <v>2220.8003374099999</v>
      </c>
      <c r="P345" s="53">
        <v>2238.03661431</v>
      </c>
      <c r="Q345" s="53">
        <v>2247.6983572199997</v>
      </c>
      <c r="R345" s="53">
        <v>2246.6242568899997</v>
      </c>
      <c r="S345" s="53">
        <v>2198.8754335399999</v>
      </c>
      <c r="T345" s="53">
        <v>2141.7505974599999</v>
      </c>
      <c r="U345" s="53">
        <v>2181.8689578499998</v>
      </c>
      <c r="V345" s="53">
        <v>2184.46559647</v>
      </c>
      <c r="W345" s="53">
        <v>2169.4508344599999</v>
      </c>
      <c r="X345" s="53">
        <v>2220.86812852</v>
      </c>
      <c r="Y345" s="53">
        <v>2241.1593177599998</v>
      </c>
    </row>
    <row r="346" spans="1:25" s="54" customFormat="1" ht="15.75" x14ac:dyDescent="0.3">
      <c r="A346" s="52" t="s">
        <v>142</v>
      </c>
      <c r="B346" s="53">
        <v>2191.08835322</v>
      </c>
      <c r="C346" s="53">
        <v>2231.7079003400004</v>
      </c>
      <c r="D346" s="53">
        <v>2253.4436833600003</v>
      </c>
      <c r="E346" s="53">
        <v>2272.5833571499998</v>
      </c>
      <c r="F346" s="53">
        <v>2260.3870398399999</v>
      </c>
      <c r="G346" s="53">
        <v>2256.4539502600001</v>
      </c>
      <c r="H346" s="53">
        <v>2191.6114424400002</v>
      </c>
      <c r="I346" s="53">
        <v>2182.2409106800001</v>
      </c>
      <c r="J346" s="53">
        <v>2169.2603570700003</v>
      </c>
      <c r="K346" s="53">
        <v>2188.8700908199999</v>
      </c>
      <c r="L346" s="53">
        <v>2217.1491896300004</v>
      </c>
      <c r="M346" s="53">
        <v>2246.6196110700002</v>
      </c>
      <c r="N346" s="53">
        <v>2259.6577895199998</v>
      </c>
      <c r="O346" s="53">
        <v>2264.71105098</v>
      </c>
      <c r="P346" s="53">
        <v>2270.0991207400002</v>
      </c>
      <c r="Q346" s="53">
        <v>2267.9769084500003</v>
      </c>
      <c r="R346" s="53">
        <v>2265.9305031499998</v>
      </c>
      <c r="S346" s="53">
        <v>2263.5944605900004</v>
      </c>
      <c r="T346" s="53">
        <v>2260.4353763500003</v>
      </c>
      <c r="U346" s="53">
        <v>2260.8571610899999</v>
      </c>
      <c r="V346" s="53">
        <v>2222.10443244</v>
      </c>
      <c r="W346" s="53">
        <v>2190.0239274599999</v>
      </c>
      <c r="X346" s="53">
        <v>2180.8203613599999</v>
      </c>
      <c r="Y346" s="53">
        <v>2175.76473003</v>
      </c>
    </row>
    <row r="347" spans="1:25" s="54" customFormat="1" ht="15.75" x14ac:dyDescent="0.3">
      <c r="A347" s="52" t="s">
        <v>143</v>
      </c>
      <c r="B347" s="53">
        <v>2083.1518641900002</v>
      </c>
      <c r="C347" s="53">
        <v>2009.97898295</v>
      </c>
      <c r="D347" s="53">
        <v>2039.0476940400001</v>
      </c>
      <c r="E347" s="53">
        <v>2053.4283668099997</v>
      </c>
      <c r="F347" s="53">
        <v>2053.1445820200001</v>
      </c>
      <c r="G347" s="53">
        <v>2015.3838656600001</v>
      </c>
      <c r="H347" s="53">
        <v>1990.9356156900001</v>
      </c>
      <c r="I347" s="53">
        <v>2033.25575718</v>
      </c>
      <c r="J347" s="53">
        <v>2019.5893362500001</v>
      </c>
      <c r="K347" s="53">
        <v>2022.04752751</v>
      </c>
      <c r="L347" s="53">
        <v>2068.3367044900001</v>
      </c>
      <c r="M347" s="53">
        <v>2107.0789404300003</v>
      </c>
      <c r="N347" s="53">
        <v>2148.72664166</v>
      </c>
      <c r="O347" s="53">
        <v>2147.06809307</v>
      </c>
      <c r="P347" s="53">
        <v>2148.1489903900001</v>
      </c>
      <c r="Q347" s="53">
        <v>2149.00716328</v>
      </c>
      <c r="R347" s="53">
        <v>2148.5543198200003</v>
      </c>
      <c r="S347" s="53">
        <v>2149.0500242899998</v>
      </c>
      <c r="T347" s="53">
        <v>2116.2350824100004</v>
      </c>
      <c r="U347" s="53">
        <v>2094.7118185899999</v>
      </c>
      <c r="V347" s="53">
        <v>2086.45262748</v>
      </c>
      <c r="W347" s="53">
        <v>2066.77303274</v>
      </c>
      <c r="X347" s="53">
        <v>2052.4328460500001</v>
      </c>
      <c r="Y347" s="53">
        <v>2042.8035956900001</v>
      </c>
    </row>
    <row r="348" spans="1:25" s="54" customFormat="1" ht="15.75" x14ac:dyDescent="0.3">
      <c r="A348" s="52" t="s">
        <v>144</v>
      </c>
      <c r="B348" s="53">
        <v>2092.8122411599998</v>
      </c>
      <c r="C348" s="53">
        <v>2113.3159694000001</v>
      </c>
      <c r="D348" s="53">
        <v>2104.8429157099999</v>
      </c>
      <c r="E348" s="53">
        <v>2135.7744089600001</v>
      </c>
      <c r="F348" s="53">
        <v>2119.7985694899999</v>
      </c>
      <c r="G348" s="53">
        <v>2091.8749618800002</v>
      </c>
      <c r="H348" s="53">
        <v>2150.0280548400001</v>
      </c>
      <c r="I348" s="53">
        <v>2134.57689609</v>
      </c>
      <c r="J348" s="53">
        <v>2121.90753847</v>
      </c>
      <c r="K348" s="53">
        <v>2116.3172407000002</v>
      </c>
      <c r="L348" s="53">
        <v>2119.6388288099997</v>
      </c>
      <c r="M348" s="53">
        <v>2140.2212218100003</v>
      </c>
      <c r="N348" s="53">
        <v>2136.6517534</v>
      </c>
      <c r="O348" s="53">
        <v>2119.5031518599999</v>
      </c>
      <c r="P348" s="53">
        <v>2128.0232970500001</v>
      </c>
      <c r="Q348" s="53">
        <v>2124.70284326</v>
      </c>
      <c r="R348" s="53">
        <v>2090.5346012500004</v>
      </c>
      <c r="S348" s="53">
        <v>2122.4487343800001</v>
      </c>
      <c r="T348" s="53">
        <v>2113.4474879500003</v>
      </c>
      <c r="U348" s="53">
        <v>2101.5030307100001</v>
      </c>
      <c r="V348" s="53">
        <v>2103.9555241799999</v>
      </c>
      <c r="W348" s="53">
        <v>2101.5266584299998</v>
      </c>
      <c r="X348" s="53">
        <v>2084.47547098</v>
      </c>
      <c r="Y348" s="53">
        <v>2084.4414478099998</v>
      </c>
    </row>
    <row r="349" spans="1:25" s="54" customFormat="1" ht="15.75" x14ac:dyDescent="0.3">
      <c r="A349" s="52" t="s">
        <v>145</v>
      </c>
      <c r="B349" s="53">
        <v>2294.7724395200003</v>
      </c>
      <c r="C349" s="53">
        <v>2338.2998129699999</v>
      </c>
      <c r="D349" s="53">
        <v>2349.2024396300003</v>
      </c>
      <c r="E349" s="53">
        <v>2354.64827775</v>
      </c>
      <c r="F349" s="53">
        <v>2354.0010272099998</v>
      </c>
      <c r="G349" s="53">
        <v>2345.8838129800001</v>
      </c>
      <c r="H349" s="53">
        <v>2291.4758750999999</v>
      </c>
      <c r="I349" s="53">
        <v>2228.46036809</v>
      </c>
      <c r="J349" s="53">
        <v>2191.1035122600001</v>
      </c>
      <c r="K349" s="53">
        <v>2136.8157581800001</v>
      </c>
      <c r="L349" s="53">
        <v>2141.47749853</v>
      </c>
      <c r="M349" s="53">
        <v>2159.1885616</v>
      </c>
      <c r="N349" s="53">
        <v>2192.6859087100001</v>
      </c>
      <c r="O349" s="53">
        <v>2222.6955651200001</v>
      </c>
      <c r="P349" s="53">
        <v>2244.3333976499998</v>
      </c>
      <c r="Q349" s="53">
        <v>2252.3537143200001</v>
      </c>
      <c r="R349" s="53">
        <v>2232.9504021299999</v>
      </c>
      <c r="S349" s="53">
        <v>2181.72916773</v>
      </c>
      <c r="T349" s="53">
        <v>2164.06085287</v>
      </c>
      <c r="U349" s="53">
        <v>2175.7243382300003</v>
      </c>
      <c r="V349" s="53">
        <v>2207.7051139699997</v>
      </c>
      <c r="W349" s="53">
        <v>2242.9716816099999</v>
      </c>
      <c r="X349" s="53">
        <v>2279.0314811600001</v>
      </c>
      <c r="Y349" s="53">
        <v>2315.5341379199999</v>
      </c>
    </row>
    <row r="350" spans="1:25" s="54" customFormat="1" ht="15.75" x14ac:dyDescent="0.3">
      <c r="A350" s="52" t="s">
        <v>146</v>
      </c>
      <c r="B350" s="53">
        <v>2207.9515542700001</v>
      </c>
      <c r="C350" s="53">
        <v>2290.7911646699999</v>
      </c>
      <c r="D350" s="53">
        <v>2295.1547978500003</v>
      </c>
      <c r="E350" s="53">
        <v>2262.2071598800003</v>
      </c>
      <c r="F350" s="53">
        <v>2302.53834882</v>
      </c>
      <c r="G350" s="53">
        <v>2310.3880467899999</v>
      </c>
      <c r="H350" s="53">
        <v>2304.1466192799999</v>
      </c>
      <c r="I350" s="53">
        <v>2309.4992254600002</v>
      </c>
      <c r="J350" s="53">
        <v>2300.1876135699999</v>
      </c>
      <c r="K350" s="53">
        <v>2229.00786862</v>
      </c>
      <c r="L350" s="53">
        <v>2188.83030917</v>
      </c>
      <c r="M350" s="53">
        <v>2178.6710851600001</v>
      </c>
      <c r="N350" s="53">
        <v>2187.42928717</v>
      </c>
      <c r="O350" s="53">
        <v>2224.1980582699998</v>
      </c>
      <c r="P350" s="53">
        <v>2243.9350722600002</v>
      </c>
      <c r="Q350" s="53">
        <v>2257.29227941</v>
      </c>
      <c r="R350" s="53">
        <v>2257.0186733299997</v>
      </c>
      <c r="S350" s="53">
        <v>2209.6349077499999</v>
      </c>
      <c r="T350" s="53">
        <v>2187.4066405900003</v>
      </c>
      <c r="U350" s="53">
        <v>2157.5570933600002</v>
      </c>
      <c r="V350" s="53">
        <v>2179.43996892</v>
      </c>
      <c r="W350" s="53">
        <v>2196.2884422100001</v>
      </c>
      <c r="X350" s="53">
        <v>2241.0983384700003</v>
      </c>
      <c r="Y350" s="53">
        <v>2240.15421672</v>
      </c>
    </row>
    <row r="351" spans="1:25" s="54" customFormat="1" ht="15.75" x14ac:dyDescent="0.3">
      <c r="A351" s="52" t="s">
        <v>147</v>
      </c>
      <c r="B351" s="53">
        <v>2353.20802185</v>
      </c>
      <c r="C351" s="53">
        <v>2392.5916410899999</v>
      </c>
      <c r="D351" s="53">
        <v>2401.6155957299998</v>
      </c>
      <c r="E351" s="53">
        <v>2403.8579376300004</v>
      </c>
      <c r="F351" s="53">
        <v>2370.8057271500002</v>
      </c>
      <c r="G351" s="53">
        <v>2323.1337942199998</v>
      </c>
      <c r="H351" s="53">
        <v>2265.3424832299997</v>
      </c>
      <c r="I351" s="53">
        <v>2270.0070156500001</v>
      </c>
      <c r="J351" s="53">
        <v>2221.1955706099998</v>
      </c>
      <c r="K351" s="53">
        <v>2189.8192747100002</v>
      </c>
      <c r="L351" s="53">
        <v>2203.4079608299999</v>
      </c>
      <c r="M351" s="53">
        <v>2223.2901544000001</v>
      </c>
      <c r="N351" s="53">
        <v>2275.5456723799998</v>
      </c>
      <c r="O351" s="53">
        <v>2319.9853837600003</v>
      </c>
      <c r="P351" s="53">
        <v>2355.2644645700002</v>
      </c>
      <c r="Q351" s="53">
        <v>2368.18693029</v>
      </c>
      <c r="R351" s="53">
        <v>2355.0941829100002</v>
      </c>
      <c r="S351" s="53">
        <v>2304.3810842600001</v>
      </c>
      <c r="T351" s="53">
        <v>2265.5527672400003</v>
      </c>
      <c r="U351" s="53">
        <v>2305.5129983300003</v>
      </c>
      <c r="V351" s="53">
        <v>2318.3759494300002</v>
      </c>
      <c r="W351" s="53">
        <v>2344.7107524499997</v>
      </c>
      <c r="X351" s="53">
        <v>2379.2699935700002</v>
      </c>
      <c r="Y351" s="53">
        <v>2301.2465562100001</v>
      </c>
    </row>
    <row r="352" spans="1:25" s="54" customFormat="1" ht="15.75" x14ac:dyDescent="0.3">
      <c r="A352" s="52" t="s">
        <v>148</v>
      </c>
      <c r="B352" s="53">
        <v>2407.13620335</v>
      </c>
      <c r="C352" s="53">
        <v>2448.3726765000001</v>
      </c>
      <c r="D352" s="53">
        <v>2441.0421420800003</v>
      </c>
      <c r="E352" s="53">
        <v>2528.3003078399997</v>
      </c>
      <c r="F352" s="53">
        <v>2361.32383974</v>
      </c>
      <c r="G352" s="53">
        <v>2484.4393707899999</v>
      </c>
      <c r="H352" s="53">
        <v>2395.6669576599998</v>
      </c>
      <c r="I352" s="53">
        <v>2350.4659353400002</v>
      </c>
      <c r="J352" s="53">
        <v>2325.5108147600004</v>
      </c>
      <c r="K352" s="53">
        <v>2304.9379774200002</v>
      </c>
      <c r="L352" s="53">
        <v>2305.02269682</v>
      </c>
      <c r="M352" s="53">
        <v>2377.8239306099999</v>
      </c>
      <c r="N352" s="53">
        <v>2364.94313693</v>
      </c>
      <c r="O352" s="53">
        <v>2398.2108564099999</v>
      </c>
      <c r="P352" s="53">
        <v>2424.0909795300004</v>
      </c>
      <c r="Q352" s="53">
        <v>2434.8807653200001</v>
      </c>
      <c r="R352" s="53">
        <v>2415.2213194699998</v>
      </c>
      <c r="S352" s="53">
        <v>2375.9748540700002</v>
      </c>
      <c r="T352" s="53">
        <v>2362.9335449099999</v>
      </c>
      <c r="U352" s="53">
        <v>2355.5732727300001</v>
      </c>
      <c r="V352" s="53">
        <v>2372.3583310900003</v>
      </c>
      <c r="W352" s="53">
        <v>2395.5931326999998</v>
      </c>
      <c r="X352" s="53">
        <v>2422.7084950799999</v>
      </c>
      <c r="Y352" s="53">
        <v>2440.0699727199999</v>
      </c>
    </row>
    <row r="353" spans="1:25" s="54" customFormat="1" ht="15.75" x14ac:dyDescent="0.3">
      <c r="A353" s="52" t="s">
        <v>149</v>
      </c>
      <c r="B353" s="53">
        <v>2380.0270729499998</v>
      </c>
      <c r="C353" s="53">
        <v>2404.9895714700001</v>
      </c>
      <c r="D353" s="53">
        <v>2432.4475039700001</v>
      </c>
      <c r="E353" s="53">
        <v>2422.17150907</v>
      </c>
      <c r="F353" s="53">
        <v>2394.4352989099998</v>
      </c>
      <c r="G353" s="53">
        <v>2321.3635129200002</v>
      </c>
      <c r="H353" s="53">
        <v>2241.9516604</v>
      </c>
      <c r="I353" s="53">
        <v>2221.6581283200003</v>
      </c>
      <c r="J353" s="53">
        <v>2191.4738606999999</v>
      </c>
      <c r="K353" s="53">
        <v>2184.5485745200003</v>
      </c>
      <c r="L353" s="53">
        <v>2195.6632067800001</v>
      </c>
      <c r="M353" s="53">
        <v>2243.7183212700002</v>
      </c>
      <c r="N353" s="53">
        <v>2266.9401481</v>
      </c>
      <c r="O353" s="53">
        <v>2294.44128477</v>
      </c>
      <c r="P353" s="53">
        <v>2315.1726703700001</v>
      </c>
      <c r="Q353" s="53">
        <v>2304.46452404</v>
      </c>
      <c r="R353" s="53">
        <v>2284.9513763</v>
      </c>
      <c r="S353" s="53">
        <v>2236.16686282</v>
      </c>
      <c r="T353" s="53">
        <v>2180.9481167000004</v>
      </c>
      <c r="U353" s="53">
        <v>2209.0999493700001</v>
      </c>
      <c r="V353" s="53">
        <v>2200.49687713</v>
      </c>
      <c r="W353" s="53">
        <v>2201.12209287</v>
      </c>
      <c r="X353" s="53">
        <v>2263.9713944699997</v>
      </c>
      <c r="Y353" s="53">
        <v>2298.5025313599999</v>
      </c>
    </row>
    <row r="354" spans="1:25" s="54" customFormat="1" ht="15.75" x14ac:dyDescent="0.3">
      <c r="A354" s="52" t="s">
        <v>150</v>
      </c>
      <c r="B354" s="53">
        <v>2354.66580432</v>
      </c>
      <c r="C354" s="53">
        <v>2393.9700601700001</v>
      </c>
      <c r="D354" s="53">
        <v>2409.11945328</v>
      </c>
      <c r="E354" s="53">
        <v>2413.6629236400004</v>
      </c>
      <c r="F354" s="53">
        <v>2396.7535583500003</v>
      </c>
      <c r="G354" s="53">
        <v>2348.1084928999999</v>
      </c>
      <c r="H354" s="53">
        <v>2246.5684347599999</v>
      </c>
      <c r="I354" s="53">
        <v>2209.45023378</v>
      </c>
      <c r="J354" s="53">
        <v>2196.3811131299999</v>
      </c>
      <c r="K354" s="53">
        <v>2203.3332953300001</v>
      </c>
      <c r="L354" s="53">
        <v>2219.1838846000001</v>
      </c>
      <c r="M354" s="53">
        <v>2239.0605462900003</v>
      </c>
      <c r="N354" s="53">
        <v>2296.6190034700003</v>
      </c>
      <c r="O354" s="53">
        <v>2315.7336733399998</v>
      </c>
      <c r="P354" s="53">
        <v>2328.9161825299998</v>
      </c>
      <c r="Q354" s="53">
        <v>2331.8809127200002</v>
      </c>
      <c r="R354" s="53">
        <v>2316.7336534999999</v>
      </c>
      <c r="S354" s="53">
        <v>2265.4751980999999</v>
      </c>
      <c r="T354" s="53">
        <v>2204.1583658500003</v>
      </c>
      <c r="U354" s="53">
        <v>2227.94363772</v>
      </c>
      <c r="V354" s="53">
        <v>2244.99270742</v>
      </c>
      <c r="W354" s="53">
        <v>2281.6647620799999</v>
      </c>
      <c r="X354" s="53">
        <v>2332.9671641300001</v>
      </c>
      <c r="Y354" s="53">
        <v>2351.99462795</v>
      </c>
    </row>
    <row r="355" spans="1:25" s="54" customFormat="1" ht="15.75" x14ac:dyDescent="0.3">
      <c r="A355" s="52" t="s">
        <v>151</v>
      </c>
      <c r="B355" s="53">
        <v>2491.8512206</v>
      </c>
      <c r="C355" s="53">
        <v>2531.9523337300002</v>
      </c>
      <c r="D355" s="53">
        <v>2541.0297298300002</v>
      </c>
      <c r="E355" s="53">
        <v>2539.0616094000002</v>
      </c>
      <c r="F355" s="53">
        <v>2499.8891910300003</v>
      </c>
      <c r="G355" s="53">
        <v>2447.3032784500001</v>
      </c>
      <c r="H355" s="53">
        <v>2373.1804345199998</v>
      </c>
      <c r="I355" s="53">
        <v>2351.4643672100001</v>
      </c>
      <c r="J355" s="53">
        <v>2318.82281212</v>
      </c>
      <c r="K355" s="53">
        <v>2308.2127682</v>
      </c>
      <c r="L355" s="53">
        <v>2313.0213948600003</v>
      </c>
      <c r="M355" s="53">
        <v>2320.8675203600001</v>
      </c>
      <c r="N355" s="53">
        <v>2357.3110493900003</v>
      </c>
      <c r="O355" s="53">
        <v>2385.08374787</v>
      </c>
      <c r="P355" s="53">
        <v>2409.7256378100001</v>
      </c>
      <c r="Q355" s="53">
        <v>2392.7376598199999</v>
      </c>
      <c r="R355" s="53">
        <v>2369.5614652000004</v>
      </c>
      <c r="S355" s="53">
        <v>2323.0138299400001</v>
      </c>
      <c r="T355" s="53">
        <v>2297.7422120299998</v>
      </c>
      <c r="U355" s="53">
        <v>2326.1548123600001</v>
      </c>
      <c r="V355" s="53">
        <v>2354.4465663000001</v>
      </c>
      <c r="W355" s="53">
        <v>2406.6133751400002</v>
      </c>
      <c r="X355" s="53">
        <v>2422.7766300000003</v>
      </c>
      <c r="Y355" s="53">
        <v>2442.6827198800001</v>
      </c>
    </row>
    <row r="356" spans="1:25" s="54" customFormat="1" ht="15.75" x14ac:dyDescent="0.3">
      <c r="A356" s="52" t="s">
        <v>152</v>
      </c>
      <c r="B356" s="53">
        <v>2369.5939233099998</v>
      </c>
      <c r="C356" s="53">
        <v>2421.2133744900002</v>
      </c>
      <c r="D356" s="53">
        <v>2433.1560996099997</v>
      </c>
      <c r="E356" s="53">
        <v>2443.9814662899998</v>
      </c>
      <c r="F356" s="53">
        <v>2421.6522595200004</v>
      </c>
      <c r="G356" s="53">
        <v>2410.3561927400001</v>
      </c>
      <c r="H356" s="53">
        <v>2401.9959202999999</v>
      </c>
      <c r="I356" s="53">
        <v>2407.91445643</v>
      </c>
      <c r="J356" s="53">
        <v>2400.6154926999998</v>
      </c>
      <c r="K356" s="53">
        <v>2308.4973130500002</v>
      </c>
      <c r="L356" s="53">
        <v>2284.59526439</v>
      </c>
      <c r="M356" s="53">
        <v>2290.9196459700001</v>
      </c>
      <c r="N356" s="53">
        <v>2320.29962024</v>
      </c>
      <c r="O356" s="53">
        <v>2331.4381674200004</v>
      </c>
      <c r="P356" s="53">
        <v>2330.93435555</v>
      </c>
      <c r="Q356" s="53">
        <v>2333.2279983899998</v>
      </c>
      <c r="R356" s="53">
        <v>2339.5447504000003</v>
      </c>
      <c r="S356" s="53">
        <v>2345.3486871699997</v>
      </c>
      <c r="T356" s="53">
        <v>2326.8903247899998</v>
      </c>
      <c r="U356" s="53">
        <v>2319.79598979</v>
      </c>
      <c r="V356" s="53">
        <v>2316.4437415500001</v>
      </c>
      <c r="W356" s="53">
        <v>2356.6299297</v>
      </c>
      <c r="X356" s="53">
        <v>2358.0948349800001</v>
      </c>
      <c r="Y356" s="53">
        <v>2400.8005450700002</v>
      </c>
    </row>
    <row r="357" spans="1:25" s="54" customFormat="1" ht="15.75" x14ac:dyDescent="0.3">
      <c r="A357" s="52" t="s">
        <v>153</v>
      </c>
      <c r="B357" s="53">
        <v>2471.0183987199998</v>
      </c>
      <c r="C357" s="53">
        <v>2503.4789908499997</v>
      </c>
      <c r="D357" s="53">
        <v>2499.2950060900002</v>
      </c>
      <c r="E357" s="53">
        <v>2502.50088998</v>
      </c>
      <c r="F357" s="53">
        <v>2515.6319870699999</v>
      </c>
      <c r="G357" s="53">
        <v>2501.8081678200001</v>
      </c>
      <c r="H357" s="53">
        <v>2494.6966008399995</v>
      </c>
      <c r="I357" s="53">
        <v>2507.8393168600005</v>
      </c>
      <c r="J357" s="53">
        <v>2445.78913672</v>
      </c>
      <c r="K357" s="53">
        <v>2411.08416532</v>
      </c>
      <c r="L357" s="53">
        <v>2370.7065739500003</v>
      </c>
      <c r="M357" s="53">
        <v>2368.0364383799997</v>
      </c>
      <c r="N357" s="53">
        <v>2376.2646150299997</v>
      </c>
      <c r="O357" s="53">
        <v>2335.0451535900002</v>
      </c>
      <c r="P357" s="53">
        <v>2450.5924944099997</v>
      </c>
      <c r="Q357" s="53">
        <v>2468.4982800899998</v>
      </c>
      <c r="R357" s="53">
        <v>2469.59340961</v>
      </c>
      <c r="S357" s="53">
        <v>2446.06607902</v>
      </c>
      <c r="T357" s="53">
        <v>2395.9013235000002</v>
      </c>
      <c r="U357" s="53">
        <v>2343.1659500599999</v>
      </c>
      <c r="V357" s="53">
        <v>2283.6121653999999</v>
      </c>
      <c r="W357" s="53">
        <v>2367.9088085499998</v>
      </c>
      <c r="X357" s="53">
        <v>2411.8543910600001</v>
      </c>
      <c r="Y357" s="53">
        <v>2431.7061480299999</v>
      </c>
    </row>
    <row r="358" spans="1:25" s="54" customFormat="1" ht="15.75" x14ac:dyDescent="0.3">
      <c r="A358" s="52" t="s">
        <v>154</v>
      </c>
      <c r="B358" s="53">
        <v>2510.0461106799999</v>
      </c>
      <c r="C358" s="53">
        <v>2487.4614852300001</v>
      </c>
      <c r="D358" s="53">
        <v>2496.8920364899996</v>
      </c>
      <c r="E358" s="53">
        <v>2503.5148492799999</v>
      </c>
      <c r="F358" s="53">
        <v>2475.9641129700003</v>
      </c>
      <c r="G358" s="53">
        <v>2465.31759784</v>
      </c>
      <c r="H358" s="53">
        <v>2419.39017371</v>
      </c>
      <c r="I358" s="53">
        <v>2357.17116622</v>
      </c>
      <c r="J358" s="53">
        <v>2318.2441472999999</v>
      </c>
      <c r="K358" s="53">
        <v>2275.8888693500003</v>
      </c>
      <c r="L358" s="53">
        <v>2255.7604747300002</v>
      </c>
      <c r="M358" s="53">
        <v>2279.6391148100001</v>
      </c>
      <c r="N358" s="53">
        <v>2301.42603027</v>
      </c>
      <c r="O358" s="53">
        <v>2316.7525472100001</v>
      </c>
      <c r="P358" s="53">
        <v>2315.4411626600004</v>
      </c>
      <c r="Q358" s="53">
        <v>2307.7134454900001</v>
      </c>
      <c r="R358" s="53">
        <v>2346.5883127300003</v>
      </c>
      <c r="S358" s="53">
        <v>2356.3354260999999</v>
      </c>
      <c r="T358" s="53">
        <v>2323.1635638899998</v>
      </c>
      <c r="U358" s="53">
        <v>2291.4070372400001</v>
      </c>
      <c r="V358" s="53">
        <v>2309.0730105100001</v>
      </c>
      <c r="W358" s="53">
        <v>2323.8949823299999</v>
      </c>
      <c r="X358" s="53">
        <v>2367.8173745599997</v>
      </c>
      <c r="Y358" s="53">
        <v>2392.9315175900001</v>
      </c>
    </row>
    <row r="359" spans="1:25" s="54" customFormat="1" ht="15.75" x14ac:dyDescent="0.3">
      <c r="A359" s="52" t="s">
        <v>155</v>
      </c>
      <c r="B359" s="53">
        <v>2421.7290564599998</v>
      </c>
      <c r="C359" s="53">
        <v>2455.94563161</v>
      </c>
      <c r="D359" s="53">
        <v>2467.4052430299998</v>
      </c>
      <c r="E359" s="53">
        <v>2470.30317668</v>
      </c>
      <c r="F359" s="53">
        <v>2450.1582763500001</v>
      </c>
      <c r="G359" s="53">
        <v>2370.0046784699998</v>
      </c>
      <c r="H359" s="53">
        <v>2316.5016499800004</v>
      </c>
      <c r="I359" s="53">
        <v>2284.6797723899999</v>
      </c>
      <c r="J359" s="53">
        <v>2247.3272167200003</v>
      </c>
      <c r="K359" s="53">
        <v>2227.5010468199998</v>
      </c>
      <c r="L359" s="53">
        <v>2244.0306190299998</v>
      </c>
      <c r="M359" s="53">
        <v>2283.9685231399999</v>
      </c>
      <c r="N359" s="53">
        <v>2313.2676963900003</v>
      </c>
      <c r="O359" s="53">
        <v>2339.5142129400001</v>
      </c>
      <c r="P359" s="53">
        <v>2352.0523162099998</v>
      </c>
      <c r="Q359" s="53">
        <v>2334.2083842399998</v>
      </c>
      <c r="R359" s="53">
        <v>2296.20328066</v>
      </c>
      <c r="S359" s="53">
        <v>2258.3534013899998</v>
      </c>
      <c r="T359" s="53">
        <v>2230.9995317499997</v>
      </c>
      <c r="U359" s="53">
        <v>2245.2895650299997</v>
      </c>
      <c r="V359" s="53">
        <v>2247.1059761500001</v>
      </c>
      <c r="W359" s="53">
        <v>2285.1381795400002</v>
      </c>
      <c r="X359" s="53">
        <v>2315.0581227299999</v>
      </c>
      <c r="Y359" s="53">
        <v>2381.4238172400001</v>
      </c>
    </row>
    <row r="360" spans="1:25" s="54" customFormat="1" ht="15.75" x14ac:dyDescent="0.3">
      <c r="A360" s="52" t="s">
        <v>156</v>
      </c>
      <c r="B360" s="53">
        <v>2458.5461654999999</v>
      </c>
      <c r="C360" s="53">
        <v>2516.8132678299999</v>
      </c>
      <c r="D360" s="53">
        <v>2526.2161893299999</v>
      </c>
      <c r="E360" s="53">
        <v>2521.1187561500001</v>
      </c>
      <c r="F360" s="53">
        <v>2487.97550718</v>
      </c>
      <c r="G360" s="53">
        <v>2409.21597548</v>
      </c>
      <c r="H360" s="53">
        <v>2311.17852653</v>
      </c>
      <c r="I360" s="53">
        <v>2283.5681661600001</v>
      </c>
      <c r="J360" s="53">
        <v>2276.5149953300001</v>
      </c>
      <c r="K360" s="53">
        <v>2256.7391315200002</v>
      </c>
      <c r="L360" s="53">
        <v>2254.8078534000001</v>
      </c>
      <c r="M360" s="53">
        <v>2291.1658160100001</v>
      </c>
      <c r="N360" s="53">
        <v>2326.2171512700002</v>
      </c>
      <c r="O360" s="53">
        <v>2305.0620829999998</v>
      </c>
      <c r="P360" s="53">
        <v>2312.0500899500003</v>
      </c>
      <c r="Q360" s="53">
        <v>2320.3580433500001</v>
      </c>
      <c r="R360" s="53">
        <v>2288.6422049499997</v>
      </c>
      <c r="S360" s="53">
        <v>2251.2253144799997</v>
      </c>
      <c r="T360" s="53">
        <v>2230.6309899100002</v>
      </c>
      <c r="U360" s="53">
        <v>2271.0317212500004</v>
      </c>
      <c r="V360" s="53">
        <v>2286.6734884899997</v>
      </c>
      <c r="W360" s="53">
        <v>2320.8031375999999</v>
      </c>
      <c r="X360" s="53">
        <v>2351.9429674600001</v>
      </c>
      <c r="Y360" s="53">
        <v>2386.4877091899998</v>
      </c>
    </row>
    <row r="361" spans="1:25" s="54" customFormat="1" ht="15.75" x14ac:dyDescent="0.3">
      <c r="A361" s="52" t="s">
        <v>157</v>
      </c>
      <c r="B361" s="53">
        <v>2434.1133216099997</v>
      </c>
      <c r="C361" s="53">
        <v>2401.2995749199999</v>
      </c>
      <c r="D361" s="53">
        <v>2406.4025605300003</v>
      </c>
      <c r="E361" s="53">
        <v>2411.7417756100003</v>
      </c>
      <c r="F361" s="53">
        <v>2407.4810954499999</v>
      </c>
      <c r="G361" s="53">
        <v>2386.36616456</v>
      </c>
      <c r="H361" s="53">
        <v>2328.08744389</v>
      </c>
      <c r="I361" s="53">
        <v>2244.5400433499999</v>
      </c>
      <c r="J361" s="53">
        <v>2173.7174372600002</v>
      </c>
      <c r="K361" s="53">
        <v>2150.37373041</v>
      </c>
      <c r="L361" s="53">
        <v>2175.5260103199998</v>
      </c>
      <c r="M361" s="53">
        <v>2185.6423173600001</v>
      </c>
      <c r="N361" s="53">
        <v>2235.4640594299999</v>
      </c>
      <c r="O361" s="53">
        <v>2249.8805987400001</v>
      </c>
      <c r="P361" s="53">
        <v>2277.5600845999998</v>
      </c>
      <c r="Q361" s="53">
        <v>2275.6063623600003</v>
      </c>
      <c r="R361" s="53">
        <v>2273.3984043600003</v>
      </c>
      <c r="S361" s="53">
        <v>2243.84174725</v>
      </c>
      <c r="T361" s="53">
        <v>2194.9148546200004</v>
      </c>
      <c r="U361" s="53">
        <v>2188.4346532999998</v>
      </c>
      <c r="V361" s="53">
        <v>2201.96495916</v>
      </c>
      <c r="W361" s="53">
        <v>2234.9970350499998</v>
      </c>
      <c r="X361" s="53">
        <v>2265.7616881499998</v>
      </c>
      <c r="Y361" s="53">
        <v>2309.7371436000003</v>
      </c>
    </row>
    <row r="362" spans="1:25" s="54" customFormat="1" ht="15.75" x14ac:dyDescent="0.3">
      <c r="A362" s="52" t="s">
        <v>158</v>
      </c>
      <c r="B362" s="53">
        <v>2297.1655103399999</v>
      </c>
      <c r="C362" s="53">
        <v>2299.2035651200003</v>
      </c>
      <c r="D362" s="53">
        <v>2241.06608469</v>
      </c>
      <c r="E362" s="53">
        <v>2192.9616998900001</v>
      </c>
      <c r="F362" s="53">
        <v>2207.4164377100001</v>
      </c>
      <c r="G362" s="53">
        <v>2231.2621135300001</v>
      </c>
      <c r="H362" s="53">
        <v>2243.0855821599998</v>
      </c>
      <c r="I362" s="53">
        <v>2209.4958690200001</v>
      </c>
      <c r="J362" s="53">
        <v>2152.3816026100003</v>
      </c>
      <c r="K362" s="53">
        <v>2139.2474726</v>
      </c>
      <c r="L362" s="53">
        <v>2150.1961394099999</v>
      </c>
      <c r="M362" s="53">
        <v>2164.1820065100001</v>
      </c>
      <c r="N362" s="53">
        <v>2162.4353581699997</v>
      </c>
      <c r="O362" s="53">
        <v>2186.33331894</v>
      </c>
      <c r="P362" s="53">
        <v>2183.6121230400004</v>
      </c>
      <c r="Q362" s="53">
        <v>2189.64648227</v>
      </c>
      <c r="R362" s="53">
        <v>2180.1814790600001</v>
      </c>
      <c r="S362" s="53">
        <v>2178.7329995500004</v>
      </c>
      <c r="T362" s="53">
        <v>2137.80968927</v>
      </c>
      <c r="U362" s="53">
        <v>2141.9190305500001</v>
      </c>
      <c r="V362" s="53">
        <v>2156.1154443200003</v>
      </c>
      <c r="W362" s="53">
        <v>2142.7607848500002</v>
      </c>
      <c r="X362" s="53">
        <v>2177.6689011400003</v>
      </c>
      <c r="Y362" s="53">
        <v>2204.3951614100001</v>
      </c>
    </row>
    <row r="363" spans="1:25" s="54" customFormat="1" ht="15.75" x14ac:dyDescent="0.3">
      <c r="A363" s="52" t="s">
        <v>159</v>
      </c>
      <c r="B363" s="53">
        <v>2421.0561241599999</v>
      </c>
      <c r="C363" s="53">
        <v>2432.62405175</v>
      </c>
      <c r="D363" s="53">
        <v>2443.8323837899998</v>
      </c>
      <c r="E363" s="53">
        <v>2441.3500067699997</v>
      </c>
      <c r="F363" s="53">
        <v>2431.4174896499999</v>
      </c>
      <c r="G363" s="53">
        <v>2403.5628759199999</v>
      </c>
      <c r="H363" s="53">
        <v>2364.0030730500002</v>
      </c>
      <c r="I363" s="53">
        <v>2317.53433774</v>
      </c>
      <c r="J363" s="53">
        <v>2222.0167038</v>
      </c>
      <c r="K363" s="53">
        <v>2189.43154779</v>
      </c>
      <c r="L363" s="53">
        <v>2227.5349972599997</v>
      </c>
      <c r="M363" s="53">
        <v>2244.2961342200001</v>
      </c>
      <c r="N363" s="53">
        <v>2280.6584411000003</v>
      </c>
      <c r="O363" s="53">
        <v>2305.9295147299999</v>
      </c>
      <c r="P363" s="53">
        <v>2338.42279199</v>
      </c>
      <c r="Q363" s="53">
        <v>2371.01462829</v>
      </c>
      <c r="R363" s="53">
        <v>2361.5097751100002</v>
      </c>
      <c r="S363" s="53">
        <v>2350.1513537000001</v>
      </c>
      <c r="T363" s="53">
        <v>2306.8900080800004</v>
      </c>
      <c r="U363" s="53">
        <v>2278.8870091500003</v>
      </c>
      <c r="V363" s="53">
        <v>2284.9252984300001</v>
      </c>
      <c r="W363" s="53">
        <v>2308.5245007800004</v>
      </c>
      <c r="X363" s="53">
        <v>2336.8503710200002</v>
      </c>
      <c r="Y363" s="53">
        <v>2383.4492204600001</v>
      </c>
    </row>
    <row r="364" spans="1:25" s="54" customFormat="1" ht="15.75" x14ac:dyDescent="0.3">
      <c r="A364" s="52" t="s">
        <v>160</v>
      </c>
      <c r="B364" s="53">
        <v>2410.6380906599998</v>
      </c>
      <c r="C364" s="53">
        <v>2423.4646656599998</v>
      </c>
      <c r="D364" s="53">
        <v>2411.0454247300004</v>
      </c>
      <c r="E364" s="53">
        <v>2412.0464074900001</v>
      </c>
      <c r="F364" s="53">
        <v>2417.4441476800002</v>
      </c>
      <c r="G364" s="53">
        <v>2416.1421507599998</v>
      </c>
      <c r="H364" s="53">
        <v>2421.0184405</v>
      </c>
      <c r="I364" s="53">
        <v>2351.7537336599999</v>
      </c>
      <c r="J364" s="53">
        <v>2415.6613103300001</v>
      </c>
      <c r="K364" s="53">
        <v>2352.5766103599999</v>
      </c>
      <c r="L364" s="53">
        <v>2255.21999061</v>
      </c>
      <c r="M364" s="53">
        <v>2289.8094387700003</v>
      </c>
      <c r="N364" s="53">
        <v>2335.97598801</v>
      </c>
      <c r="O364" s="53">
        <v>2384.97329201</v>
      </c>
      <c r="P364" s="53">
        <v>2402.4229240900004</v>
      </c>
      <c r="Q364" s="53">
        <v>2432.0161012500002</v>
      </c>
      <c r="R364" s="53">
        <v>2429.4685898300004</v>
      </c>
      <c r="S364" s="53">
        <v>2383.25524976</v>
      </c>
      <c r="T364" s="53">
        <v>2330.9324066199997</v>
      </c>
      <c r="U364" s="53">
        <v>2297.92119865</v>
      </c>
      <c r="V364" s="53">
        <v>2289.10157768</v>
      </c>
      <c r="W364" s="53">
        <v>2324.8504346</v>
      </c>
      <c r="X364" s="53">
        <v>2363.1606895200002</v>
      </c>
      <c r="Y364" s="53">
        <v>2404.4475298699999</v>
      </c>
    </row>
    <row r="365" spans="1:25" s="54" customFormat="1" ht="15.75" x14ac:dyDescent="0.3">
      <c r="A365" s="52" t="s">
        <v>161</v>
      </c>
      <c r="B365" s="53">
        <v>2420.2210108199997</v>
      </c>
      <c r="C365" s="53">
        <v>2457.8087357200002</v>
      </c>
      <c r="D365" s="53">
        <v>2459.6641097399997</v>
      </c>
      <c r="E365" s="53">
        <v>2485.9610222000001</v>
      </c>
      <c r="F365" s="53">
        <v>2481.2883531100001</v>
      </c>
      <c r="G365" s="53">
        <v>2447.9165047699998</v>
      </c>
      <c r="H365" s="53">
        <v>2394.1290609899997</v>
      </c>
      <c r="I365" s="53">
        <v>2336.7851102200002</v>
      </c>
      <c r="J365" s="53">
        <v>2309.20799674</v>
      </c>
      <c r="K365" s="53">
        <v>2291.1174333200001</v>
      </c>
      <c r="L365" s="53">
        <v>2299.7557605700003</v>
      </c>
      <c r="M365" s="53">
        <v>2347.9286164</v>
      </c>
      <c r="N365" s="53">
        <v>2394.0765306000003</v>
      </c>
      <c r="O365" s="53">
        <v>2424.0125169100002</v>
      </c>
      <c r="P365" s="53">
        <v>2435.3818726500003</v>
      </c>
      <c r="Q365" s="53">
        <v>2453.63130869</v>
      </c>
      <c r="R365" s="53">
        <v>2455.7503260000003</v>
      </c>
      <c r="S365" s="53">
        <v>2399.1971005200003</v>
      </c>
      <c r="T365" s="53">
        <v>2326.2434296199999</v>
      </c>
      <c r="U365" s="53">
        <v>2332.0938401100002</v>
      </c>
      <c r="V365" s="53">
        <v>2356.27019642</v>
      </c>
      <c r="W365" s="53">
        <v>2387.5530867799998</v>
      </c>
      <c r="X365" s="53">
        <v>2415.7740203499998</v>
      </c>
      <c r="Y365" s="53">
        <v>2456.5884327399999</v>
      </c>
    </row>
    <row r="366" spans="1:25" s="54" customFormat="1" ht="15.75" x14ac:dyDescent="0.3">
      <c r="A366" s="52" t="s">
        <v>162</v>
      </c>
      <c r="B366" s="53">
        <v>2614.4181872600002</v>
      </c>
      <c r="C366" s="53">
        <v>2643.5080368200001</v>
      </c>
      <c r="D366" s="53">
        <v>2665.5429433499999</v>
      </c>
      <c r="E366" s="53">
        <v>2679.3407710800002</v>
      </c>
      <c r="F366" s="53">
        <v>2673.38186</v>
      </c>
      <c r="G366" s="53">
        <v>2641.9646908999998</v>
      </c>
      <c r="H366" s="53">
        <v>2580.7042103100002</v>
      </c>
      <c r="I366" s="53">
        <v>2528.81538417</v>
      </c>
      <c r="J366" s="53">
        <v>2498.9910726400003</v>
      </c>
      <c r="K366" s="53">
        <v>2475.7120937199998</v>
      </c>
      <c r="L366" s="53">
        <v>2472.0930176299998</v>
      </c>
      <c r="M366" s="53">
        <v>2490.3624081299995</v>
      </c>
      <c r="N366" s="53">
        <v>2514.1538298400001</v>
      </c>
      <c r="O366" s="53">
        <v>2541.2176845700001</v>
      </c>
      <c r="P366" s="53">
        <v>2572.54518547</v>
      </c>
      <c r="Q366" s="53">
        <v>2582.8663653799999</v>
      </c>
      <c r="R366" s="53">
        <v>2595.9280900799999</v>
      </c>
      <c r="S366" s="53">
        <v>2574.4432973200001</v>
      </c>
      <c r="T366" s="53">
        <v>2542.8757775700001</v>
      </c>
      <c r="U366" s="53">
        <v>2491.2585477300004</v>
      </c>
      <c r="V366" s="53">
        <v>2496.8496060100001</v>
      </c>
      <c r="W366" s="53">
        <v>2514.5560687400002</v>
      </c>
      <c r="X366" s="53">
        <v>2534.8664033300001</v>
      </c>
      <c r="Y366" s="53">
        <v>2549.7442645599999</v>
      </c>
    </row>
    <row r="367" spans="1:25" ht="13.5" x14ac:dyDescent="0.2">
      <c r="B367" s="23"/>
      <c r="C367" s="23"/>
      <c r="D367" s="23"/>
      <c r="E367" s="69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s="70" customFormat="1" ht="33.75" customHeight="1" x14ac:dyDescent="0.25">
      <c r="A368" s="170" t="s">
        <v>172</v>
      </c>
      <c r="B368" s="170"/>
      <c r="C368" s="170"/>
      <c r="D368" s="170"/>
      <c r="E368" s="170"/>
      <c r="F368" s="170"/>
      <c r="G368" s="170"/>
      <c r="H368" s="170"/>
      <c r="I368" s="170"/>
      <c r="J368" s="170"/>
      <c r="K368" s="170"/>
      <c r="L368" s="170"/>
      <c r="M368" s="170"/>
      <c r="N368" s="170"/>
      <c r="O368" s="170"/>
      <c r="P368" s="170"/>
      <c r="Q368" s="170"/>
      <c r="R368" s="170"/>
      <c r="S368" s="170"/>
      <c r="T368" s="170"/>
      <c r="U368" s="170"/>
      <c r="V368" s="170"/>
      <c r="W368" s="170"/>
      <c r="X368" s="170"/>
      <c r="Y368" s="170"/>
    </row>
    <row r="369" spans="1:25" ht="15.75" customHeight="1" x14ac:dyDescent="0.2">
      <c r="A369" s="168" t="s">
        <v>69</v>
      </c>
      <c r="B369" s="207" t="s">
        <v>70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3"/>
      <c r="X369" s="163"/>
      <c r="Y369" s="164"/>
    </row>
    <row r="370" spans="1:25" s="49" customFormat="1" x14ac:dyDescent="0.2">
      <c r="A370" s="169"/>
      <c r="B370" s="88" t="s">
        <v>71</v>
      </c>
      <c r="C370" s="89" t="s">
        <v>72</v>
      </c>
      <c r="D370" s="90" t="s">
        <v>73</v>
      </c>
      <c r="E370" s="89" t="s">
        <v>74</v>
      </c>
      <c r="F370" s="89" t="s">
        <v>75</v>
      </c>
      <c r="G370" s="89" t="s">
        <v>76</v>
      </c>
      <c r="H370" s="89" t="s">
        <v>77</v>
      </c>
      <c r="I370" s="89" t="s">
        <v>78</v>
      </c>
      <c r="J370" s="89" t="s">
        <v>79</v>
      </c>
      <c r="K370" s="88" t="s">
        <v>80</v>
      </c>
      <c r="L370" s="89" t="s">
        <v>81</v>
      </c>
      <c r="M370" s="91" t="s">
        <v>82</v>
      </c>
      <c r="N370" s="88" t="s">
        <v>83</v>
      </c>
      <c r="O370" s="89" t="s">
        <v>84</v>
      </c>
      <c r="P370" s="91" t="s">
        <v>85</v>
      </c>
      <c r="Q370" s="90" t="s">
        <v>86</v>
      </c>
      <c r="R370" s="89" t="s">
        <v>87</v>
      </c>
      <c r="S370" s="90" t="s">
        <v>88</v>
      </c>
      <c r="T370" s="89" t="s">
        <v>89</v>
      </c>
      <c r="U370" s="90" t="s">
        <v>90</v>
      </c>
      <c r="V370" s="89" t="s">
        <v>91</v>
      </c>
      <c r="W370" s="90" t="s">
        <v>92</v>
      </c>
      <c r="X370" s="89" t="s">
        <v>93</v>
      </c>
      <c r="Y370" s="89" t="s">
        <v>94</v>
      </c>
    </row>
    <row r="371" spans="1:25" s="23" customFormat="1" ht="16.5" customHeight="1" x14ac:dyDescent="0.2">
      <c r="A371" s="50" t="s">
        <v>135</v>
      </c>
      <c r="B371" s="60">
        <v>2487.3703417900001</v>
      </c>
      <c r="C371" s="60">
        <v>2498.5884876800001</v>
      </c>
      <c r="D371" s="60">
        <v>2562.7539116500002</v>
      </c>
      <c r="E371" s="60">
        <v>2588.3492847799998</v>
      </c>
      <c r="F371" s="60">
        <v>2589.8736659599999</v>
      </c>
      <c r="G371" s="60">
        <v>2561.7426121200001</v>
      </c>
      <c r="H371" s="60">
        <v>2534.5376462899999</v>
      </c>
      <c r="I371" s="60">
        <v>2601.89250511</v>
      </c>
      <c r="J371" s="60">
        <v>2607.6975233200001</v>
      </c>
      <c r="K371" s="60">
        <v>2600.9354889700003</v>
      </c>
      <c r="L371" s="60">
        <v>2578.79317193</v>
      </c>
      <c r="M371" s="60">
        <v>2573.4348902299998</v>
      </c>
      <c r="N371" s="60">
        <v>2551.03923399</v>
      </c>
      <c r="O371" s="60">
        <v>2535.0097925</v>
      </c>
      <c r="P371" s="60">
        <v>2532.99375328</v>
      </c>
      <c r="Q371" s="60">
        <v>2533.15316923</v>
      </c>
      <c r="R371" s="60">
        <v>2520.8947969599999</v>
      </c>
      <c r="S371" s="60">
        <v>2522.4777912899999</v>
      </c>
      <c r="T371" s="60">
        <v>2536.5339787600001</v>
      </c>
      <c r="U371" s="60">
        <v>2509.3372396099999</v>
      </c>
      <c r="V371" s="60">
        <v>2519.9114201299999</v>
      </c>
      <c r="W371" s="60">
        <v>2514.9886236800003</v>
      </c>
      <c r="X371" s="60">
        <v>2498.9738293200003</v>
      </c>
      <c r="Y371" s="60">
        <v>2483.5681632000001</v>
      </c>
    </row>
    <row r="372" spans="1:25" s="54" customFormat="1" ht="15.75" x14ac:dyDescent="0.3">
      <c r="A372" s="52" t="s">
        <v>136</v>
      </c>
      <c r="B372" s="53">
        <v>2525.5091452299998</v>
      </c>
      <c r="C372" s="53">
        <v>2512.1154136</v>
      </c>
      <c r="D372" s="53">
        <v>2514.8787086299999</v>
      </c>
      <c r="E372" s="53">
        <v>2527.5064888299999</v>
      </c>
      <c r="F372" s="53">
        <v>2518.3722868499999</v>
      </c>
      <c r="G372" s="53">
        <v>2535.3458573200001</v>
      </c>
      <c r="H372" s="53">
        <v>2570.7282466699999</v>
      </c>
      <c r="I372" s="53">
        <v>2536.4704942799999</v>
      </c>
      <c r="J372" s="53">
        <v>2504.3344403999999</v>
      </c>
      <c r="K372" s="53">
        <v>2521.2012791000002</v>
      </c>
      <c r="L372" s="53">
        <v>2512.8583935299998</v>
      </c>
      <c r="M372" s="53">
        <v>2507.3825293800001</v>
      </c>
      <c r="N372" s="53">
        <v>2444.5608703799999</v>
      </c>
      <c r="O372" s="53">
        <v>2529.6588848199999</v>
      </c>
      <c r="P372" s="53">
        <v>2588.65518221</v>
      </c>
      <c r="Q372" s="53">
        <v>2571.5051392200003</v>
      </c>
      <c r="R372" s="53">
        <v>2546.0554055400003</v>
      </c>
      <c r="S372" s="53">
        <v>2469.33251935</v>
      </c>
      <c r="T372" s="53">
        <v>2460.69523033</v>
      </c>
      <c r="U372" s="53">
        <v>2511.4309092900003</v>
      </c>
      <c r="V372" s="53">
        <v>2530.94059513</v>
      </c>
      <c r="W372" s="53">
        <v>2538.3883635100001</v>
      </c>
      <c r="X372" s="53">
        <v>2568.8241999299998</v>
      </c>
      <c r="Y372" s="53">
        <v>2547.1125927100002</v>
      </c>
    </row>
    <row r="373" spans="1:25" s="54" customFormat="1" ht="15.75" x14ac:dyDescent="0.3">
      <c r="A373" s="52" t="s">
        <v>137</v>
      </c>
      <c r="B373" s="53">
        <v>2431.2340885100002</v>
      </c>
      <c r="C373" s="53">
        <v>2477.7513524999999</v>
      </c>
      <c r="D373" s="53">
        <v>2484.6219773900002</v>
      </c>
      <c r="E373" s="53">
        <v>2477.44872162</v>
      </c>
      <c r="F373" s="53">
        <v>2484.0577042200002</v>
      </c>
      <c r="G373" s="53">
        <v>2461.09839255</v>
      </c>
      <c r="H373" s="53">
        <v>2438.7723699399999</v>
      </c>
      <c r="I373" s="53">
        <v>2436.0726834699999</v>
      </c>
      <c r="J373" s="53">
        <v>2437.15755709</v>
      </c>
      <c r="K373" s="53">
        <v>2446.0799119500002</v>
      </c>
      <c r="L373" s="53">
        <v>2440.3294880600001</v>
      </c>
      <c r="M373" s="53">
        <v>2445.6992789400001</v>
      </c>
      <c r="N373" s="53">
        <v>2440.1526147200002</v>
      </c>
      <c r="O373" s="53">
        <v>2430.6850307</v>
      </c>
      <c r="P373" s="53">
        <v>2427.8153929499999</v>
      </c>
      <c r="Q373" s="53">
        <v>2421.5869366100001</v>
      </c>
      <c r="R373" s="53">
        <v>2416.7841341900003</v>
      </c>
      <c r="S373" s="53">
        <v>2438.4118971299999</v>
      </c>
      <c r="T373" s="53">
        <v>2436.09349694</v>
      </c>
      <c r="U373" s="53">
        <v>2442.6482131500002</v>
      </c>
      <c r="V373" s="53">
        <v>2441.5918538599999</v>
      </c>
      <c r="W373" s="53">
        <v>2431.0177179000002</v>
      </c>
      <c r="X373" s="53">
        <v>2418.5588520199999</v>
      </c>
      <c r="Y373" s="53">
        <v>2429.5449142500001</v>
      </c>
    </row>
    <row r="374" spans="1:25" s="54" customFormat="1" ht="15.75" x14ac:dyDescent="0.3">
      <c r="A374" s="52" t="s">
        <v>138</v>
      </c>
      <c r="B374" s="53">
        <v>2598.1870686400002</v>
      </c>
      <c r="C374" s="53">
        <v>2614.9228598899999</v>
      </c>
      <c r="D374" s="53">
        <v>2613.6987645499999</v>
      </c>
      <c r="E374" s="53">
        <v>2606.1354246300002</v>
      </c>
      <c r="F374" s="53">
        <v>2602.2469924299999</v>
      </c>
      <c r="G374" s="53">
        <v>2575.79245588</v>
      </c>
      <c r="H374" s="53">
        <v>2518.8977277499998</v>
      </c>
      <c r="I374" s="53">
        <v>2445.2946365500002</v>
      </c>
      <c r="J374" s="53">
        <v>2381.42608694</v>
      </c>
      <c r="K374" s="53">
        <v>2377.4809155399998</v>
      </c>
      <c r="L374" s="53">
        <v>2391.8064810800001</v>
      </c>
      <c r="M374" s="53">
        <v>2401.33689624</v>
      </c>
      <c r="N374" s="53">
        <v>2439.8034821400001</v>
      </c>
      <c r="O374" s="53">
        <v>2460.50359058</v>
      </c>
      <c r="P374" s="53">
        <v>2482.0041878000002</v>
      </c>
      <c r="Q374" s="53">
        <v>2491.8056085799999</v>
      </c>
      <c r="R374" s="53">
        <v>2469.1040339300002</v>
      </c>
      <c r="S374" s="53">
        <v>2428.92796993</v>
      </c>
      <c r="T374" s="53">
        <v>2446.9138432099999</v>
      </c>
      <c r="U374" s="53">
        <v>2453.73941904</v>
      </c>
      <c r="V374" s="53">
        <v>2463.8981597900001</v>
      </c>
      <c r="W374" s="53">
        <v>2498.2306205499999</v>
      </c>
      <c r="X374" s="53">
        <v>2508.8015566499998</v>
      </c>
      <c r="Y374" s="53">
        <v>2523.6892317400002</v>
      </c>
    </row>
    <row r="375" spans="1:25" s="54" customFormat="1" ht="15.75" x14ac:dyDescent="0.3">
      <c r="A375" s="52" t="s">
        <v>139</v>
      </c>
      <c r="B375" s="53">
        <v>2450.5842559600001</v>
      </c>
      <c r="C375" s="53">
        <v>2488.9030319600001</v>
      </c>
      <c r="D375" s="53">
        <v>2485.59756333</v>
      </c>
      <c r="E375" s="53">
        <v>2468.2432546600003</v>
      </c>
      <c r="F375" s="53">
        <v>2459.3197282400001</v>
      </c>
      <c r="G375" s="53">
        <v>2451.9987855600002</v>
      </c>
      <c r="H375" s="53">
        <v>2420.5911643600002</v>
      </c>
      <c r="I375" s="53">
        <v>2352.4587806899999</v>
      </c>
      <c r="J375" s="53">
        <v>2294.5197349</v>
      </c>
      <c r="K375" s="53">
        <v>2264.92050337</v>
      </c>
      <c r="L375" s="53">
        <v>2262.4523833399999</v>
      </c>
      <c r="M375" s="53">
        <v>2294.20868707</v>
      </c>
      <c r="N375" s="53">
        <v>2335.7058794200002</v>
      </c>
      <c r="O375" s="53">
        <v>2356.0775874400001</v>
      </c>
      <c r="P375" s="53">
        <v>2413.0805349299999</v>
      </c>
      <c r="Q375" s="53">
        <v>2432.03059042</v>
      </c>
      <c r="R375" s="53">
        <v>2415.48174978</v>
      </c>
      <c r="S375" s="53">
        <v>2351.3433571300002</v>
      </c>
      <c r="T375" s="53">
        <v>2296.5631342400002</v>
      </c>
      <c r="U375" s="53">
        <v>2316.13833561</v>
      </c>
      <c r="V375" s="53">
        <v>2330.1511345399999</v>
      </c>
      <c r="W375" s="53">
        <v>2360.9121335899999</v>
      </c>
      <c r="X375" s="53">
        <v>2385.2776389300002</v>
      </c>
      <c r="Y375" s="53">
        <v>2410.3265314300002</v>
      </c>
    </row>
    <row r="376" spans="1:25" s="54" customFormat="1" ht="15.75" x14ac:dyDescent="0.3">
      <c r="A376" s="52" t="s">
        <v>140</v>
      </c>
      <c r="B376" s="53">
        <v>2450.36295728</v>
      </c>
      <c r="C376" s="53">
        <v>2493.07266923</v>
      </c>
      <c r="D376" s="53">
        <v>2495.5789889900002</v>
      </c>
      <c r="E376" s="53">
        <v>2478.97070781</v>
      </c>
      <c r="F376" s="53">
        <v>2495.4481311300001</v>
      </c>
      <c r="G376" s="53">
        <v>2436.7407824699999</v>
      </c>
      <c r="H376" s="53">
        <v>2395.5297243600003</v>
      </c>
      <c r="I376" s="53">
        <v>2355.6511123400001</v>
      </c>
      <c r="J376" s="53">
        <v>2337.4493394300002</v>
      </c>
      <c r="K376" s="53">
        <v>2350.2463849700002</v>
      </c>
      <c r="L376" s="53">
        <v>2350.4327656800001</v>
      </c>
      <c r="M376" s="53">
        <v>2369.9219457499998</v>
      </c>
      <c r="N376" s="53">
        <v>2388.1251831899999</v>
      </c>
      <c r="O376" s="53">
        <v>2387.2850963599999</v>
      </c>
      <c r="P376" s="53">
        <v>2389.41435813</v>
      </c>
      <c r="Q376" s="53">
        <v>2384.89604921</v>
      </c>
      <c r="R376" s="53">
        <v>2414.64682683</v>
      </c>
      <c r="S376" s="53">
        <v>2349.0906289600002</v>
      </c>
      <c r="T376" s="53">
        <v>2354.4755072000003</v>
      </c>
      <c r="U376" s="53">
        <v>2356.1063256699999</v>
      </c>
      <c r="V376" s="53">
        <v>2358.7194457099999</v>
      </c>
      <c r="W376" s="53">
        <v>2343.6436065500002</v>
      </c>
      <c r="X376" s="53">
        <v>2380.02959164</v>
      </c>
      <c r="Y376" s="53">
        <v>2408.0462290999999</v>
      </c>
    </row>
    <row r="377" spans="1:25" s="54" customFormat="1" ht="15.75" x14ac:dyDescent="0.3">
      <c r="A377" s="52" t="s">
        <v>141</v>
      </c>
      <c r="B377" s="53">
        <v>2419.6394159800002</v>
      </c>
      <c r="C377" s="53">
        <v>2455.74148212</v>
      </c>
      <c r="D377" s="53">
        <v>2452.1909804800002</v>
      </c>
      <c r="E377" s="53">
        <v>2444.7879357800002</v>
      </c>
      <c r="F377" s="53">
        <v>2447.9617292900002</v>
      </c>
      <c r="G377" s="53">
        <v>2457.7898871900002</v>
      </c>
      <c r="H377" s="53">
        <v>2413.3546004300001</v>
      </c>
      <c r="I377" s="53">
        <v>2378.6505368799999</v>
      </c>
      <c r="J377" s="53">
        <v>2333.5476637199999</v>
      </c>
      <c r="K377" s="53">
        <v>2330.5310211300002</v>
      </c>
      <c r="L377" s="53">
        <v>2328.3118343900001</v>
      </c>
      <c r="M377" s="53">
        <v>2363.1146851600001</v>
      </c>
      <c r="N377" s="53">
        <v>2372.9742692200002</v>
      </c>
      <c r="O377" s="53">
        <v>2388.76246541</v>
      </c>
      <c r="P377" s="53">
        <v>2405.9987423100001</v>
      </c>
      <c r="Q377" s="53">
        <v>2415.6604852199998</v>
      </c>
      <c r="R377" s="53">
        <v>2414.5863848899999</v>
      </c>
      <c r="S377" s="53">
        <v>2366.83756154</v>
      </c>
      <c r="T377" s="53">
        <v>2309.71272546</v>
      </c>
      <c r="U377" s="53">
        <v>2349.8310858499999</v>
      </c>
      <c r="V377" s="53">
        <v>2352.4277244700002</v>
      </c>
      <c r="W377" s="53">
        <v>2337.41296246</v>
      </c>
      <c r="X377" s="53">
        <v>2388.8302565200001</v>
      </c>
      <c r="Y377" s="53">
        <v>2409.1214457599999</v>
      </c>
    </row>
    <row r="378" spans="1:25" s="54" customFormat="1" ht="15.75" x14ac:dyDescent="0.3">
      <c r="A378" s="52" t="s">
        <v>142</v>
      </c>
      <c r="B378" s="53">
        <v>2359.0504812200002</v>
      </c>
      <c r="C378" s="53">
        <v>2399.67002834</v>
      </c>
      <c r="D378" s="53">
        <v>2421.4058113599999</v>
      </c>
      <c r="E378" s="53">
        <v>2440.5454851499999</v>
      </c>
      <c r="F378" s="53">
        <v>2428.3491678400001</v>
      </c>
      <c r="G378" s="53">
        <v>2424.4160782600002</v>
      </c>
      <c r="H378" s="53">
        <v>2359.5735704399999</v>
      </c>
      <c r="I378" s="53">
        <v>2350.2030386800002</v>
      </c>
      <c r="J378" s="53">
        <v>2337.2224850699999</v>
      </c>
      <c r="K378" s="53">
        <v>2356.83221882</v>
      </c>
      <c r="L378" s="53">
        <v>2385.11131763</v>
      </c>
      <c r="M378" s="53">
        <v>2414.5817390699999</v>
      </c>
      <c r="N378" s="53">
        <v>2427.6199175199999</v>
      </c>
      <c r="O378" s="53">
        <v>2432.6731789800001</v>
      </c>
      <c r="P378" s="53">
        <v>2438.0612487399999</v>
      </c>
      <c r="Q378" s="53">
        <v>2435.93903645</v>
      </c>
      <c r="R378" s="53">
        <v>2433.8926311499999</v>
      </c>
      <c r="S378" s="53">
        <v>2431.55658859</v>
      </c>
      <c r="T378" s="53">
        <v>2428.39750435</v>
      </c>
      <c r="U378" s="53">
        <v>2428.81928909</v>
      </c>
      <c r="V378" s="53">
        <v>2390.0665604400001</v>
      </c>
      <c r="W378" s="53">
        <v>2357.98605546</v>
      </c>
      <c r="X378" s="53">
        <v>2348.78248936</v>
      </c>
      <c r="Y378" s="53">
        <v>2343.7268580300001</v>
      </c>
    </row>
    <row r="379" spans="1:25" s="54" customFormat="1" ht="15.75" x14ac:dyDescent="0.3">
      <c r="A379" s="52" t="s">
        <v>143</v>
      </c>
      <c r="B379" s="53">
        <v>2251.1139921899999</v>
      </c>
      <c r="C379" s="53">
        <v>2177.9411109500002</v>
      </c>
      <c r="D379" s="53">
        <v>2207.00982204</v>
      </c>
      <c r="E379" s="53">
        <v>2221.3904948099998</v>
      </c>
      <c r="F379" s="53">
        <v>2221.1067100200003</v>
      </c>
      <c r="G379" s="53">
        <v>2183.3459936600002</v>
      </c>
      <c r="H379" s="53">
        <v>2158.89774369</v>
      </c>
      <c r="I379" s="53">
        <v>2201.2178851799999</v>
      </c>
      <c r="J379" s="53">
        <v>2187.5514642500002</v>
      </c>
      <c r="K379" s="53">
        <v>2190.0096555099999</v>
      </c>
      <c r="L379" s="53">
        <v>2236.2988324900002</v>
      </c>
      <c r="M379" s="53">
        <v>2275.04106843</v>
      </c>
      <c r="N379" s="53">
        <v>2316.6887696600002</v>
      </c>
      <c r="O379" s="53">
        <v>2315.0302210700002</v>
      </c>
      <c r="P379" s="53">
        <v>2316.1111183900002</v>
      </c>
      <c r="Q379" s="53">
        <v>2316.9692912800001</v>
      </c>
      <c r="R379" s="53">
        <v>2316.5164478199999</v>
      </c>
      <c r="S379" s="53">
        <v>2317.0121522899999</v>
      </c>
      <c r="T379" s="53">
        <v>2284.19721041</v>
      </c>
      <c r="U379" s="53">
        <v>2262.67394659</v>
      </c>
      <c r="V379" s="53">
        <v>2254.4147554800002</v>
      </c>
      <c r="W379" s="53">
        <v>2234.7351607400001</v>
      </c>
      <c r="X379" s="53">
        <v>2220.3949740500002</v>
      </c>
      <c r="Y379" s="53">
        <v>2210.76572369</v>
      </c>
    </row>
    <row r="380" spans="1:25" s="54" customFormat="1" ht="15.75" x14ac:dyDescent="0.3">
      <c r="A380" s="52" t="s">
        <v>144</v>
      </c>
      <c r="B380" s="53">
        <v>2260.7743691599999</v>
      </c>
      <c r="C380" s="53">
        <v>2281.2780974000002</v>
      </c>
      <c r="D380" s="53">
        <v>2272.8050437100001</v>
      </c>
      <c r="E380" s="53">
        <v>2303.7365369600002</v>
      </c>
      <c r="F380" s="53">
        <v>2287.76069749</v>
      </c>
      <c r="G380" s="53">
        <v>2259.8370898799999</v>
      </c>
      <c r="H380" s="53">
        <v>2317.9901828400002</v>
      </c>
      <c r="I380" s="53">
        <v>2302.5390240900001</v>
      </c>
      <c r="J380" s="53">
        <v>2289.8696664700001</v>
      </c>
      <c r="K380" s="53">
        <v>2284.2793686999998</v>
      </c>
      <c r="L380" s="53">
        <v>2287.6009568099998</v>
      </c>
      <c r="M380" s="53">
        <v>2308.18334981</v>
      </c>
      <c r="N380" s="53">
        <v>2304.6138814000001</v>
      </c>
      <c r="O380" s="53">
        <v>2287.46527986</v>
      </c>
      <c r="P380" s="53">
        <v>2295.9854250500002</v>
      </c>
      <c r="Q380" s="53">
        <v>2292.6649712600001</v>
      </c>
      <c r="R380" s="53">
        <v>2258.49672925</v>
      </c>
      <c r="S380" s="53">
        <v>2290.4108623800003</v>
      </c>
      <c r="T380" s="53">
        <v>2281.40961595</v>
      </c>
      <c r="U380" s="53">
        <v>2269.4651587100002</v>
      </c>
      <c r="V380" s="53">
        <v>2271.91765218</v>
      </c>
      <c r="W380" s="53">
        <v>2269.4887864299999</v>
      </c>
      <c r="X380" s="53">
        <v>2252.4375989800001</v>
      </c>
      <c r="Y380" s="53">
        <v>2252.4035758099999</v>
      </c>
    </row>
    <row r="381" spans="1:25" s="54" customFormat="1" ht="15.75" x14ac:dyDescent="0.3">
      <c r="A381" s="52" t="s">
        <v>145</v>
      </c>
      <c r="B381" s="53">
        <v>2462.7345675199999</v>
      </c>
      <c r="C381" s="53">
        <v>2506.2619409700001</v>
      </c>
      <c r="D381" s="53">
        <v>2517.16456763</v>
      </c>
      <c r="E381" s="53">
        <v>2522.6104057500002</v>
      </c>
      <c r="F381" s="53">
        <v>2521.96315521</v>
      </c>
      <c r="G381" s="53">
        <v>2513.8459409800003</v>
      </c>
      <c r="H381" s="53">
        <v>2459.4380031000001</v>
      </c>
      <c r="I381" s="53">
        <v>2396.4224960900001</v>
      </c>
      <c r="J381" s="53">
        <v>2359.0656402600002</v>
      </c>
      <c r="K381" s="53">
        <v>2304.7778861800002</v>
      </c>
      <c r="L381" s="53">
        <v>2309.4396265300002</v>
      </c>
      <c r="M381" s="53">
        <v>2327.1506896000001</v>
      </c>
      <c r="N381" s="53">
        <v>2360.6480367100003</v>
      </c>
      <c r="O381" s="53">
        <v>2390.6576931200002</v>
      </c>
      <c r="P381" s="53">
        <v>2412.2955256499999</v>
      </c>
      <c r="Q381" s="53">
        <v>2420.3158423200002</v>
      </c>
      <c r="R381" s="53">
        <v>2400.9125301300001</v>
      </c>
      <c r="S381" s="53">
        <v>2349.6912957300001</v>
      </c>
      <c r="T381" s="53">
        <v>2332.0229808700001</v>
      </c>
      <c r="U381" s="53">
        <v>2343.68646623</v>
      </c>
      <c r="V381" s="53">
        <v>2375.6672419699998</v>
      </c>
      <c r="W381" s="53">
        <v>2410.93380961</v>
      </c>
      <c r="X381" s="53">
        <v>2446.9936091600002</v>
      </c>
      <c r="Y381" s="53">
        <v>2483.49626592</v>
      </c>
    </row>
    <row r="382" spans="1:25" s="54" customFormat="1" ht="15.75" x14ac:dyDescent="0.3">
      <c r="A382" s="52" t="s">
        <v>146</v>
      </c>
      <c r="B382" s="53">
        <v>2375.9136822700002</v>
      </c>
      <c r="C382" s="53">
        <v>2458.7532926700001</v>
      </c>
      <c r="D382" s="53">
        <v>2463.1169258499999</v>
      </c>
      <c r="E382" s="53">
        <v>2430.16928788</v>
      </c>
      <c r="F382" s="53">
        <v>2470.5004768200001</v>
      </c>
      <c r="G382" s="53">
        <v>2478.35017479</v>
      </c>
      <c r="H382" s="53">
        <v>2472.10874728</v>
      </c>
      <c r="I382" s="53">
        <v>2477.4613534599998</v>
      </c>
      <c r="J382" s="53">
        <v>2468.1497415700001</v>
      </c>
      <c r="K382" s="53">
        <v>2396.9699966200001</v>
      </c>
      <c r="L382" s="53">
        <v>2356.7924371700001</v>
      </c>
      <c r="M382" s="53">
        <v>2346.6332131600002</v>
      </c>
      <c r="N382" s="53">
        <v>2355.3914151700001</v>
      </c>
      <c r="O382" s="53">
        <v>2392.1601862699999</v>
      </c>
      <c r="P382" s="53">
        <v>2411.8972002599999</v>
      </c>
      <c r="Q382" s="53">
        <v>2425.2544074100001</v>
      </c>
      <c r="R382" s="53">
        <v>2424.9808013299998</v>
      </c>
      <c r="S382" s="53">
        <v>2377.59703575</v>
      </c>
      <c r="T382" s="53">
        <v>2355.3687685899999</v>
      </c>
      <c r="U382" s="53">
        <v>2325.5192213599998</v>
      </c>
      <c r="V382" s="53">
        <v>2347.4020969200001</v>
      </c>
      <c r="W382" s="53">
        <v>2364.2505702100002</v>
      </c>
      <c r="X382" s="53">
        <v>2409.0604664699999</v>
      </c>
      <c r="Y382" s="53">
        <v>2408.1163447200001</v>
      </c>
    </row>
    <row r="383" spans="1:25" s="54" customFormat="1" ht="15.75" x14ac:dyDescent="0.3">
      <c r="A383" s="52" t="s">
        <v>147</v>
      </c>
      <c r="B383" s="53">
        <v>2521.1701498500001</v>
      </c>
      <c r="C383" s="53">
        <v>2560.5537690900001</v>
      </c>
      <c r="D383" s="53">
        <v>2569.5777237299999</v>
      </c>
      <c r="E383" s="53">
        <v>2571.82006563</v>
      </c>
      <c r="F383" s="53">
        <v>2538.7678551499998</v>
      </c>
      <c r="G383" s="53">
        <v>2491.0959222199999</v>
      </c>
      <c r="H383" s="53">
        <v>2433.3046112299999</v>
      </c>
      <c r="I383" s="53">
        <v>2437.9691436500002</v>
      </c>
      <c r="J383" s="53">
        <v>2389.1576986099999</v>
      </c>
      <c r="K383" s="53">
        <v>2357.7814027099998</v>
      </c>
      <c r="L383" s="53">
        <v>2371.37008883</v>
      </c>
      <c r="M383" s="53">
        <v>2391.2522824000002</v>
      </c>
      <c r="N383" s="53">
        <v>2443.5078003799999</v>
      </c>
      <c r="O383" s="53">
        <v>2487.94751176</v>
      </c>
      <c r="P383" s="53">
        <v>2523.2265925699999</v>
      </c>
      <c r="Q383" s="53">
        <v>2536.1490582900001</v>
      </c>
      <c r="R383" s="53">
        <v>2523.0563109099999</v>
      </c>
      <c r="S383" s="53">
        <v>2472.3432122600002</v>
      </c>
      <c r="T383" s="53">
        <v>2433.51489524</v>
      </c>
      <c r="U383" s="53">
        <v>2473.47512633</v>
      </c>
      <c r="V383" s="53">
        <v>2486.3380774299999</v>
      </c>
      <c r="W383" s="53">
        <v>2512.6728804499999</v>
      </c>
      <c r="X383" s="53">
        <v>2547.2321215699999</v>
      </c>
      <c r="Y383" s="53">
        <v>2469.2086842100002</v>
      </c>
    </row>
    <row r="384" spans="1:25" s="54" customFormat="1" ht="15.75" x14ac:dyDescent="0.3">
      <c r="A384" s="52" t="s">
        <v>148</v>
      </c>
      <c r="B384" s="53">
        <v>2575.0983313500001</v>
      </c>
      <c r="C384" s="53">
        <v>2616.3348045000002</v>
      </c>
      <c r="D384" s="53">
        <v>2609.00427008</v>
      </c>
      <c r="E384" s="53">
        <v>2696.2624358399999</v>
      </c>
      <c r="F384" s="53">
        <v>2529.2859677400002</v>
      </c>
      <c r="G384" s="53">
        <v>2652.40149879</v>
      </c>
      <c r="H384" s="53">
        <v>2563.6290856599999</v>
      </c>
      <c r="I384" s="53">
        <v>2518.4280633399999</v>
      </c>
      <c r="J384" s="53">
        <v>2493.47294276</v>
      </c>
      <c r="K384" s="53">
        <v>2472.9001054200003</v>
      </c>
      <c r="L384" s="53">
        <v>2472.9848248200001</v>
      </c>
      <c r="M384" s="53">
        <v>2545.7860586100001</v>
      </c>
      <c r="N384" s="53">
        <v>2532.9052649300002</v>
      </c>
      <c r="O384" s="53">
        <v>2566.17298441</v>
      </c>
      <c r="P384" s="53">
        <v>2592.05310753</v>
      </c>
      <c r="Q384" s="53">
        <v>2602.8428933200003</v>
      </c>
      <c r="R384" s="53">
        <v>2583.1834474699999</v>
      </c>
      <c r="S384" s="53">
        <v>2543.9369820699999</v>
      </c>
      <c r="T384" s="53">
        <v>2530.89567291</v>
      </c>
      <c r="U384" s="53">
        <v>2523.5354007300002</v>
      </c>
      <c r="V384" s="53">
        <v>2540.32045909</v>
      </c>
      <c r="W384" s="53">
        <v>2563.5552607</v>
      </c>
      <c r="X384" s="53">
        <v>2590.67062308</v>
      </c>
      <c r="Y384" s="53">
        <v>2608.03210072</v>
      </c>
    </row>
    <row r="385" spans="1:25" s="54" customFormat="1" ht="15.75" x14ac:dyDescent="0.3">
      <c r="A385" s="52" t="s">
        <v>149</v>
      </c>
      <c r="B385" s="53">
        <v>2547.9892009499999</v>
      </c>
      <c r="C385" s="53">
        <v>2572.9516994700002</v>
      </c>
      <c r="D385" s="53">
        <v>2600.4096319700002</v>
      </c>
      <c r="E385" s="53">
        <v>2590.1336370700001</v>
      </c>
      <c r="F385" s="53">
        <v>2562.3974269099999</v>
      </c>
      <c r="G385" s="53">
        <v>2489.3256409199998</v>
      </c>
      <c r="H385" s="53">
        <v>2409.9137884000002</v>
      </c>
      <c r="I385" s="53">
        <v>2389.62025632</v>
      </c>
      <c r="J385" s="53">
        <v>2359.4359887000001</v>
      </c>
      <c r="K385" s="53">
        <v>2352.51070252</v>
      </c>
      <c r="L385" s="53">
        <v>2363.6253347800002</v>
      </c>
      <c r="M385" s="53">
        <v>2411.6804492699998</v>
      </c>
      <c r="N385" s="53">
        <v>2434.9022761000001</v>
      </c>
      <c r="O385" s="53">
        <v>2462.4034127700002</v>
      </c>
      <c r="P385" s="53">
        <v>2483.1347983700002</v>
      </c>
      <c r="Q385" s="53">
        <v>2472.4266520400001</v>
      </c>
      <c r="R385" s="53">
        <v>2452.9135043000001</v>
      </c>
      <c r="S385" s="53">
        <v>2404.1289908200001</v>
      </c>
      <c r="T385" s="53">
        <v>2348.9102447</v>
      </c>
      <c r="U385" s="53">
        <v>2377.0620773700002</v>
      </c>
      <c r="V385" s="53">
        <v>2368.4590051300002</v>
      </c>
      <c r="W385" s="53">
        <v>2369.0842208700001</v>
      </c>
      <c r="X385" s="53">
        <v>2431.9335224699998</v>
      </c>
      <c r="Y385" s="53">
        <v>2466.46465936</v>
      </c>
    </row>
    <row r="386" spans="1:25" s="54" customFormat="1" ht="15.75" x14ac:dyDescent="0.3">
      <c r="A386" s="52" t="s">
        <v>150</v>
      </c>
      <c r="B386" s="53">
        <v>2522.6279323200001</v>
      </c>
      <c r="C386" s="53">
        <v>2561.9321881700002</v>
      </c>
      <c r="D386" s="53">
        <v>2577.0815812800001</v>
      </c>
      <c r="E386" s="53">
        <v>2581.62505164</v>
      </c>
      <c r="F386" s="53">
        <v>2564.7156863499999</v>
      </c>
      <c r="G386" s="53">
        <v>2516.0706209</v>
      </c>
      <c r="H386" s="53">
        <v>2414.5305627600001</v>
      </c>
      <c r="I386" s="53">
        <v>2377.4123617800001</v>
      </c>
      <c r="J386" s="53">
        <v>2364.34324113</v>
      </c>
      <c r="K386" s="53">
        <v>2371.2954233300002</v>
      </c>
      <c r="L386" s="53">
        <v>2387.1460126000002</v>
      </c>
      <c r="M386" s="53">
        <v>2407.0226742899999</v>
      </c>
      <c r="N386" s="53">
        <v>2464.5811314699999</v>
      </c>
      <c r="O386" s="53">
        <v>2483.6958013399999</v>
      </c>
      <c r="P386" s="53">
        <v>2496.8783105299999</v>
      </c>
      <c r="Q386" s="53">
        <v>2499.8430407199999</v>
      </c>
      <c r="R386" s="53">
        <v>2484.6957815000001</v>
      </c>
      <c r="S386" s="53">
        <v>2433.4373261000001</v>
      </c>
      <c r="T386" s="53">
        <v>2372.12049385</v>
      </c>
      <c r="U386" s="53">
        <v>2395.9057657200001</v>
      </c>
      <c r="V386" s="53">
        <v>2412.9548354200001</v>
      </c>
      <c r="W386" s="53">
        <v>2449.6268900800001</v>
      </c>
      <c r="X386" s="53">
        <v>2500.9292921300002</v>
      </c>
      <c r="Y386" s="53">
        <v>2519.9567559500001</v>
      </c>
    </row>
    <row r="387" spans="1:25" s="54" customFormat="1" ht="15.75" x14ac:dyDescent="0.3">
      <c r="A387" s="52" t="s">
        <v>151</v>
      </c>
      <c r="B387" s="53">
        <v>2659.8133486000002</v>
      </c>
      <c r="C387" s="53">
        <v>2699.9144617300003</v>
      </c>
      <c r="D387" s="53">
        <v>2708.9918578300003</v>
      </c>
      <c r="E387" s="53">
        <v>2707.0237374000003</v>
      </c>
      <c r="F387" s="53">
        <v>2667.8513190300005</v>
      </c>
      <c r="G387" s="53">
        <v>2615.2654064500002</v>
      </c>
      <c r="H387" s="53">
        <v>2541.14256252</v>
      </c>
      <c r="I387" s="53">
        <v>2519.4264952100002</v>
      </c>
      <c r="J387" s="53">
        <v>2486.7849401200001</v>
      </c>
      <c r="K387" s="53">
        <v>2476.1748962000001</v>
      </c>
      <c r="L387" s="53">
        <v>2480.98352286</v>
      </c>
      <c r="M387" s="53">
        <v>2488.8296483600002</v>
      </c>
      <c r="N387" s="53">
        <v>2525.27317739</v>
      </c>
      <c r="O387" s="53">
        <v>2553.0458758700001</v>
      </c>
      <c r="P387" s="53">
        <v>2577.6877658100002</v>
      </c>
      <c r="Q387" s="53">
        <v>2560.69978782</v>
      </c>
      <c r="R387" s="53">
        <v>2537.5235932000001</v>
      </c>
      <c r="S387" s="53">
        <v>2490.9759579400002</v>
      </c>
      <c r="T387" s="53">
        <v>2465.7043400299999</v>
      </c>
      <c r="U387" s="53">
        <v>2494.1169403600002</v>
      </c>
      <c r="V387" s="53">
        <v>2522.4086943000002</v>
      </c>
      <c r="W387" s="53">
        <v>2574.5755031399999</v>
      </c>
      <c r="X387" s="53">
        <v>2590.738758</v>
      </c>
      <c r="Y387" s="53">
        <v>2610.6448478800003</v>
      </c>
    </row>
    <row r="388" spans="1:25" s="54" customFormat="1" ht="15.75" x14ac:dyDescent="0.3">
      <c r="A388" s="52" t="s">
        <v>152</v>
      </c>
      <c r="B388" s="53">
        <v>2537.5560513099999</v>
      </c>
      <c r="C388" s="53">
        <v>2589.1755024899999</v>
      </c>
      <c r="D388" s="53">
        <v>2601.1182276099998</v>
      </c>
      <c r="E388" s="53">
        <v>2611.94359429</v>
      </c>
      <c r="F388" s="53">
        <v>2589.61438752</v>
      </c>
      <c r="G388" s="53">
        <v>2578.3183207400002</v>
      </c>
      <c r="H388" s="53">
        <v>2569.9580483</v>
      </c>
      <c r="I388" s="53">
        <v>2575.8765844300001</v>
      </c>
      <c r="J388" s="53">
        <v>2568.5776206999999</v>
      </c>
      <c r="K388" s="53">
        <v>2476.4594410499999</v>
      </c>
      <c r="L388" s="53">
        <v>2452.5573923900001</v>
      </c>
      <c r="M388" s="53">
        <v>2458.8817739700003</v>
      </c>
      <c r="N388" s="53">
        <v>2488.2617482400001</v>
      </c>
      <c r="O388" s="53">
        <v>2499.40029542</v>
      </c>
      <c r="P388" s="53">
        <v>2498.8964835500001</v>
      </c>
      <c r="Q388" s="53">
        <v>2501.1901263899999</v>
      </c>
      <c r="R388" s="53">
        <v>2507.5068784</v>
      </c>
      <c r="S388" s="53">
        <v>2513.3108151699998</v>
      </c>
      <c r="T388" s="53">
        <v>2494.8524527899999</v>
      </c>
      <c r="U388" s="53">
        <v>2487.7581177900001</v>
      </c>
      <c r="V388" s="53">
        <v>2484.4058695500003</v>
      </c>
      <c r="W388" s="53">
        <v>2524.5920577000002</v>
      </c>
      <c r="X388" s="53">
        <v>2526.0569629800002</v>
      </c>
      <c r="Y388" s="53">
        <v>2568.7626730699999</v>
      </c>
    </row>
    <row r="389" spans="1:25" s="54" customFormat="1" ht="15.75" x14ac:dyDescent="0.3">
      <c r="A389" s="52" t="s">
        <v>153</v>
      </c>
      <c r="B389" s="53">
        <v>2638.9805267199999</v>
      </c>
      <c r="C389" s="53">
        <v>2671.4411188499998</v>
      </c>
      <c r="D389" s="53">
        <v>2667.2571340900004</v>
      </c>
      <c r="E389" s="53">
        <v>2670.4630179800001</v>
      </c>
      <c r="F389" s="53">
        <v>2683.59411507</v>
      </c>
      <c r="G389" s="53">
        <v>2669.7702958200002</v>
      </c>
      <c r="H389" s="53">
        <v>2662.6587288399996</v>
      </c>
      <c r="I389" s="53">
        <v>2675.8014448600002</v>
      </c>
      <c r="J389" s="53">
        <v>2613.7512647200001</v>
      </c>
      <c r="K389" s="53">
        <v>2579.0462933200001</v>
      </c>
      <c r="L389" s="53">
        <v>2538.66870195</v>
      </c>
      <c r="M389" s="53">
        <v>2535.9985663799998</v>
      </c>
      <c r="N389" s="53">
        <v>2544.2267430299999</v>
      </c>
      <c r="O389" s="53">
        <v>2503.0072815900003</v>
      </c>
      <c r="P389" s="53">
        <v>2618.5546224099999</v>
      </c>
      <c r="Q389" s="53">
        <v>2636.4604080899999</v>
      </c>
      <c r="R389" s="53">
        <v>2637.5555376100001</v>
      </c>
      <c r="S389" s="53">
        <v>2614.0282070200001</v>
      </c>
      <c r="T389" s="53">
        <v>2563.8634514999999</v>
      </c>
      <c r="U389" s="53">
        <v>2511.12807806</v>
      </c>
      <c r="V389" s="53">
        <v>2451.5742934</v>
      </c>
      <c r="W389" s="53">
        <v>2535.8709365499999</v>
      </c>
      <c r="X389" s="53">
        <v>2579.8165190600002</v>
      </c>
      <c r="Y389" s="53">
        <v>2599.66827603</v>
      </c>
    </row>
    <row r="390" spans="1:25" s="54" customFormat="1" ht="15.75" x14ac:dyDescent="0.3">
      <c r="A390" s="52" t="s">
        <v>154</v>
      </c>
      <c r="B390" s="53">
        <v>2678.00823868</v>
      </c>
      <c r="C390" s="53">
        <v>2655.4236132299998</v>
      </c>
      <c r="D390" s="53">
        <v>2664.8541644899997</v>
      </c>
      <c r="E390" s="53">
        <v>2671.47697728</v>
      </c>
      <c r="F390" s="53">
        <v>2643.92624097</v>
      </c>
      <c r="G390" s="53">
        <v>2633.2797258400001</v>
      </c>
      <c r="H390" s="53">
        <v>2587.3523017100001</v>
      </c>
      <c r="I390" s="53">
        <v>2525.1332942200002</v>
      </c>
      <c r="J390" s="53">
        <v>2486.2062753</v>
      </c>
      <c r="K390" s="53">
        <v>2443.8509973499999</v>
      </c>
      <c r="L390" s="53">
        <v>2423.7226027299998</v>
      </c>
      <c r="M390" s="53">
        <v>2447.6012428100003</v>
      </c>
      <c r="N390" s="53">
        <v>2469.3881582700001</v>
      </c>
      <c r="O390" s="53">
        <v>2484.7146752100002</v>
      </c>
      <c r="P390" s="53">
        <v>2483.40329066</v>
      </c>
      <c r="Q390" s="53">
        <v>2475.6755734900003</v>
      </c>
      <c r="R390" s="53">
        <v>2514.55044073</v>
      </c>
      <c r="S390" s="53">
        <v>2524.2975541000001</v>
      </c>
      <c r="T390" s="53">
        <v>2491.1256918899999</v>
      </c>
      <c r="U390" s="53">
        <v>2459.3691652400003</v>
      </c>
      <c r="V390" s="53">
        <v>2477.0351385100003</v>
      </c>
      <c r="W390" s="53">
        <v>2491.8571103300001</v>
      </c>
      <c r="X390" s="53">
        <v>2535.7795025599999</v>
      </c>
      <c r="Y390" s="53">
        <v>2560.8936455900002</v>
      </c>
    </row>
    <row r="391" spans="1:25" s="54" customFormat="1" ht="15.75" x14ac:dyDescent="0.3">
      <c r="A391" s="52" t="s">
        <v>155</v>
      </c>
      <c r="B391" s="53">
        <v>2589.6911844599999</v>
      </c>
      <c r="C391" s="53">
        <v>2623.9077596100001</v>
      </c>
      <c r="D391" s="53">
        <v>2635.36737103</v>
      </c>
      <c r="E391" s="53">
        <v>2638.2653046800001</v>
      </c>
      <c r="F391" s="53">
        <v>2618.1204043500002</v>
      </c>
      <c r="G391" s="53">
        <v>2537.9668064699999</v>
      </c>
      <c r="H391" s="53">
        <v>2484.46377798</v>
      </c>
      <c r="I391" s="53">
        <v>2452.64190039</v>
      </c>
      <c r="J391" s="53">
        <v>2415.2893447199999</v>
      </c>
      <c r="K391" s="53">
        <v>2395.4631748199999</v>
      </c>
      <c r="L391" s="53">
        <v>2411.9927470299999</v>
      </c>
      <c r="M391" s="53">
        <v>2451.93065114</v>
      </c>
      <c r="N391" s="53">
        <v>2481.22982439</v>
      </c>
      <c r="O391" s="53">
        <v>2507.4763409400002</v>
      </c>
      <c r="P391" s="53">
        <v>2520.01444421</v>
      </c>
      <c r="Q391" s="53">
        <v>2502.1705122399999</v>
      </c>
      <c r="R391" s="53">
        <v>2464.1654086600001</v>
      </c>
      <c r="S391" s="53">
        <v>2426.3155293899999</v>
      </c>
      <c r="T391" s="53">
        <v>2398.9616597499999</v>
      </c>
      <c r="U391" s="53">
        <v>2413.2516930299998</v>
      </c>
      <c r="V391" s="53">
        <v>2415.0681041500002</v>
      </c>
      <c r="W391" s="53">
        <v>2453.1003075399999</v>
      </c>
      <c r="X391" s="53">
        <v>2483.02025073</v>
      </c>
      <c r="Y391" s="53">
        <v>2549.3859452400002</v>
      </c>
    </row>
    <row r="392" spans="1:25" s="54" customFormat="1" ht="15.75" x14ac:dyDescent="0.3">
      <c r="A392" s="52" t="s">
        <v>156</v>
      </c>
      <c r="B392" s="53">
        <v>2626.5082935</v>
      </c>
      <c r="C392" s="53">
        <v>2684.77539583</v>
      </c>
      <c r="D392" s="53">
        <v>2694.17831733</v>
      </c>
      <c r="E392" s="53">
        <v>2689.0808841500002</v>
      </c>
      <c r="F392" s="53">
        <v>2655.9376351799997</v>
      </c>
      <c r="G392" s="53">
        <v>2577.1781034800001</v>
      </c>
      <c r="H392" s="53">
        <v>2479.1406545300001</v>
      </c>
      <c r="I392" s="53">
        <v>2451.5302941600003</v>
      </c>
      <c r="J392" s="53">
        <v>2444.4771233300003</v>
      </c>
      <c r="K392" s="53">
        <v>2424.7012595199999</v>
      </c>
      <c r="L392" s="53">
        <v>2422.7699814000002</v>
      </c>
      <c r="M392" s="53">
        <v>2459.1279440100002</v>
      </c>
      <c r="N392" s="53">
        <v>2494.1792792700003</v>
      </c>
      <c r="O392" s="53">
        <v>2473.0242109999999</v>
      </c>
      <c r="P392" s="53">
        <v>2480.0122179499999</v>
      </c>
      <c r="Q392" s="53">
        <v>2488.3201713500002</v>
      </c>
      <c r="R392" s="53">
        <v>2456.6043329499998</v>
      </c>
      <c r="S392" s="53">
        <v>2419.1874424799998</v>
      </c>
      <c r="T392" s="53">
        <v>2398.5931179100003</v>
      </c>
      <c r="U392" s="53">
        <v>2438.99384925</v>
      </c>
      <c r="V392" s="53">
        <v>2454.6356164899998</v>
      </c>
      <c r="W392" s="53">
        <v>2488.7652656</v>
      </c>
      <c r="X392" s="53">
        <v>2519.9050954600002</v>
      </c>
      <c r="Y392" s="53">
        <v>2554.4498371899999</v>
      </c>
    </row>
    <row r="393" spans="1:25" s="54" customFormat="1" ht="15.75" x14ac:dyDescent="0.3">
      <c r="A393" s="52" t="s">
        <v>157</v>
      </c>
      <c r="B393" s="53">
        <v>2602.0754496099999</v>
      </c>
      <c r="C393" s="53">
        <v>2569.2617029200001</v>
      </c>
      <c r="D393" s="53">
        <v>2574.36468853</v>
      </c>
      <c r="E393" s="53">
        <v>2579.70390361</v>
      </c>
      <c r="F393" s="53">
        <v>2575.44322345</v>
      </c>
      <c r="G393" s="53">
        <v>2554.3282925600001</v>
      </c>
      <c r="H393" s="53">
        <v>2496.0495718900002</v>
      </c>
      <c r="I393" s="53">
        <v>2412.50217135</v>
      </c>
      <c r="J393" s="53">
        <v>2341.6795652599999</v>
      </c>
      <c r="K393" s="53">
        <v>2318.3358584100001</v>
      </c>
      <c r="L393" s="53">
        <v>2343.48813832</v>
      </c>
      <c r="M393" s="53">
        <v>2353.6044453600002</v>
      </c>
      <c r="N393" s="53">
        <v>2403.42618743</v>
      </c>
      <c r="O393" s="53">
        <v>2417.8427267400002</v>
      </c>
      <c r="P393" s="53">
        <v>2445.5222125999999</v>
      </c>
      <c r="Q393" s="53">
        <v>2443.5684903599999</v>
      </c>
      <c r="R393" s="53">
        <v>2441.36053236</v>
      </c>
      <c r="S393" s="53">
        <v>2411.8038752500001</v>
      </c>
      <c r="T393" s="53">
        <v>2362.87698262</v>
      </c>
      <c r="U393" s="53">
        <v>2356.3967812999999</v>
      </c>
      <c r="V393" s="53">
        <v>2369.9270871600002</v>
      </c>
      <c r="W393" s="53">
        <v>2402.9591630499999</v>
      </c>
      <c r="X393" s="53">
        <v>2433.7238161499999</v>
      </c>
      <c r="Y393" s="53">
        <v>2477.6992716</v>
      </c>
    </row>
    <row r="394" spans="1:25" s="54" customFormat="1" ht="15.75" x14ac:dyDescent="0.3">
      <c r="A394" s="52" t="s">
        <v>158</v>
      </c>
      <c r="B394" s="53">
        <v>2465.12763834</v>
      </c>
      <c r="C394" s="53">
        <v>2467.16569312</v>
      </c>
      <c r="D394" s="53">
        <v>2409.0282126900001</v>
      </c>
      <c r="E394" s="53">
        <v>2360.9238278900002</v>
      </c>
      <c r="F394" s="53">
        <v>2375.3785657100002</v>
      </c>
      <c r="G394" s="53">
        <v>2399.2242415300002</v>
      </c>
      <c r="H394" s="53">
        <v>2411.04771016</v>
      </c>
      <c r="I394" s="53">
        <v>2377.4579970200002</v>
      </c>
      <c r="J394" s="53">
        <v>2320.34373061</v>
      </c>
      <c r="K394" s="53">
        <v>2307.2096006000002</v>
      </c>
      <c r="L394" s="53">
        <v>2318.15826741</v>
      </c>
      <c r="M394" s="53">
        <v>2332.1441345100002</v>
      </c>
      <c r="N394" s="53">
        <v>2330.3974861699999</v>
      </c>
      <c r="O394" s="53">
        <v>2354.2954469400001</v>
      </c>
      <c r="P394" s="53">
        <v>2351.57425104</v>
      </c>
      <c r="Q394" s="53">
        <v>2357.6086102700001</v>
      </c>
      <c r="R394" s="53">
        <v>2348.1436070600002</v>
      </c>
      <c r="S394" s="53">
        <v>2346.6951275500001</v>
      </c>
      <c r="T394" s="53">
        <v>2305.7718172700002</v>
      </c>
      <c r="U394" s="53">
        <v>2309.8811585500002</v>
      </c>
      <c r="V394" s="53">
        <v>2324.0775723199999</v>
      </c>
      <c r="W394" s="53">
        <v>2310.7229128499998</v>
      </c>
      <c r="X394" s="53">
        <v>2345.63102914</v>
      </c>
      <c r="Y394" s="53">
        <v>2372.3572894100002</v>
      </c>
    </row>
    <row r="395" spans="1:25" s="54" customFormat="1" ht="15.75" x14ac:dyDescent="0.3">
      <c r="A395" s="52" t="s">
        <v>159</v>
      </c>
      <c r="B395" s="53">
        <v>2589.01825216</v>
      </c>
      <c r="C395" s="53">
        <v>2600.5861797500002</v>
      </c>
      <c r="D395" s="53">
        <v>2611.7945117899999</v>
      </c>
      <c r="E395" s="53">
        <v>2609.3121347699998</v>
      </c>
      <c r="F395" s="53">
        <v>2599.37961765</v>
      </c>
      <c r="G395" s="53">
        <v>2571.52500392</v>
      </c>
      <c r="H395" s="53">
        <v>2531.9652010499999</v>
      </c>
      <c r="I395" s="53">
        <v>2485.4964657400001</v>
      </c>
      <c r="J395" s="53">
        <v>2389.9788318000001</v>
      </c>
      <c r="K395" s="53">
        <v>2357.3936757900001</v>
      </c>
      <c r="L395" s="53">
        <v>2395.4971252599998</v>
      </c>
      <c r="M395" s="53">
        <v>2412.2582622200002</v>
      </c>
      <c r="N395" s="53">
        <v>2448.6205691</v>
      </c>
      <c r="O395" s="53">
        <v>2473.8916427300001</v>
      </c>
      <c r="P395" s="53">
        <v>2506.3849199900001</v>
      </c>
      <c r="Q395" s="53">
        <v>2538.9767562900001</v>
      </c>
      <c r="R395" s="53">
        <v>2529.4719031099999</v>
      </c>
      <c r="S395" s="53">
        <v>2518.1134817000002</v>
      </c>
      <c r="T395" s="53">
        <v>2474.85213608</v>
      </c>
      <c r="U395" s="53">
        <v>2446.8491371499999</v>
      </c>
      <c r="V395" s="53">
        <v>2452.8874264300002</v>
      </c>
      <c r="W395" s="53">
        <v>2476.48662878</v>
      </c>
      <c r="X395" s="53">
        <v>2504.8124990199999</v>
      </c>
      <c r="Y395" s="53">
        <v>2551.4113484600002</v>
      </c>
    </row>
    <row r="396" spans="1:25" s="54" customFormat="1" ht="15.75" x14ac:dyDescent="0.3">
      <c r="A396" s="52" t="s">
        <v>160</v>
      </c>
      <c r="B396" s="53">
        <v>2578.6002186599999</v>
      </c>
      <c r="C396" s="53">
        <v>2591.4267936599999</v>
      </c>
      <c r="D396" s="53">
        <v>2579.00755273</v>
      </c>
      <c r="E396" s="53">
        <v>2580.0085354900002</v>
      </c>
      <c r="F396" s="53">
        <v>2585.4062756799999</v>
      </c>
      <c r="G396" s="53">
        <v>2584.1042787599999</v>
      </c>
      <c r="H396" s="53">
        <v>2588.9805685000001</v>
      </c>
      <c r="I396" s="53">
        <v>2519.71586166</v>
      </c>
      <c r="J396" s="53">
        <v>2583.6234383300002</v>
      </c>
      <c r="K396" s="53">
        <v>2520.53873836</v>
      </c>
      <c r="L396" s="53">
        <v>2423.1821186100001</v>
      </c>
      <c r="M396" s="53">
        <v>2457.7715667699999</v>
      </c>
      <c r="N396" s="53">
        <v>2503.9381160100002</v>
      </c>
      <c r="O396" s="53">
        <v>2552.9354200100001</v>
      </c>
      <c r="P396" s="53">
        <v>2570.38505209</v>
      </c>
      <c r="Q396" s="53">
        <v>2599.9782292499999</v>
      </c>
      <c r="R396" s="53">
        <v>2597.43071783</v>
      </c>
      <c r="S396" s="53">
        <v>2551.2173777600001</v>
      </c>
      <c r="T396" s="53">
        <v>2498.8945346199998</v>
      </c>
      <c r="U396" s="53">
        <v>2465.8833266500001</v>
      </c>
      <c r="V396" s="53">
        <v>2457.0637056800001</v>
      </c>
      <c r="W396" s="53">
        <v>2492.8125626000001</v>
      </c>
      <c r="X396" s="53">
        <v>2531.1228175199999</v>
      </c>
      <c r="Y396" s="53">
        <v>2572.40965787</v>
      </c>
    </row>
    <row r="397" spans="1:25" s="54" customFormat="1" ht="15.75" x14ac:dyDescent="0.3">
      <c r="A397" s="52" t="s">
        <v>161</v>
      </c>
      <c r="B397" s="53">
        <v>2588.1831388199998</v>
      </c>
      <c r="C397" s="53">
        <v>2625.7708637199999</v>
      </c>
      <c r="D397" s="53">
        <v>2627.6262377399999</v>
      </c>
      <c r="E397" s="53">
        <v>2653.9231502000002</v>
      </c>
      <c r="F397" s="53">
        <v>2649.2504811100002</v>
      </c>
      <c r="G397" s="53">
        <v>2615.87863277</v>
      </c>
      <c r="H397" s="53">
        <v>2562.0911889899999</v>
      </c>
      <c r="I397" s="53">
        <v>2504.7472382199999</v>
      </c>
      <c r="J397" s="53">
        <v>2477.1701247400001</v>
      </c>
      <c r="K397" s="53">
        <v>2459.0795613200003</v>
      </c>
      <c r="L397" s="53">
        <v>2467.71788857</v>
      </c>
      <c r="M397" s="53">
        <v>2515.8907444000001</v>
      </c>
      <c r="N397" s="53">
        <v>2562.0386586</v>
      </c>
      <c r="O397" s="53">
        <v>2591.9746449100003</v>
      </c>
      <c r="P397" s="53">
        <v>2603.34400065</v>
      </c>
      <c r="Q397" s="53">
        <v>2621.5934366900001</v>
      </c>
      <c r="R397" s="53">
        <v>2623.712454</v>
      </c>
      <c r="S397" s="53">
        <v>2567.1592285199999</v>
      </c>
      <c r="T397" s="53">
        <v>2494.20555762</v>
      </c>
      <c r="U397" s="53">
        <v>2500.0559681099999</v>
      </c>
      <c r="V397" s="53">
        <v>2524.2323244200002</v>
      </c>
      <c r="W397" s="53">
        <v>2555.51521478</v>
      </c>
      <c r="X397" s="53">
        <v>2583.7361483499999</v>
      </c>
      <c r="Y397" s="53">
        <v>2624.55056074</v>
      </c>
    </row>
    <row r="398" spans="1:25" s="54" customFormat="1" ht="15.75" x14ac:dyDescent="0.3">
      <c r="A398" s="52" t="s">
        <v>162</v>
      </c>
      <c r="B398" s="53">
        <v>2782.3803152600003</v>
      </c>
      <c r="C398" s="53">
        <v>2811.4701648200003</v>
      </c>
      <c r="D398" s="53">
        <v>2833.50507135</v>
      </c>
      <c r="E398" s="53">
        <v>2847.3028990800003</v>
      </c>
      <c r="F398" s="53">
        <v>2841.3439880000001</v>
      </c>
      <c r="G398" s="53">
        <v>2809.9268188999999</v>
      </c>
      <c r="H398" s="53">
        <v>2748.6663383100004</v>
      </c>
      <c r="I398" s="53">
        <v>2696.7775121700001</v>
      </c>
      <c r="J398" s="53">
        <v>2666.95320064</v>
      </c>
      <c r="K398" s="53">
        <v>2643.6742217199999</v>
      </c>
      <c r="L398" s="53">
        <v>2640.05514563</v>
      </c>
      <c r="M398" s="53">
        <v>2658.3245361299996</v>
      </c>
      <c r="N398" s="53">
        <v>2682.1159578400002</v>
      </c>
      <c r="O398" s="53">
        <v>2709.1798125700002</v>
      </c>
      <c r="P398" s="53">
        <v>2740.5073134700001</v>
      </c>
      <c r="Q398" s="53">
        <v>2750.8284933800001</v>
      </c>
      <c r="R398" s="53">
        <v>2763.8902180800001</v>
      </c>
      <c r="S398" s="53">
        <v>2742.4054253200002</v>
      </c>
      <c r="T398" s="53">
        <v>2710.8379055700002</v>
      </c>
      <c r="U398" s="53">
        <v>2659.2206757300005</v>
      </c>
      <c r="V398" s="53">
        <v>2664.8117340100002</v>
      </c>
      <c r="W398" s="53">
        <v>2682.5181967400003</v>
      </c>
      <c r="X398" s="53">
        <v>2702.8285313300003</v>
      </c>
      <c r="Y398" s="53">
        <v>2717.70639256</v>
      </c>
    </row>
    <row r="399" spans="1:25" x14ac:dyDescent="0.2"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</row>
    <row r="400" spans="1:25" ht="15" x14ac:dyDescent="0.25">
      <c r="A400" s="94" t="s">
        <v>108</v>
      </c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</row>
    <row r="401" spans="1:25" ht="12.75" customHeight="1" x14ac:dyDescent="0.2">
      <c r="A401" s="205" t="s">
        <v>69</v>
      </c>
      <c r="B401" s="207" t="s">
        <v>99</v>
      </c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9"/>
    </row>
    <row r="402" spans="1:25" s="49" customFormat="1" ht="11.25" customHeight="1" x14ac:dyDescent="0.2">
      <c r="A402" s="206"/>
      <c r="B402" s="88" t="s">
        <v>71</v>
      </c>
      <c r="C402" s="89" t="s">
        <v>72</v>
      </c>
      <c r="D402" s="90" t="s">
        <v>73</v>
      </c>
      <c r="E402" s="89" t="s">
        <v>74</v>
      </c>
      <c r="F402" s="89" t="s">
        <v>75</v>
      </c>
      <c r="G402" s="89" t="s">
        <v>76</v>
      </c>
      <c r="H402" s="89" t="s">
        <v>77</v>
      </c>
      <c r="I402" s="89" t="s">
        <v>78</v>
      </c>
      <c r="J402" s="89" t="s">
        <v>79</v>
      </c>
      <c r="K402" s="88" t="s">
        <v>80</v>
      </c>
      <c r="L402" s="89" t="s">
        <v>81</v>
      </c>
      <c r="M402" s="91" t="s">
        <v>82</v>
      </c>
      <c r="N402" s="88" t="s">
        <v>83</v>
      </c>
      <c r="O402" s="89" t="s">
        <v>84</v>
      </c>
      <c r="P402" s="91" t="s">
        <v>85</v>
      </c>
      <c r="Q402" s="90" t="s">
        <v>86</v>
      </c>
      <c r="R402" s="89" t="s">
        <v>87</v>
      </c>
      <c r="S402" s="90" t="s">
        <v>88</v>
      </c>
      <c r="T402" s="89" t="s">
        <v>89</v>
      </c>
      <c r="U402" s="90" t="s">
        <v>90</v>
      </c>
      <c r="V402" s="89" t="s">
        <v>91</v>
      </c>
      <c r="W402" s="90" t="s">
        <v>92</v>
      </c>
      <c r="X402" s="89" t="s">
        <v>93</v>
      </c>
      <c r="Y402" s="89" t="s">
        <v>94</v>
      </c>
    </row>
    <row r="403" spans="1:25" s="23" customFormat="1" ht="15" customHeight="1" x14ac:dyDescent="0.2">
      <c r="A403" s="50" t="s">
        <v>135</v>
      </c>
      <c r="B403" s="60">
        <v>2319.40821379</v>
      </c>
      <c r="C403" s="60">
        <v>2330.62635968</v>
      </c>
      <c r="D403" s="60">
        <v>2394.7917836500001</v>
      </c>
      <c r="E403" s="60">
        <v>2420.3871567799997</v>
      </c>
      <c r="F403" s="60">
        <v>2421.9115379599998</v>
      </c>
      <c r="G403" s="60">
        <v>2393.78048412</v>
      </c>
      <c r="H403" s="60">
        <v>2366.5755182900002</v>
      </c>
      <c r="I403" s="60">
        <v>2433.9303771100003</v>
      </c>
      <c r="J403" s="60">
        <v>2439.73539532</v>
      </c>
      <c r="K403" s="60">
        <v>2432.9733609700002</v>
      </c>
      <c r="L403" s="60">
        <v>2410.8310439300003</v>
      </c>
      <c r="M403" s="60">
        <v>2405.4727622299997</v>
      </c>
      <c r="N403" s="60">
        <v>2383.0771059899998</v>
      </c>
      <c r="O403" s="60">
        <v>2367.0476644999999</v>
      </c>
      <c r="P403" s="60">
        <v>2365.0316252800003</v>
      </c>
      <c r="Q403" s="60">
        <v>2365.1910412300003</v>
      </c>
      <c r="R403" s="60">
        <v>2352.9326689600002</v>
      </c>
      <c r="S403" s="60">
        <v>2354.5156632899998</v>
      </c>
      <c r="T403" s="60">
        <v>2368.57185076</v>
      </c>
      <c r="U403" s="60">
        <v>2341.3751116100002</v>
      </c>
      <c r="V403" s="60">
        <v>2351.9492921299998</v>
      </c>
      <c r="W403" s="60">
        <v>2347.0264956800002</v>
      </c>
      <c r="X403" s="60">
        <v>2331.0117013200002</v>
      </c>
      <c r="Y403" s="60">
        <v>2315.6060352</v>
      </c>
    </row>
    <row r="404" spans="1:25" s="54" customFormat="1" ht="15.75" x14ac:dyDescent="0.3">
      <c r="A404" s="52" t="s">
        <v>136</v>
      </c>
      <c r="B404" s="53">
        <v>2357.5470172300002</v>
      </c>
      <c r="C404" s="53">
        <v>2344.1532856000003</v>
      </c>
      <c r="D404" s="53">
        <v>2346.9165806299998</v>
      </c>
      <c r="E404" s="53">
        <v>2359.5443608300002</v>
      </c>
      <c r="F404" s="53">
        <v>2350.4101588499998</v>
      </c>
      <c r="G404" s="53">
        <v>2367.3837293200004</v>
      </c>
      <c r="H404" s="53">
        <v>2402.7661186699997</v>
      </c>
      <c r="I404" s="53">
        <v>2368.5083662799998</v>
      </c>
      <c r="J404" s="53">
        <v>2336.3723123999998</v>
      </c>
      <c r="K404" s="53">
        <v>2353.2391511000001</v>
      </c>
      <c r="L404" s="53">
        <v>2344.8962655300002</v>
      </c>
      <c r="M404" s="53">
        <v>2339.4204013799999</v>
      </c>
      <c r="N404" s="53">
        <v>2276.5987423799997</v>
      </c>
      <c r="O404" s="53">
        <v>2361.6967568199998</v>
      </c>
      <c r="P404" s="53">
        <v>2420.6930542099999</v>
      </c>
      <c r="Q404" s="53">
        <v>2403.5430112200002</v>
      </c>
      <c r="R404" s="53">
        <v>2378.0932775400001</v>
      </c>
      <c r="S404" s="53">
        <v>2301.3703913500003</v>
      </c>
      <c r="T404" s="53">
        <v>2292.7331023300003</v>
      </c>
      <c r="U404" s="53">
        <v>2343.4687812900002</v>
      </c>
      <c r="V404" s="53">
        <v>2362.9784671300004</v>
      </c>
      <c r="W404" s="53">
        <v>2370.42623551</v>
      </c>
      <c r="X404" s="53">
        <v>2400.8620719299997</v>
      </c>
      <c r="Y404" s="53">
        <v>2379.1504647100001</v>
      </c>
    </row>
    <row r="405" spans="1:25" s="54" customFormat="1" ht="15.75" x14ac:dyDescent="0.3">
      <c r="A405" s="52" t="s">
        <v>137</v>
      </c>
      <c r="B405" s="53">
        <v>2263.2719605100001</v>
      </c>
      <c r="C405" s="53">
        <v>2309.7892245000003</v>
      </c>
      <c r="D405" s="53">
        <v>2316.6598493900001</v>
      </c>
      <c r="E405" s="53">
        <v>2309.4865936200003</v>
      </c>
      <c r="F405" s="53">
        <v>2316.0955762200001</v>
      </c>
      <c r="G405" s="53">
        <v>2293.1362645500003</v>
      </c>
      <c r="H405" s="53">
        <v>2270.8102419400002</v>
      </c>
      <c r="I405" s="53">
        <v>2268.1105554699998</v>
      </c>
      <c r="J405" s="53">
        <v>2269.1954290900003</v>
      </c>
      <c r="K405" s="53">
        <v>2278.1177839500001</v>
      </c>
      <c r="L405" s="53">
        <v>2272.36736006</v>
      </c>
      <c r="M405" s="53">
        <v>2277.73715094</v>
      </c>
      <c r="N405" s="53">
        <v>2272.1904867200001</v>
      </c>
      <c r="O405" s="53">
        <v>2262.7229027000003</v>
      </c>
      <c r="P405" s="53">
        <v>2259.8532649500003</v>
      </c>
      <c r="Q405" s="53">
        <v>2253.6248086099999</v>
      </c>
      <c r="R405" s="53">
        <v>2248.8220061900001</v>
      </c>
      <c r="S405" s="53">
        <v>2270.4497691300003</v>
      </c>
      <c r="T405" s="53">
        <v>2268.1313689400004</v>
      </c>
      <c r="U405" s="53">
        <v>2274.6860851500001</v>
      </c>
      <c r="V405" s="53">
        <v>2273.6297258599998</v>
      </c>
      <c r="W405" s="53">
        <v>2263.0555899000001</v>
      </c>
      <c r="X405" s="53">
        <v>2250.5967240199998</v>
      </c>
      <c r="Y405" s="53">
        <v>2261.58278625</v>
      </c>
    </row>
    <row r="406" spans="1:25" s="54" customFormat="1" ht="15.75" x14ac:dyDescent="0.3">
      <c r="A406" s="52" t="s">
        <v>138</v>
      </c>
      <c r="B406" s="53">
        <v>2430.2249406400001</v>
      </c>
      <c r="C406" s="53">
        <v>2446.9607318899998</v>
      </c>
      <c r="D406" s="53">
        <v>2445.7366365500002</v>
      </c>
      <c r="E406" s="53">
        <v>2438.1732966300001</v>
      </c>
      <c r="F406" s="53">
        <v>2434.2848644300002</v>
      </c>
      <c r="G406" s="53">
        <v>2407.8303278800004</v>
      </c>
      <c r="H406" s="53">
        <v>2350.9355997499997</v>
      </c>
      <c r="I406" s="53">
        <v>2277.3325085500001</v>
      </c>
      <c r="J406" s="53">
        <v>2213.4639589400003</v>
      </c>
      <c r="K406" s="53">
        <v>2209.5187875399997</v>
      </c>
      <c r="L406" s="53">
        <v>2223.84435308</v>
      </c>
      <c r="M406" s="53">
        <v>2233.3747682399999</v>
      </c>
      <c r="N406" s="53">
        <v>2271.84135414</v>
      </c>
      <c r="O406" s="53">
        <v>2292.5414625800004</v>
      </c>
      <c r="P406" s="53">
        <v>2314.0420598000001</v>
      </c>
      <c r="Q406" s="53">
        <v>2323.8434805799998</v>
      </c>
      <c r="R406" s="53">
        <v>2301.1419059300001</v>
      </c>
      <c r="S406" s="53">
        <v>2260.9658419300004</v>
      </c>
      <c r="T406" s="53">
        <v>2278.9517152099997</v>
      </c>
      <c r="U406" s="53">
        <v>2285.7772910399999</v>
      </c>
      <c r="V406" s="53">
        <v>2295.93603179</v>
      </c>
      <c r="W406" s="53">
        <v>2330.2684925499998</v>
      </c>
      <c r="X406" s="53">
        <v>2340.8394286499997</v>
      </c>
      <c r="Y406" s="53">
        <v>2355.7271037400001</v>
      </c>
    </row>
    <row r="407" spans="1:25" s="54" customFormat="1" ht="15.75" x14ac:dyDescent="0.3">
      <c r="A407" s="52" t="s">
        <v>139</v>
      </c>
      <c r="B407" s="53">
        <v>2282.6221279599999</v>
      </c>
      <c r="C407" s="53">
        <v>2320.94090396</v>
      </c>
      <c r="D407" s="53">
        <v>2317.6354353300003</v>
      </c>
      <c r="E407" s="53">
        <v>2300.2811266600002</v>
      </c>
      <c r="F407" s="53">
        <v>2291.35760024</v>
      </c>
      <c r="G407" s="53">
        <v>2284.0366575600001</v>
      </c>
      <c r="H407" s="53">
        <v>2252.6290363600001</v>
      </c>
      <c r="I407" s="53">
        <v>2184.4966526899998</v>
      </c>
      <c r="J407" s="53">
        <v>2126.5576068999999</v>
      </c>
      <c r="K407" s="53">
        <v>2096.9583753699999</v>
      </c>
      <c r="L407" s="53">
        <v>2094.4902553399997</v>
      </c>
      <c r="M407" s="53">
        <v>2126.2465590700003</v>
      </c>
      <c r="N407" s="53">
        <v>2167.7437514200001</v>
      </c>
      <c r="O407" s="53">
        <v>2188.11545944</v>
      </c>
      <c r="P407" s="53">
        <v>2245.1184069299998</v>
      </c>
      <c r="Q407" s="53">
        <v>2264.0684624200003</v>
      </c>
      <c r="R407" s="53">
        <v>2247.5196217800003</v>
      </c>
      <c r="S407" s="53">
        <v>2183.3812291300001</v>
      </c>
      <c r="T407" s="53">
        <v>2128.6010062400001</v>
      </c>
      <c r="U407" s="53">
        <v>2148.1762076100003</v>
      </c>
      <c r="V407" s="53">
        <v>2162.1890065400003</v>
      </c>
      <c r="W407" s="53">
        <v>2192.9500055899998</v>
      </c>
      <c r="X407" s="53">
        <v>2217.3155109300001</v>
      </c>
      <c r="Y407" s="53">
        <v>2242.36440343</v>
      </c>
    </row>
    <row r="408" spans="1:25" s="54" customFormat="1" ht="15.75" x14ac:dyDescent="0.3">
      <c r="A408" s="52" t="s">
        <v>140</v>
      </c>
      <c r="B408" s="53">
        <v>2282.4008292799999</v>
      </c>
      <c r="C408" s="53">
        <v>2325.1105412300003</v>
      </c>
      <c r="D408" s="53">
        <v>2327.6168609900001</v>
      </c>
      <c r="E408" s="53">
        <v>2311.0085798099999</v>
      </c>
      <c r="F408" s="53">
        <v>2327.48600313</v>
      </c>
      <c r="G408" s="53">
        <v>2268.7786544700002</v>
      </c>
      <c r="H408" s="53">
        <v>2227.5675963600002</v>
      </c>
      <c r="I408" s="53">
        <v>2187.6889843399999</v>
      </c>
      <c r="J408" s="53">
        <v>2169.4872114300001</v>
      </c>
      <c r="K408" s="53">
        <v>2182.2842569700001</v>
      </c>
      <c r="L408" s="53">
        <v>2182.47063768</v>
      </c>
      <c r="M408" s="53">
        <v>2201.9598177500002</v>
      </c>
      <c r="N408" s="53">
        <v>2220.1630551899998</v>
      </c>
      <c r="O408" s="53">
        <v>2219.3229683600002</v>
      </c>
      <c r="P408" s="53">
        <v>2221.4522301300003</v>
      </c>
      <c r="Q408" s="53">
        <v>2216.9339212100003</v>
      </c>
      <c r="R408" s="53">
        <v>2246.6846988300003</v>
      </c>
      <c r="S408" s="53">
        <v>2181.1285009600001</v>
      </c>
      <c r="T408" s="53">
        <v>2186.5133792000001</v>
      </c>
      <c r="U408" s="53">
        <v>2188.1441976699998</v>
      </c>
      <c r="V408" s="53">
        <v>2190.7573177100003</v>
      </c>
      <c r="W408" s="53">
        <v>2175.6814785500001</v>
      </c>
      <c r="X408" s="53">
        <v>2212.0674636399999</v>
      </c>
      <c r="Y408" s="53">
        <v>2240.0841011000002</v>
      </c>
    </row>
    <row r="409" spans="1:25" s="54" customFormat="1" ht="15.75" x14ac:dyDescent="0.3">
      <c r="A409" s="52" t="s">
        <v>141</v>
      </c>
      <c r="B409" s="53">
        <v>2251.6772879800001</v>
      </c>
      <c r="C409" s="53">
        <v>2287.7793541199999</v>
      </c>
      <c r="D409" s="53">
        <v>2284.2288524800001</v>
      </c>
      <c r="E409" s="53">
        <v>2276.8258077800001</v>
      </c>
      <c r="F409" s="53">
        <v>2279.9996012900001</v>
      </c>
      <c r="G409" s="53">
        <v>2289.8277591900001</v>
      </c>
      <c r="H409" s="53">
        <v>2245.39247243</v>
      </c>
      <c r="I409" s="53">
        <v>2210.6884088799998</v>
      </c>
      <c r="J409" s="53">
        <v>2165.5855357199998</v>
      </c>
      <c r="K409" s="53">
        <v>2162.5688931300001</v>
      </c>
      <c r="L409" s="53">
        <v>2160.3497063899999</v>
      </c>
      <c r="M409" s="53">
        <v>2195.15255716</v>
      </c>
      <c r="N409" s="53">
        <v>2205.0121412200001</v>
      </c>
      <c r="O409" s="53">
        <v>2220.8003374099999</v>
      </c>
      <c r="P409" s="53">
        <v>2238.03661431</v>
      </c>
      <c r="Q409" s="53">
        <v>2247.6983572199997</v>
      </c>
      <c r="R409" s="53">
        <v>2246.6242568899997</v>
      </c>
      <c r="S409" s="53">
        <v>2198.8754335399999</v>
      </c>
      <c r="T409" s="53">
        <v>2141.7505974599999</v>
      </c>
      <c r="U409" s="53">
        <v>2181.8689578499998</v>
      </c>
      <c r="V409" s="53">
        <v>2184.46559647</v>
      </c>
      <c r="W409" s="53">
        <v>2169.4508344599999</v>
      </c>
      <c r="X409" s="53">
        <v>2220.86812852</v>
      </c>
      <c r="Y409" s="53">
        <v>2241.1593177599998</v>
      </c>
    </row>
    <row r="410" spans="1:25" s="54" customFormat="1" ht="15.75" x14ac:dyDescent="0.3">
      <c r="A410" s="52" t="s">
        <v>142</v>
      </c>
      <c r="B410" s="53">
        <v>2191.08835322</v>
      </c>
      <c r="C410" s="53">
        <v>2231.7079003400004</v>
      </c>
      <c r="D410" s="53">
        <v>2253.4436833600003</v>
      </c>
      <c r="E410" s="53">
        <v>2272.5833571499998</v>
      </c>
      <c r="F410" s="53">
        <v>2260.3870398399999</v>
      </c>
      <c r="G410" s="53">
        <v>2256.4539502600001</v>
      </c>
      <c r="H410" s="53">
        <v>2191.6114424400002</v>
      </c>
      <c r="I410" s="53">
        <v>2182.2409106800001</v>
      </c>
      <c r="J410" s="53">
        <v>2169.2603570700003</v>
      </c>
      <c r="K410" s="53">
        <v>2188.8700908199999</v>
      </c>
      <c r="L410" s="53">
        <v>2217.1491896300004</v>
      </c>
      <c r="M410" s="53">
        <v>2246.6196110700002</v>
      </c>
      <c r="N410" s="53">
        <v>2259.6577895199998</v>
      </c>
      <c r="O410" s="53">
        <v>2264.71105098</v>
      </c>
      <c r="P410" s="53">
        <v>2270.0991207400002</v>
      </c>
      <c r="Q410" s="53">
        <v>2267.9769084500003</v>
      </c>
      <c r="R410" s="53">
        <v>2265.9305031499998</v>
      </c>
      <c r="S410" s="53">
        <v>2263.5944605900004</v>
      </c>
      <c r="T410" s="53">
        <v>2260.4353763500003</v>
      </c>
      <c r="U410" s="53">
        <v>2260.8571610899999</v>
      </c>
      <c r="V410" s="53">
        <v>2222.10443244</v>
      </c>
      <c r="W410" s="53">
        <v>2190.0239274599999</v>
      </c>
      <c r="X410" s="53">
        <v>2180.8203613599999</v>
      </c>
      <c r="Y410" s="53">
        <v>2175.76473003</v>
      </c>
    </row>
    <row r="411" spans="1:25" s="54" customFormat="1" ht="15.75" x14ac:dyDescent="0.3">
      <c r="A411" s="52" t="s">
        <v>143</v>
      </c>
      <c r="B411" s="53">
        <v>2083.1518641900002</v>
      </c>
      <c r="C411" s="53">
        <v>2009.97898295</v>
      </c>
      <c r="D411" s="53">
        <v>2039.0476940400001</v>
      </c>
      <c r="E411" s="53">
        <v>2053.4283668099997</v>
      </c>
      <c r="F411" s="53">
        <v>2053.1445820200001</v>
      </c>
      <c r="G411" s="53">
        <v>2015.3838656600001</v>
      </c>
      <c r="H411" s="53">
        <v>1990.9356156900001</v>
      </c>
      <c r="I411" s="53">
        <v>2033.25575718</v>
      </c>
      <c r="J411" s="53">
        <v>2019.5893362500001</v>
      </c>
      <c r="K411" s="53">
        <v>2022.04752751</v>
      </c>
      <c r="L411" s="53">
        <v>2068.3367044900001</v>
      </c>
      <c r="M411" s="53">
        <v>2107.0789404300003</v>
      </c>
      <c r="N411" s="53">
        <v>2148.72664166</v>
      </c>
      <c r="O411" s="53">
        <v>2147.06809307</v>
      </c>
      <c r="P411" s="53">
        <v>2148.1489903900001</v>
      </c>
      <c r="Q411" s="53">
        <v>2149.00716328</v>
      </c>
      <c r="R411" s="53">
        <v>2148.5543198200003</v>
      </c>
      <c r="S411" s="53">
        <v>2149.0500242899998</v>
      </c>
      <c r="T411" s="53">
        <v>2116.2350824100004</v>
      </c>
      <c r="U411" s="53">
        <v>2094.7118185899999</v>
      </c>
      <c r="V411" s="53">
        <v>2086.45262748</v>
      </c>
      <c r="W411" s="53">
        <v>2066.77303274</v>
      </c>
      <c r="X411" s="53">
        <v>2052.4328460500001</v>
      </c>
      <c r="Y411" s="53">
        <v>2042.8035956900001</v>
      </c>
    </row>
    <row r="412" spans="1:25" s="54" customFormat="1" ht="15.75" x14ac:dyDescent="0.3">
      <c r="A412" s="52" t="s">
        <v>144</v>
      </c>
      <c r="B412" s="53">
        <v>2092.8122411599998</v>
      </c>
      <c r="C412" s="53">
        <v>2113.3159694000001</v>
      </c>
      <c r="D412" s="53">
        <v>2104.8429157099999</v>
      </c>
      <c r="E412" s="53">
        <v>2135.7744089600001</v>
      </c>
      <c r="F412" s="53">
        <v>2119.7985694899999</v>
      </c>
      <c r="G412" s="53">
        <v>2091.8749618800002</v>
      </c>
      <c r="H412" s="53">
        <v>2150.0280548400001</v>
      </c>
      <c r="I412" s="53">
        <v>2134.57689609</v>
      </c>
      <c r="J412" s="53">
        <v>2121.90753847</v>
      </c>
      <c r="K412" s="53">
        <v>2116.3172407000002</v>
      </c>
      <c r="L412" s="53">
        <v>2119.6388288099997</v>
      </c>
      <c r="M412" s="53">
        <v>2140.2212218100003</v>
      </c>
      <c r="N412" s="53">
        <v>2136.6517534</v>
      </c>
      <c r="O412" s="53">
        <v>2119.5031518599999</v>
      </c>
      <c r="P412" s="53">
        <v>2128.0232970500001</v>
      </c>
      <c r="Q412" s="53">
        <v>2124.70284326</v>
      </c>
      <c r="R412" s="53">
        <v>2090.5346012500004</v>
      </c>
      <c r="S412" s="53">
        <v>2122.4487343800001</v>
      </c>
      <c r="T412" s="53">
        <v>2113.4474879500003</v>
      </c>
      <c r="U412" s="53">
        <v>2101.5030307100001</v>
      </c>
      <c r="V412" s="53">
        <v>2103.9555241799999</v>
      </c>
      <c r="W412" s="53">
        <v>2101.5266584299998</v>
      </c>
      <c r="X412" s="53">
        <v>2084.47547098</v>
      </c>
      <c r="Y412" s="53">
        <v>2084.4414478099998</v>
      </c>
    </row>
    <row r="413" spans="1:25" s="54" customFormat="1" ht="15.75" x14ac:dyDescent="0.3">
      <c r="A413" s="52" t="s">
        <v>145</v>
      </c>
      <c r="B413" s="53">
        <v>2294.7724395200003</v>
      </c>
      <c r="C413" s="53">
        <v>2338.2998129699999</v>
      </c>
      <c r="D413" s="53">
        <v>2349.2024396300003</v>
      </c>
      <c r="E413" s="53">
        <v>2354.64827775</v>
      </c>
      <c r="F413" s="53">
        <v>2354.0010272099998</v>
      </c>
      <c r="G413" s="53">
        <v>2345.8838129800001</v>
      </c>
      <c r="H413" s="53">
        <v>2291.4758750999999</v>
      </c>
      <c r="I413" s="53">
        <v>2228.46036809</v>
      </c>
      <c r="J413" s="53">
        <v>2191.1035122600001</v>
      </c>
      <c r="K413" s="53">
        <v>2136.8157581800001</v>
      </c>
      <c r="L413" s="53">
        <v>2141.47749853</v>
      </c>
      <c r="M413" s="53">
        <v>2159.1885616</v>
      </c>
      <c r="N413" s="53">
        <v>2192.6859087100001</v>
      </c>
      <c r="O413" s="53">
        <v>2222.6955651200001</v>
      </c>
      <c r="P413" s="53">
        <v>2244.3333976499998</v>
      </c>
      <c r="Q413" s="53">
        <v>2252.3537143200001</v>
      </c>
      <c r="R413" s="53">
        <v>2232.9504021299999</v>
      </c>
      <c r="S413" s="53">
        <v>2181.72916773</v>
      </c>
      <c r="T413" s="53">
        <v>2164.06085287</v>
      </c>
      <c r="U413" s="53">
        <v>2175.7243382300003</v>
      </c>
      <c r="V413" s="53">
        <v>2207.7051139699997</v>
      </c>
      <c r="W413" s="53">
        <v>2242.9716816099999</v>
      </c>
      <c r="X413" s="53">
        <v>2279.0314811600001</v>
      </c>
      <c r="Y413" s="53">
        <v>2315.5341379199999</v>
      </c>
    </row>
    <row r="414" spans="1:25" s="54" customFormat="1" ht="15.75" x14ac:dyDescent="0.3">
      <c r="A414" s="52" t="s">
        <v>146</v>
      </c>
      <c r="B414" s="53">
        <v>2207.9515542700001</v>
      </c>
      <c r="C414" s="53">
        <v>2290.7911646699999</v>
      </c>
      <c r="D414" s="53">
        <v>2295.1547978500003</v>
      </c>
      <c r="E414" s="53">
        <v>2262.2071598800003</v>
      </c>
      <c r="F414" s="53">
        <v>2302.53834882</v>
      </c>
      <c r="G414" s="53">
        <v>2310.3880467899999</v>
      </c>
      <c r="H414" s="53">
        <v>2304.1466192799999</v>
      </c>
      <c r="I414" s="53">
        <v>2309.4992254600002</v>
      </c>
      <c r="J414" s="53">
        <v>2300.1876135699999</v>
      </c>
      <c r="K414" s="53">
        <v>2229.00786862</v>
      </c>
      <c r="L414" s="53">
        <v>2188.83030917</v>
      </c>
      <c r="M414" s="53">
        <v>2178.6710851600001</v>
      </c>
      <c r="N414" s="53">
        <v>2187.42928717</v>
      </c>
      <c r="O414" s="53">
        <v>2224.1980582699998</v>
      </c>
      <c r="P414" s="53">
        <v>2243.9350722600002</v>
      </c>
      <c r="Q414" s="53">
        <v>2257.29227941</v>
      </c>
      <c r="R414" s="53">
        <v>2257.0186733299997</v>
      </c>
      <c r="S414" s="53">
        <v>2209.6349077499999</v>
      </c>
      <c r="T414" s="53">
        <v>2187.4066405900003</v>
      </c>
      <c r="U414" s="53">
        <v>2157.5570933600002</v>
      </c>
      <c r="V414" s="53">
        <v>2179.43996892</v>
      </c>
      <c r="W414" s="53">
        <v>2196.2884422100001</v>
      </c>
      <c r="X414" s="53">
        <v>2241.0983384700003</v>
      </c>
      <c r="Y414" s="53">
        <v>2240.15421672</v>
      </c>
    </row>
    <row r="415" spans="1:25" s="54" customFormat="1" ht="15.75" x14ac:dyDescent="0.3">
      <c r="A415" s="52" t="s">
        <v>147</v>
      </c>
      <c r="B415" s="53">
        <v>2353.20802185</v>
      </c>
      <c r="C415" s="53">
        <v>2392.5916410899999</v>
      </c>
      <c r="D415" s="53">
        <v>2401.6155957299998</v>
      </c>
      <c r="E415" s="53">
        <v>2403.8579376300004</v>
      </c>
      <c r="F415" s="53">
        <v>2370.8057271500002</v>
      </c>
      <c r="G415" s="53">
        <v>2323.1337942199998</v>
      </c>
      <c r="H415" s="53">
        <v>2265.3424832299997</v>
      </c>
      <c r="I415" s="53">
        <v>2270.0070156500001</v>
      </c>
      <c r="J415" s="53">
        <v>2221.1955706099998</v>
      </c>
      <c r="K415" s="53">
        <v>2189.8192747100002</v>
      </c>
      <c r="L415" s="53">
        <v>2203.4079608299999</v>
      </c>
      <c r="M415" s="53">
        <v>2223.2901544000001</v>
      </c>
      <c r="N415" s="53">
        <v>2275.5456723799998</v>
      </c>
      <c r="O415" s="53">
        <v>2319.9853837600003</v>
      </c>
      <c r="P415" s="53">
        <v>2355.2644645700002</v>
      </c>
      <c r="Q415" s="53">
        <v>2368.18693029</v>
      </c>
      <c r="R415" s="53">
        <v>2355.0941829100002</v>
      </c>
      <c r="S415" s="53">
        <v>2304.3810842600001</v>
      </c>
      <c r="T415" s="53">
        <v>2265.5527672400003</v>
      </c>
      <c r="U415" s="53">
        <v>2305.5129983300003</v>
      </c>
      <c r="V415" s="53">
        <v>2318.3759494300002</v>
      </c>
      <c r="W415" s="53">
        <v>2344.7107524499997</v>
      </c>
      <c r="X415" s="53">
        <v>2379.2699935700002</v>
      </c>
      <c r="Y415" s="53">
        <v>2301.2465562100001</v>
      </c>
    </row>
    <row r="416" spans="1:25" s="54" customFormat="1" ht="15.75" x14ac:dyDescent="0.3">
      <c r="A416" s="52" t="s">
        <v>148</v>
      </c>
      <c r="B416" s="53">
        <v>2407.13620335</v>
      </c>
      <c r="C416" s="53">
        <v>2448.3726765000001</v>
      </c>
      <c r="D416" s="53">
        <v>2441.0421420800003</v>
      </c>
      <c r="E416" s="53">
        <v>2528.3003078399997</v>
      </c>
      <c r="F416" s="53">
        <v>2361.32383974</v>
      </c>
      <c r="G416" s="53">
        <v>2484.4393707899999</v>
      </c>
      <c r="H416" s="53">
        <v>2395.6669576599998</v>
      </c>
      <c r="I416" s="53">
        <v>2350.4659353400002</v>
      </c>
      <c r="J416" s="53">
        <v>2325.5108147600004</v>
      </c>
      <c r="K416" s="53">
        <v>2304.9379774200002</v>
      </c>
      <c r="L416" s="53">
        <v>2305.02269682</v>
      </c>
      <c r="M416" s="53">
        <v>2377.8239306099999</v>
      </c>
      <c r="N416" s="53">
        <v>2364.94313693</v>
      </c>
      <c r="O416" s="53">
        <v>2398.2108564099999</v>
      </c>
      <c r="P416" s="53">
        <v>2424.0909795300004</v>
      </c>
      <c r="Q416" s="53">
        <v>2434.8807653200001</v>
      </c>
      <c r="R416" s="53">
        <v>2415.2213194699998</v>
      </c>
      <c r="S416" s="53">
        <v>2375.9748540700002</v>
      </c>
      <c r="T416" s="53">
        <v>2362.9335449099999</v>
      </c>
      <c r="U416" s="53">
        <v>2355.5732727300001</v>
      </c>
      <c r="V416" s="53">
        <v>2372.3583310900003</v>
      </c>
      <c r="W416" s="53">
        <v>2395.5931326999998</v>
      </c>
      <c r="X416" s="53">
        <v>2422.7084950799999</v>
      </c>
      <c r="Y416" s="53">
        <v>2440.0699727199999</v>
      </c>
    </row>
    <row r="417" spans="1:25" s="54" customFormat="1" ht="15.75" x14ac:dyDescent="0.3">
      <c r="A417" s="52" t="s">
        <v>149</v>
      </c>
      <c r="B417" s="53">
        <v>2380.0270729499998</v>
      </c>
      <c r="C417" s="53">
        <v>2404.9895714700001</v>
      </c>
      <c r="D417" s="53">
        <v>2432.4475039700001</v>
      </c>
      <c r="E417" s="53">
        <v>2422.17150907</v>
      </c>
      <c r="F417" s="53">
        <v>2394.4352989099998</v>
      </c>
      <c r="G417" s="53">
        <v>2321.3635129200002</v>
      </c>
      <c r="H417" s="53">
        <v>2241.9516604</v>
      </c>
      <c r="I417" s="53">
        <v>2221.6581283200003</v>
      </c>
      <c r="J417" s="53">
        <v>2191.4738606999999</v>
      </c>
      <c r="K417" s="53">
        <v>2184.5485745200003</v>
      </c>
      <c r="L417" s="53">
        <v>2195.6632067800001</v>
      </c>
      <c r="M417" s="53">
        <v>2243.7183212700002</v>
      </c>
      <c r="N417" s="53">
        <v>2266.9401481</v>
      </c>
      <c r="O417" s="53">
        <v>2294.44128477</v>
      </c>
      <c r="P417" s="53">
        <v>2315.1726703700001</v>
      </c>
      <c r="Q417" s="53">
        <v>2304.46452404</v>
      </c>
      <c r="R417" s="53">
        <v>2284.9513763</v>
      </c>
      <c r="S417" s="53">
        <v>2236.16686282</v>
      </c>
      <c r="T417" s="53">
        <v>2180.9481167000004</v>
      </c>
      <c r="U417" s="53">
        <v>2209.0999493700001</v>
      </c>
      <c r="V417" s="53">
        <v>2200.49687713</v>
      </c>
      <c r="W417" s="53">
        <v>2201.12209287</v>
      </c>
      <c r="X417" s="53">
        <v>2263.9713944699997</v>
      </c>
      <c r="Y417" s="53">
        <v>2298.5025313599999</v>
      </c>
    </row>
    <row r="418" spans="1:25" s="54" customFormat="1" ht="15.75" x14ac:dyDescent="0.3">
      <c r="A418" s="52" t="s">
        <v>150</v>
      </c>
      <c r="B418" s="53">
        <v>2354.66580432</v>
      </c>
      <c r="C418" s="53">
        <v>2393.9700601700001</v>
      </c>
      <c r="D418" s="53">
        <v>2409.11945328</v>
      </c>
      <c r="E418" s="53">
        <v>2413.6629236400004</v>
      </c>
      <c r="F418" s="53">
        <v>2396.7535583500003</v>
      </c>
      <c r="G418" s="53">
        <v>2348.1084928999999</v>
      </c>
      <c r="H418" s="53">
        <v>2246.5684347599999</v>
      </c>
      <c r="I418" s="53">
        <v>2209.45023378</v>
      </c>
      <c r="J418" s="53">
        <v>2196.3811131299999</v>
      </c>
      <c r="K418" s="53">
        <v>2203.3332953300001</v>
      </c>
      <c r="L418" s="53">
        <v>2219.1838846000001</v>
      </c>
      <c r="M418" s="53">
        <v>2239.0605462900003</v>
      </c>
      <c r="N418" s="53">
        <v>2296.6190034700003</v>
      </c>
      <c r="O418" s="53">
        <v>2315.7336733399998</v>
      </c>
      <c r="P418" s="53">
        <v>2328.9161825299998</v>
      </c>
      <c r="Q418" s="53">
        <v>2331.8809127200002</v>
      </c>
      <c r="R418" s="53">
        <v>2316.7336534999999</v>
      </c>
      <c r="S418" s="53">
        <v>2265.4751980999999</v>
      </c>
      <c r="T418" s="53">
        <v>2204.1583658500003</v>
      </c>
      <c r="U418" s="53">
        <v>2227.94363772</v>
      </c>
      <c r="V418" s="53">
        <v>2244.99270742</v>
      </c>
      <c r="W418" s="53">
        <v>2281.6647620799999</v>
      </c>
      <c r="X418" s="53">
        <v>2332.9671641300001</v>
      </c>
      <c r="Y418" s="53">
        <v>2351.99462795</v>
      </c>
    </row>
    <row r="419" spans="1:25" s="54" customFormat="1" ht="15.75" x14ac:dyDescent="0.3">
      <c r="A419" s="52" t="s">
        <v>151</v>
      </c>
      <c r="B419" s="53">
        <v>2491.8512206</v>
      </c>
      <c r="C419" s="53">
        <v>2531.9523337300002</v>
      </c>
      <c r="D419" s="53">
        <v>2541.0297298300002</v>
      </c>
      <c r="E419" s="53">
        <v>2539.0616094000002</v>
      </c>
      <c r="F419" s="53">
        <v>2499.8891910300003</v>
      </c>
      <c r="G419" s="53">
        <v>2447.3032784500001</v>
      </c>
      <c r="H419" s="53">
        <v>2373.1804345199998</v>
      </c>
      <c r="I419" s="53">
        <v>2351.4643672100001</v>
      </c>
      <c r="J419" s="53">
        <v>2318.82281212</v>
      </c>
      <c r="K419" s="53">
        <v>2308.2127682</v>
      </c>
      <c r="L419" s="53">
        <v>2313.0213948600003</v>
      </c>
      <c r="M419" s="53">
        <v>2320.8675203600001</v>
      </c>
      <c r="N419" s="53">
        <v>2357.3110493900003</v>
      </c>
      <c r="O419" s="53">
        <v>2385.08374787</v>
      </c>
      <c r="P419" s="53">
        <v>2409.7256378100001</v>
      </c>
      <c r="Q419" s="53">
        <v>2392.7376598199999</v>
      </c>
      <c r="R419" s="53">
        <v>2369.5614652000004</v>
      </c>
      <c r="S419" s="53">
        <v>2323.0138299400001</v>
      </c>
      <c r="T419" s="53">
        <v>2297.7422120299998</v>
      </c>
      <c r="U419" s="53">
        <v>2326.1548123600001</v>
      </c>
      <c r="V419" s="53">
        <v>2354.4465663000001</v>
      </c>
      <c r="W419" s="53">
        <v>2406.6133751400002</v>
      </c>
      <c r="X419" s="53">
        <v>2422.7766300000003</v>
      </c>
      <c r="Y419" s="53">
        <v>2442.6827198800001</v>
      </c>
    </row>
    <row r="420" spans="1:25" s="54" customFormat="1" ht="15.75" x14ac:dyDescent="0.3">
      <c r="A420" s="52" t="s">
        <v>152</v>
      </c>
      <c r="B420" s="53">
        <v>2369.5939233099998</v>
      </c>
      <c r="C420" s="53">
        <v>2421.2133744900002</v>
      </c>
      <c r="D420" s="53">
        <v>2433.1560996099997</v>
      </c>
      <c r="E420" s="53">
        <v>2443.9814662899998</v>
      </c>
      <c r="F420" s="53">
        <v>2421.6522595200004</v>
      </c>
      <c r="G420" s="53">
        <v>2410.3561927400001</v>
      </c>
      <c r="H420" s="53">
        <v>2401.9959202999999</v>
      </c>
      <c r="I420" s="53">
        <v>2407.91445643</v>
      </c>
      <c r="J420" s="53">
        <v>2400.6154926999998</v>
      </c>
      <c r="K420" s="53">
        <v>2308.4973130500002</v>
      </c>
      <c r="L420" s="53">
        <v>2284.59526439</v>
      </c>
      <c r="M420" s="53">
        <v>2290.9196459700001</v>
      </c>
      <c r="N420" s="53">
        <v>2320.29962024</v>
      </c>
      <c r="O420" s="53">
        <v>2331.4381674200004</v>
      </c>
      <c r="P420" s="53">
        <v>2330.93435555</v>
      </c>
      <c r="Q420" s="53">
        <v>2333.2279983899998</v>
      </c>
      <c r="R420" s="53">
        <v>2339.5447504000003</v>
      </c>
      <c r="S420" s="53">
        <v>2345.3486871699997</v>
      </c>
      <c r="T420" s="53">
        <v>2326.8903247899998</v>
      </c>
      <c r="U420" s="53">
        <v>2319.79598979</v>
      </c>
      <c r="V420" s="53">
        <v>2316.4437415500001</v>
      </c>
      <c r="W420" s="53">
        <v>2356.6299297</v>
      </c>
      <c r="X420" s="53">
        <v>2358.0948349800001</v>
      </c>
      <c r="Y420" s="53">
        <v>2400.8005450700002</v>
      </c>
    </row>
    <row r="421" spans="1:25" s="54" customFormat="1" ht="15.75" x14ac:dyDescent="0.3">
      <c r="A421" s="52" t="s">
        <v>153</v>
      </c>
      <c r="B421" s="53">
        <v>2471.0183987199998</v>
      </c>
      <c r="C421" s="53">
        <v>2503.4789908499997</v>
      </c>
      <c r="D421" s="53">
        <v>2499.2950060900002</v>
      </c>
      <c r="E421" s="53">
        <v>2502.50088998</v>
      </c>
      <c r="F421" s="53">
        <v>2515.6319870699999</v>
      </c>
      <c r="G421" s="53">
        <v>2501.8081678200001</v>
      </c>
      <c r="H421" s="53">
        <v>2494.6966008399995</v>
      </c>
      <c r="I421" s="53">
        <v>2507.8393168600005</v>
      </c>
      <c r="J421" s="53">
        <v>2445.78913672</v>
      </c>
      <c r="K421" s="53">
        <v>2411.08416532</v>
      </c>
      <c r="L421" s="53">
        <v>2370.7065739500003</v>
      </c>
      <c r="M421" s="53">
        <v>2368.0364383799997</v>
      </c>
      <c r="N421" s="53">
        <v>2376.2646150299997</v>
      </c>
      <c r="O421" s="53">
        <v>2335.0451535900002</v>
      </c>
      <c r="P421" s="53">
        <v>2450.5924944099997</v>
      </c>
      <c r="Q421" s="53">
        <v>2468.4982800899998</v>
      </c>
      <c r="R421" s="53">
        <v>2469.59340961</v>
      </c>
      <c r="S421" s="53">
        <v>2446.06607902</v>
      </c>
      <c r="T421" s="53">
        <v>2395.9013235000002</v>
      </c>
      <c r="U421" s="53">
        <v>2343.1659500599999</v>
      </c>
      <c r="V421" s="53">
        <v>2283.6121653999999</v>
      </c>
      <c r="W421" s="53">
        <v>2367.9088085499998</v>
      </c>
      <c r="X421" s="53">
        <v>2411.8543910600001</v>
      </c>
      <c r="Y421" s="53">
        <v>2431.7061480299999</v>
      </c>
    </row>
    <row r="422" spans="1:25" s="54" customFormat="1" ht="15.75" x14ac:dyDescent="0.3">
      <c r="A422" s="52" t="s">
        <v>154</v>
      </c>
      <c r="B422" s="53">
        <v>2510.0461106799999</v>
      </c>
      <c r="C422" s="53">
        <v>2487.4614852300001</v>
      </c>
      <c r="D422" s="53">
        <v>2496.8920364899996</v>
      </c>
      <c r="E422" s="53">
        <v>2503.5148492799999</v>
      </c>
      <c r="F422" s="53">
        <v>2475.9641129700003</v>
      </c>
      <c r="G422" s="53">
        <v>2465.31759784</v>
      </c>
      <c r="H422" s="53">
        <v>2419.39017371</v>
      </c>
      <c r="I422" s="53">
        <v>2357.17116622</v>
      </c>
      <c r="J422" s="53">
        <v>2318.2441472999999</v>
      </c>
      <c r="K422" s="53">
        <v>2275.8888693500003</v>
      </c>
      <c r="L422" s="53">
        <v>2255.7604747300002</v>
      </c>
      <c r="M422" s="53">
        <v>2279.6391148100001</v>
      </c>
      <c r="N422" s="53">
        <v>2301.42603027</v>
      </c>
      <c r="O422" s="53">
        <v>2316.7525472100001</v>
      </c>
      <c r="P422" s="53">
        <v>2315.4411626600004</v>
      </c>
      <c r="Q422" s="53">
        <v>2307.7134454900001</v>
      </c>
      <c r="R422" s="53">
        <v>2346.5883127300003</v>
      </c>
      <c r="S422" s="53">
        <v>2356.3354260999999</v>
      </c>
      <c r="T422" s="53">
        <v>2323.1635638899998</v>
      </c>
      <c r="U422" s="53">
        <v>2291.4070372400001</v>
      </c>
      <c r="V422" s="53">
        <v>2309.0730105100001</v>
      </c>
      <c r="W422" s="53">
        <v>2323.8949823299999</v>
      </c>
      <c r="X422" s="53">
        <v>2367.8173745599997</v>
      </c>
      <c r="Y422" s="53">
        <v>2392.9315175900001</v>
      </c>
    </row>
    <row r="423" spans="1:25" s="54" customFormat="1" ht="15.75" x14ac:dyDescent="0.3">
      <c r="A423" s="52" t="s">
        <v>155</v>
      </c>
      <c r="B423" s="53">
        <v>2421.7290564599998</v>
      </c>
      <c r="C423" s="53">
        <v>2455.94563161</v>
      </c>
      <c r="D423" s="53">
        <v>2467.4052430299998</v>
      </c>
      <c r="E423" s="53">
        <v>2470.30317668</v>
      </c>
      <c r="F423" s="53">
        <v>2450.1582763500001</v>
      </c>
      <c r="G423" s="53">
        <v>2370.0046784699998</v>
      </c>
      <c r="H423" s="53">
        <v>2316.5016499800004</v>
      </c>
      <c r="I423" s="53">
        <v>2284.6797723899999</v>
      </c>
      <c r="J423" s="53">
        <v>2247.3272167200003</v>
      </c>
      <c r="K423" s="53">
        <v>2227.5010468199998</v>
      </c>
      <c r="L423" s="53">
        <v>2244.0306190299998</v>
      </c>
      <c r="M423" s="53">
        <v>2283.9685231399999</v>
      </c>
      <c r="N423" s="53">
        <v>2313.2676963900003</v>
      </c>
      <c r="O423" s="53">
        <v>2339.5142129400001</v>
      </c>
      <c r="P423" s="53">
        <v>2352.0523162099998</v>
      </c>
      <c r="Q423" s="53">
        <v>2334.2083842399998</v>
      </c>
      <c r="R423" s="53">
        <v>2296.20328066</v>
      </c>
      <c r="S423" s="53">
        <v>2258.3534013899998</v>
      </c>
      <c r="T423" s="53">
        <v>2230.9995317499997</v>
      </c>
      <c r="U423" s="53">
        <v>2245.2895650299997</v>
      </c>
      <c r="V423" s="53">
        <v>2247.1059761500001</v>
      </c>
      <c r="W423" s="53">
        <v>2285.1381795400002</v>
      </c>
      <c r="X423" s="53">
        <v>2315.0581227299999</v>
      </c>
      <c r="Y423" s="53">
        <v>2381.4238172400001</v>
      </c>
    </row>
    <row r="424" spans="1:25" s="54" customFormat="1" ht="15.75" x14ac:dyDescent="0.3">
      <c r="A424" s="52" t="s">
        <v>156</v>
      </c>
      <c r="B424" s="53">
        <v>2458.5461654999999</v>
      </c>
      <c r="C424" s="53">
        <v>2516.8132678299999</v>
      </c>
      <c r="D424" s="53">
        <v>2526.2161893299999</v>
      </c>
      <c r="E424" s="53">
        <v>2521.1187561500001</v>
      </c>
      <c r="F424" s="53">
        <v>2487.97550718</v>
      </c>
      <c r="G424" s="53">
        <v>2409.21597548</v>
      </c>
      <c r="H424" s="53">
        <v>2311.17852653</v>
      </c>
      <c r="I424" s="53">
        <v>2283.5681661600001</v>
      </c>
      <c r="J424" s="53">
        <v>2276.5149953300001</v>
      </c>
      <c r="K424" s="53">
        <v>2256.7391315200002</v>
      </c>
      <c r="L424" s="53">
        <v>2254.8078534000001</v>
      </c>
      <c r="M424" s="53">
        <v>2291.1658160100001</v>
      </c>
      <c r="N424" s="53">
        <v>2326.2171512700002</v>
      </c>
      <c r="O424" s="53">
        <v>2305.0620829999998</v>
      </c>
      <c r="P424" s="53">
        <v>2312.0500899500003</v>
      </c>
      <c r="Q424" s="53">
        <v>2320.3580433500001</v>
      </c>
      <c r="R424" s="53">
        <v>2288.6422049499997</v>
      </c>
      <c r="S424" s="53">
        <v>2251.2253144799997</v>
      </c>
      <c r="T424" s="53">
        <v>2230.6309899100002</v>
      </c>
      <c r="U424" s="53">
        <v>2271.0317212500004</v>
      </c>
      <c r="V424" s="53">
        <v>2286.6734884899997</v>
      </c>
      <c r="W424" s="53">
        <v>2320.8031375999999</v>
      </c>
      <c r="X424" s="53">
        <v>2351.9429674600001</v>
      </c>
      <c r="Y424" s="53">
        <v>2386.4877091899998</v>
      </c>
    </row>
    <row r="425" spans="1:25" s="54" customFormat="1" ht="15.75" x14ac:dyDescent="0.3">
      <c r="A425" s="52" t="s">
        <v>157</v>
      </c>
      <c r="B425" s="53">
        <v>2434.1133216099997</v>
      </c>
      <c r="C425" s="53">
        <v>2401.2995749199999</v>
      </c>
      <c r="D425" s="53">
        <v>2406.4025605300003</v>
      </c>
      <c r="E425" s="53">
        <v>2411.7417756100003</v>
      </c>
      <c r="F425" s="53">
        <v>2407.4810954499999</v>
      </c>
      <c r="G425" s="53">
        <v>2386.36616456</v>
      </c>
      <c r="H425" s="53">
        <v>2328.08744389</v>
      </c>
      <c r="I425" s="53">
        <v>2244.5400433499999</v>
      </c>
      <c r="J425" s="53">
        <v>2173.7174372600002</v>
      </c>
      <c r="K425" s="53">
        <v>2150.37373041</v>
      </c>
      <c r="L425" s="53">
        <v>2175.5260103199998</v>
      </c>
      <c r="M425" s="53">
        <v>2185.6423173600001</v>
      </c>
      <c r="N425" s="53">
        <v>2235.4640594299999</v>
      </c>
      <c r="O425" s="53">
        <v>2249.8805987400001</v>
      </c>
      <c r="P425" s="53">
        <v>2277.5600845999998</v>
      </c>
      <c r="Q425" s="53">
        <v>2275.6063623600003</v>
      </c>
      <c r="R425" s="53">
        <v>2273.3984043600003</v>
      </c>
      <c r="S425" s="53">
        <v>2243.84174725</v>
      </c>
      <c r="T425" s="53">
        <v>2194.9148546200004</v>
      </c>
      <c r="U425" s="53">
        <v>2188.4346532999998</v>
      </c>
      <c r="V425" s="53">
        <v>2201.96495916</v>
      </c>
      <c r="W425" s="53">
        <v>2234.9970350499998</v>
      </c>
      <c r="X425" s="53">
        <v>2265.7616881499998</v>
      </c>
      <c r="Y425" s="53">
        <v>2309.7371436000003</v>
      </c>
    </row>
    <row r="426" spans="1:25" s="54" customFormat="1" ht="15.75" x14ac:dyDescent="0.3">
      <c r="A426" s="52" t="s">
        <v>158</v>
      </c>
      <c r="B426" s="53">
        <v>2297.1655103399999</v>
      </c>
      <c r="C426" s="53">
        <v>2299.2035651200003</v>
      </c>
      <c r="D426" s="53">
        <v>2241.06608469</v>
      </c>
      <c r="E426" s="53">
        <v>2192.9616998900001</v>
      </c>
      <c r="F426" s="53">
        <v>2207.4164377100001</v>
      </c>
      <c r="G426" s="53">
        <v>2231.2621135300001</v>
      </c>
      <c r="H426" s="53">
        <v>2243.0855821599998</v>
      </c>
      <c r="I426" s="53">
        <v>2209.4958690200001</v>
      </c>
      <c r="J426" s="53">
        <v>2152.3816026100003</v>
      </c>
      <c r="K426" s="53">
        <v>2139.2474726</v>
      </c>
      <c r="L426" s="53">
        <v>2150.1961394099999</v>
      </c>
      <c r="M426" s="53">
        <v>2164.1820065100001</v>
      </c>
      <c r="N426" s="53">
        <v>2162.4353581699997</v>
      </c>
      <c r="O426" s="53">
        <v>2186.33331894</v>
      </c>
      <c r="P426" s="53">
        <v>2183.6121230400004</v>
      </c>
      <c r="Q426" s="53">
        <v>2189.64648227</v>
      </c>
      <c r="R426" s="53">
        <v>2180.1814790600001</v>
      </c>
      <c r="S426" s="53">
        <v>2178.7329995500004</v>
      </c>
      <c r="T426" s="53">
        <v>2137.80968927</v>
      </c>
      <c r="U426" s="53">
        <v>2141.9190305500001</v>
      </c>
      <c r="V426" s="53">
        <v>2156.1154443200003</v>
      </c>
      <c r="W426" s="53">
        <v>2142.7607848500002</v>
      </c>
      <c r="X426" s="53">
        <v>2177.6689011400003</v>
      </c>
      <c r="Y426" s="53">
        <v>2204.3951614100001</v>
      </c>
    </row>
    <row r="427" spans="1:25" s="54" customFormat="1" ht="15.75" x14ac:dyDescent="0.3">
      <c r="A427" s="52" t="s">
        <v>159</v>
      </c>
      <c r="B427" s="53">
        <v>2421.0561241599999</v>
      </c>
      <c r="C427" s="53">
        <v>2432.62405175</v>
      </c>
      <c r="D427" s="53">
        <v>2443.8323837899998</v>
      </c>
      <c r="E427" s="53">
        <v>2441.3500067699997</v>
      </c>
      <c r="F427" s="53">
        <v>2431.4174896499999</v>
      </c>
      <c r="G427" s="53">
        <v>2403.5628759199999</v>
      </c>
      <c r="H427" s="53">
        <v>2364.0030730500002</v>
      </c>
      <c r="I427" s="53">
        <v>2317.53433774</v>
      </c>
      <c r="J427" s="53">
        <v>2222.0167038</v>
      </c>
      <c r="K427" s="53">
        <v>2189.43154779</v>
      </c>
      <c r="L427" s="53">
        <v>2227.5349972599997</v>
      </c>
      <c r="M427" s="53">
        <v>2244.2961342200001</v>
      </c>
      <c r="N427" s="53">
        <v>2280.6584411000003</v>
      </c>
      <c r="O427" s="53">
        <v>2305.9295147299999</v>
      </c>
      <c r="P427" s="53">
        <v>2338.42279199</v>
      </c>
      <c r="Q427" s="53">
        <v>2371.01462829</v>
      </c>
      <c r="R427" s="53">
        <v>2361.5097751100002</v>
      </c>
      <c r="S427" s="53">
        <v>2350.1513537000001</v>
      </c>
      <c r="T427" s="53">
        <v>2306.8900080800004</v>
      </c>
      <c r="U427" s="53">
        <v>2278.8870091500003</v>
      </c>
      <c r="V427" s="53">
        <v>2284.9252984300001</v>
      </c>
      <c r="W427" s="53">
        <v>2308.5245007800004</v>
      </c>
      <c r="X427" s="53">
        <v>2336.8503710200002</v>
      </c>
      <c r="Y427" s="53">
        <v>2383.4492204600001</v>
      </c>
    </row>
    <row r="428" spans="1:25" s="54" customFormat="1" ht="15.75" x14ac:dyDescent="0.3">
      <c r="A428" s="52" t="s">
        <v>160</v>
      </c>
      <c r="B428" s="53">
        <v>2410.6380906599998</v>
      </c>
      <c r="C428" s="53">
        <v>2423.4646656599998</v>
      </c>
      <c r="D428" s="53">
        <v>2411.0454247300004</v>
      </c>
      <c r="E428" s="53">
        <v>2412.0464074900001</v>
      </c>
      <c r="F428" s="53">
        <v>2417.4441476800002</v>
      </c>
      <c r="G428" s="53">
        <v>2416.1421507599998</v>
      </c>
      <c r="H428" s="53">
        <v>2421.0184405</v>
      </c>
      <c r="I428" s="53">
        <v>2351.7537336599999</v>
      </c>
      <c r="J428" s="53">
        <v>2415.6613103300001</v>
      </c>
      <c r="K428" s="53">
        <v>2352.5766103599999</v>
      </c>
      <c r="L428" s="53">
        <v>2255.21999061</v>
      </c>
      <c r="M428" s="53">
        <v>2289.8094387700003</v>
      </c>
      <c r="N428" s="53">
        <v>2335.97598801</v>
      </c>
      <c r="O428" s="53">
        <v>2384.97329201</v>
      </c>
      <c r="P428" s="53">
        <v>2402.4229240900004</v>
      </c>
      <c r="Q428" s="53">
        <v>2432.0161012500002</v>
      </c>
      <c r="R428" s="53">
        <v>2429.4685898300004</v>
      </c>
      <c r="S428" s="53">
        <v>2383.25524976</v>
      </c>
      <c r="T428" s="53">
        <v>2330.9324066199997</v>
      </c>
      <c r="U428" s="53">
        <v>2297.92119865</v>
      </c>
      <c r="V428" s="53">
        <v>2289.10157768</v>
      </c>
      <c r="W428" s="53">
        <v>2324.8504346</v>
      </c>
      <c r="X428" s="53">
        <v>2363.1606895200002</v>
      </c>
      <c r="Y428" s="53">
        <v>2404.4475298699999</v>
      </c>
    </row>
    <row r="429" spans="1:25" s="54" customFormat="1" ht="15.75" x14ac:dyDescent="0.3">
      <c r="A429" s="52" t="s">
        <v>161</v>
      </c>
      <c r="B429" s="53">
        <v>2420.2210108199997</v>
      </c>
      <c r="C429" s="53">
        <v>2457.8087357200002</v>
      </c>
      <c r="D429" s="53">
        <v>2459.6641097399997</v>
      </c>
      <c r="E429" s="53">
        <v>2485.9610222000001</v>
      </c>
      <c r="F429" s="53">
        <v>2481.2883531100001</v>
      </c>
      <c r="G429" s="53">
        <v>2447.9165047699998</v>
      </c>
      <c r="H429" s="53">
        <v>2394.1290609899997</v>
      </c>
      <c r="I429" s="53">
        <v>2336.7851102200002</v>
      </c>
      <c r="J429" s="53">
        <v>2309.20799674</v>
      </c>
      <c r="K429" s="53">
        <v>2291.1174333200001</v>
      </c>
      <c r="L429" s="53">
        <v>2299.7557605700003</v>
      </c>
      <c r="M429" s="53">
        <v>2347.9286164</v>
      </c>
      <c r="N429" s="53">
        <v>2394.0765306000003</v>
      </c>
      <c r="O429" s="53">
        <v>2424.0125169100002</v>
      </c>
      <c r="P429" s="53">
        <v>2435.3818726500003</v>
      </c>
      <c r="Q429" s="53">
        <v>2453.63130869</v>
      </c>
      <c r="R429" s="53">
        <v>2455.7503260000003</v>
      </c>
      <c r="S429" s="53">
        <v>2399.1971005200003</v>
      </c>
      <c r="T429" s="53">
        <v>2326.2434296199999</v>
      </c>
      <c r="U429" s="53">
        <v>2332.0938401100002</v>
      </c>
      <c r="V429" s="53">
        <v>2356.27019642</v>
      </c>
      <c r="W429" s="53">
        <v>2387.5530867799998</v>
      </c>
      <c r="X429" s="53">
        <v>2415.7740203499998</v>
      </c>
      <c r="Y429" s="53">
        <v>2456.5884327399999</v>
      </c>
    </row>
    <row r="430" spans="1:25" s="54" customFormat="1" ht="15.75" x14ac:dyDescent="0.3">
      <c r="A430" s="52" t="s">
        <v>162</v>
      </c>
      <c r="B430" s="53">
        <v>2614.4181872600002</v>
      </c>
      <c r="C430" s="53">
        <v>2643.5080368200001</v>
      </c>
      <c r="D430" s="53">
        <v>2665.5429433499999</v>
      </c>
      <c r="E430" s="53">
        <v>2679.3407710800002</v>
      </c>
      <c r="F430" s="53">
        <v>2673.38186</v>
      </c>
      <c r="G430" s="53">
        <v>2641.9646908999998</v>
      </c>
      <c r="H430" s="53">
        <v>2580.7042103100002</v>
      </c>
      <c r="I430" s="53">
        <v>2528.81538417</v>
      </c>
      <c r="J430" s="53">
        <v>2498.9910726400003</v>
      </c>
      <c r="K430" s="53">
        <v>2475.7120937199998</v>
      </c>
      <c r="L430" s="53">
        <v>2472.0930176299998</v>
      </c>
      <c r="M430" s="53">
        <v>2490.3624081299995</v>
      </c>
      <c r="N430" s="53">
        <v>2514.1538298400001</v>
      </c>
      <c r="O430" s="53">
        <v>2541.2176845700001</v>
      </c>
      <c r="P430" s="53">
        <v>2572.54518547</v>
      </c>
      <c r="Q430" s="53">
        <v>2582.8663653799999</v>
      </c>
      <c r="R430" s="53">
        <v>2595.9280900799999</v>
      </c>
      <c r="S430" s="53">
        <v>2574.4432973200001</v>
      </c>
      <c r="T430" s="53">
        <v>2542.8757775700001</v>
      </c>
      <c r="U430" s="53">
        <v>2491.2585477300004</v>
      </c>
      <c r="V430" s="53">
        <v>2496.8496060100001</v>
      </c>
      <c r="W430" s="53">
        <v>2514.5560687400002</v>
      </c>
      <c r="X430" s="53">
        <v>2534.8664033300001</v>
      </c>
      <c r="Y430" s="53">
        <v>2549.7442645599999</v>
      </c>
    </row>
    <row r="433" spans="1:16" ht="15" x14ac:dyDescent="0.25">
      <c r="A433" s="94" t="s">
        <v>100</v>
      </c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</row>
    <row r="434" spans="1:16" x14ac:dyDescent="0.2">
      <c r="A434" s="210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2"/>
      <c r="M434" s="213" t="s">
        <v>101</v>
      </c>
      <c r="N434" s="214"/>
      <c r="O434" s="214"/>
      <c r="P434" s="215"/>
    </row>
    <row r="435" spans="1:16" x14ac:dyDescent="0.2">
      <c r="A435" s="216" t="s">
        <v>102</v>
      </c>
      <c r="B435" s="217"/>
      <c r="C435" s="217"/>
      <c r="D435" s="217"/>
      <c r="E435" s="217"/>
      <c r="F435" s="217"/>
      <c r="G435" s="217"/>
      <c r="H435" s="217"/>
      <c r="I435" s="217"/>
      <c r="J435" s="217"/>
      <c r="K435" s="217"/>
      <c r="L435" s="218"/>
      <c r="M435" s="213">
        <v>611283.05535635399</v>
      </c>
      <c r="N435" s="214"/>
      <c r="O435" s="214"/>
      <c r="P435" s="215"/>
    </row>
    <row r="436" spans="1:16" x14ac:dyDescent="0.2">
      <c r="A436" s="192" t="s">
        <v>103</v>
      </c>
      <c r="B436" s="193"/>
      <c r="C436" s="193"/>
      <c r="D436" s="193"/>
      <c r="E436" s="193"/>
      <c r="F436" s="193"/>
      <c r="G436" s="193"/>
      <c r="H436" s="193"/>
      <c r="I436" s="193"/>
      <c r="J436" s="193"/>
      <c r="K436" s="193"/>
      <c r="L436" s="194"/>
      <c r="M436" s="195">
        <v>611283.05535635399</v>
      </c>
      <c r="N436" s="196"/>
      <c r="O436" s="196"/>
      <c r="P436" s="197"/>
    </row>
    <row r="439" spans="1:16" ht="21.75" customHeight="1" x14ac:dyDescent="0.2"/>
    <row r="440" spans="1:16" ht="34.5" customHeight="1" x14ac:dyDescent="0.2">
      <c r="B440" s="198" t="s">
        <v>109</v>
      </c>
      <c r="C440" s="198"/>
      <c r="D440" s="198"/>
      <c r="E440" s="198"/>
      <c r="F440" s="198"/>
      <c r="G440" s="198"/>
      <c r="H440" s="198"/>
      <c r="I440" s="198"/>
      <c r="J440" s="198"/>
      <c r="K440" s="198"/>
      <c r="L440" s="198"/>
      <c r="M440" s="198"/>
      <c r="N440" s="198"/>
      <c r="O440" s="74"/>
    </row>
    <row r="441" spans="1:16" ht="12.75" customHeight="1" x14ac:dyDescent="0.2">
      <c r="B441" s="199"/>
      <c r="C441" s="200"/>
      <c r="D441" s="200"/>
      <c r="E441" s="200"/>
      <c r="F441" s="201"/>
      <c r="G441" s="153" t="s">
        <v>4</v>
      </c>
      <c r="H441" s="154"/>
      <c r="I441" s="154"/>
      <c r="J441" s="155"/>
    </row>
    <row r="442" spans="1:16" ht="12.75" x14ac:dyDescent="0.2">
      <c r="B442" s="202"/>
      <c r="C442" s="203"/>
      <c r="D442" s="203"/>
      <c r="E442" s="203"/>
      <c r="F442" s="204"/>
      <c r="G442" s="75" t="s">
        <v>5</v>
      </c>
      <c r="H442" s="21" t="s">
        <v>6</v>
      </c>
      <c r="I442" s="21" t="s">
        <v>7</v>
      </c>
      <c r="J442" s="75" t="s">
        <v>8</v>
      </c>
    </row>
    <row r="443" spans="1:16" ht="67.5" customHeight="1" x14ac:dyDescent="0.2">
      <c r="B443" s="153" t="s">
        <v>110</v>
      </c>
      <c r="C443" s="154"/>
      <c r="D443" s="154"/>
      <c r="E443" s="154"/>
      <c r="F443" s="155"/>
      <c r="G443" s="76">
        <v>1032814.32</v>
      </c>
      <c r="H443" s="76">
        <v>1599804.51</v>
      </c>
      <c r="I443" s="76">
        <v>1278957.28</v>
      </c>
      <c r="J443" s="76">
        <v>1022544.4700000001</v>
      </c>
    </row>
    <row r="444" spans="1:16" ht="80.25" customHeight="1" x14ac:dyDescent="0.2">
      <c r="B444" s="153" t="s">
        <v>111</v>
      </c>
      <c r="C444" s="154"/>
      <c r="D444" s="154"/>
      <c r="E444" s="154"/>
      <c r="F444" s="155"/>
      <c r="G444" s="77">
        <v>240909.33000000002</v>
      </c>
      <c r="H444" s="77"/>
      <c r="I444" s="77"/>
      <c r="J444" s="77"/>
    </row>
    <row r="445" spans="1:16" ht="66.75" customHeight="1" x14ac:dyDescent="0.2">
      <c r="G445" s="78"/>
    </row>
    <row r="446" spans="1:16" ht="12.75" x14ac:dyDescent="0.2">
      <c r="A446" s="95" t="s">
        <v>40</v>
      </c>
      <c r="B446" s="19"/>
      <c r="C446" s="19"/>
      <c r="D446" s="19"/>
      <c r="E446" s="19"/>
      <c r="F446" s="19"/>
      <c r="G446" s="19"/>
    </row>
    <row r="447" spans="1:16" ht="33" customHeight="1" x14ac:dyDescent="0.2">
      <c r="A447" s="138" t="s">
        <v>41</v>
      </c>
      <c r="B447" s="139"/>
      <c r="C447" s="21" t="s">
        <v>42</v>
      </c>
      <c r="D447" s="21" t="s">
        <v>5</v>
      </c>
      <c r="E447" s="21" t="s">
        <v>6</v>
      </c>
      <c r="F447" s="21" t="s">
        <v>7</v>
      </c>
      <c r="G447" s="21" t="s">
        <v>8</v>
      </c>
    </row>
    <row r="448" spans="1:16" ht="12.75" customHeight="1" x14ac:dyDescent="0.2">
      <c r="A448" s="138" t="s">
        <v>43</v>
      </c>
      <c r="B448" s="191"/>
      <c r="C448" s="191"/>
      <c r="D448" s="191"/>
      <c r="E448" s="191"/>
      <c r="F448" s="191"/>
      <c r="G448" s="139"/>
    </row>
    <row r="449" spans="1:7" ht="24.75" customHeight="1" x14ac:dyDescent="0.2">
      <c r="A449" s="138" t="s">
        <v>44</v>
      </c>
      <c r="B449" s="139"/>
      <c r="C449" s="21" t="s">
        <v>45</v>
      </c>
      <c r="D449" s="22">
        <v>1756.66</v>
      </c>
      <c r="E449" s="22">
        <v>2764.35</v>
      </c>
      <c r="F449" s="22">
        <v>3052.84</v>
      </c>
      <c r="G449" s="22">
        <v>3710.76</v>
      </c>
    </row>
    <row r="450" spans="1:7" ht="12.75" customHeight="1" x14ac:dyDescent="0.2">
      <c r="A450" s="138" t="s">
        <v>112</v>
      </c>
      <c r="B450" s="139"/>
      <c r="C450" s="21"/>
      <c r="D450" s="22"/>
      <c r="E450" s="22"/>
      <c r="F450" s="22"/>
      <c r="G450" s="22"/>
    </row>
    <row r="451" spans="1:7" ht="39" customHeight="1" x14ac:dyDescent="0.2">
      <c r="A451" s="189" t="s">
        <v>113</v>
      </c>
      <c r="B451" s="190"/>
      <c r="C451" s="21" t="s">
        <v>114</v>
      </c>
      <c r="D451" s="22">
        <v>1032814.32</v>
      </c>
      <c r="E451" s="22">
        <v>1599804.51</v>
      </c>
      <c r="F451" s="22">
        <v>1278957.28</v>
      </c>
      <c r="G451" s="22">
        <v>1022544.4700000001</v>
      </c>
    </row>
    <row r="452" spans="1:7" ht="39" customHeight="1" x14ac:dyDescent="0.2">
      <c r="A452" s="189" t="s">
        <v>115</v>
      </c>
      <c r="B452" s="190"/>
      <c r="C452" s="21" t="s">
        <v>45</v>
      </c>
      <c r="D452" s="22">
        <v>72.330000000000013</v>
      </c>
      <c r="E452" s="22">
        <v>147.24</v>
      </c>
      <c r="F452" s="22">
        <v>211.27</v>
      </c>
      <c r="G452" s="22">
        <v>573.29</v>
      </c>
    </row>
    <row r="453" spans="1:7" x14ac:dyDescent="0.2">
      <c r="D453" s="23"/>
      <c r="E453" s="23"/>
      <c r="F453" s="23"/>
      <c r="G453" s="23"/>
    </row>
    <row r="454" spans="1:7" ht="68.25" customHeight="1" x14ac:dyDescent="0.2">
      <c r="A454" s="131" t="s">
        <v>46</v>
      </c>
      <c r="B454" s="132"/>
      <c r="C454" s="21" t="s">
        <v>45</v>
      </c>
      <c r="D454" s="24">
        <v>5.01137839</v>
      </c>
      <c r="E454" s="23"/>
      <c r="F454" s="23"/>
      <c r="G454" s="23"/>
    </row>
    <row r="455" spans="1:7" ht="12.75" x14ac:dyDescent="0.2">
      <c r="A455" s="96"/>
      <c r="B455" s="79"/>
      <c r="C455" s="79"/>
      <c r="D455" s="80"/>
      <c r="E455" s="23"/>
      <c r="F455" s="23"/>
      <c r="G455" s="23"/>
    </row>
    <row r="456" spans="1:7" ht="111" customHeight="1" x14ac:dyDescent="0.2">
      <c r="A456" s="151" t="s">
        <v>116</v>
      </c>
      <c r="B456" s="151"/>
      <c r="C456" s="21" t="s">
        <v>114</v>
      </c>
      <c r="D456" s="81">
        <v>240909.33000000002</v>
      </c>
      <c r="E456" s="23"/>
      <c r="F456" s="23"/>
      <c r="G456" s="23"/>
    </row>
    <row r="457" spans="1:7" ht="137.25" customHeight="1" x14ac:dyDescent="0.2">
      <c r="A457" s="151" t="s">
        <v>117</v>
      </c>
      <c r="B457" s="151"/>
      <c r="C457" s="21" t="s">
        <v>45</v>
      </c>
      <c r="D457" s="81">
        <v>3683.38</v>
      </c>
      <c r="E457" s="23"/>
      <c r="F457" s="23"/>
      <c r="G457" s="23"/>
    </row>
    <row r="458" spans="1:7" ht="100.5" customHeight="1" x14ac:dyDescent="0.2">
      <c r="A458" s="151" t="s">
        <v>118</v>
      </c>
      <c r="B458" s="151"/>
      <c r="C458" s="82" t="s">
        <v>119</v>
      </c>
      <c r="D458" s="81">
        <v>4.5599999999999996</v>
      </c>
      <c r="E458" s="23"/>
      <c r="F458" s="23"/>
      <c r="G458" s="23"/>
    </row>
    <row r="459" spans="1:7" ht="12.75" x14ac:dyDescent="0.2">
      <c r="A459" s="96"/>
      <c r="B459" s="79"/>
      <c r="C459" s="79"/>
      <c r="D459" s="80"/>
      <c r="E459" s="23"/>
      <c r="F459" s="23"/>
      <c r="G459" s="23"/>
    </row>
    <row r="460" spans="1:7" ht="48.75" customHeight="1" x14ac:dyDescent="0.2">
      <c r="A460" s="131" t="s">
        <v>121</v>
      </c>
      <c r="B460" s="132"/>
      <c r="C460" s="21" t="s">
        <v>45</v>
      </c>
      <c r="D460" s="83">
        <v>450.34999999999997</v>
      </c>
      <c r="E460" s="23"/>
      <c r="F460" s="23"/>
      <c r="G460" s="23"/>
    </row>
    <row r="461" spans="1:7" ht="42" customHeight="1" x14ac:dyDescent="0.2">
      <c r="A461" s="151" t="s">
        <v>48</v>
      </c>
      <c r="B461" s="151"/>
      <c r="C461" s="21" t="s">
        <v>45</v>
      </c>
      <c r="D461" s="97">
        <v>0</v>
      </c>
      <c r="E461" s="23"/>
      <c r="F461" s="23"/>
      <c r="G461" s="23"/>
    </row>
    <row r="462" spans="1:7" ht="12.75" x14ac:dyDescent="0.2">
      <c r="A462" s="96"/>
      <c r="B462" s="79"/>
      <c r="C462" s="79"/>
      <c r="D462" s="79"/>
    </row>
    <row r="463" spans="1:7" ht="59.25" customHeight="1" x14ac:dyDescent="0.2">
      <c r="A463" s="131" t="s">
        <v>49</v>
      </c>
      <c r="B463" s="132"/>
      <c r="C463" s="21" t="s">
        <v>45</v>
      </c>
      <c r="D463" s="83">
        <v>31.23</v>
      </c>
    </row>
  </sheetData>
  <mergeCells count="7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178:Y178"/>
    <mergeCell ref="A180:Y180"/>
    <mergeCell ref="A181:A182"/>
    <mergeCell ref="B181:Y181"/>
    <mergeCell ref="A212:A213"/>
    <mergeCell ref="B212:Y212"/>
    <mergeCell ref="A401:A402"/>
    <mergeCell ref="B401:Y401"/>
    <mergeCell ref="A243:A244"/>
    <mergeCell ref="B243:Y243"/>
    <mergeCell ref="A274:A275"/>
    <mergeCell ref="B274:Y274"/>
    <mergeCell ref="A305:Y305"/>
    <mergeCell ref="A306:A307"/>
    <mergeCell ref="B306:Y306"/>
    <mergeCell ref="A337:A338"/>
    <mergeCell ref="B337:Y337"/>
    <mergeCell ref="A368:Y368"/>
    <mergeCell ref="A369:A370"/>
    <mergeCell ref="B369:Y369"/>
    <mergeCell ref="A447:B447"/>
    <mergeCell ref="A434:L434"/>
    <mergeCell ref="M434:P434"/>
    <mergeCell ref="A435:L435"/>
    <mergeCell ref="M435:P435"/>
    <mergeCell ref="A436:L436"/>
    <mergeCell ref="M436:P436"/>
    <mergeCell ref="B440:N440"/>
    <mergeCell ref="B441:F442"/>
    <mergeCell ref="G441:J441"/>
    <mergeCell ref="B443:F443"/>
    <mergeCell ref="B444:F444"/>
    <mergeCell ref="A463:B463"/>
    <mergeCell ref="A448:G448"/>
    <mergeCell ref="A449:B449"/>
    <mergeCell ref="A450:B450"/>
    <mergeCell ref="A451:B451"/>
    <mergeCell ref="A452:B452"/>
    <mergeCell ref="A454:B454"/>
    <mergeCell ref="A456:B456"/>
    <mergeCell ref="A457:B457"/>
    <mergeCell ref="A458:B458"/>
    <mergeCell ref="A460:B460"/>
    <mergeCell ref="A461:B461"/>
  </mergeCells>
  <conditionalFormatting sqref="B446">
    <cfRule type="expression" dxfId="91" priority="9">
      <formula>AND($P446&gt;=500,$P446&lt;=899,$AD446&lt;0)</formula>
    </cfRule>
    <cfRule type="expression" dxfId="90" priority="10">
      <formula>AND($AD446&lt;0,$B446&lt;&gt;$AF446)</formula>
    </cfRule>
    <cfRule type="expression" dxfId="89" priority="11">
      <formula>OR(AND($Q446&gt;=1,$Q446&lt;=3,$R446=0,$B446=$AF446,$P446&lt;500),AND($B446&lt;&gt;$AF446,$AD446&gt;0))</formula>
    </cfRule>
    <cfRule type="expression" dxfId="88" priority="12">
      <formula>$Q446=99</formula>
    </cfRule>
  </conditionalFormatting>
  <conditionalFormatting sqref="C446:E446">
    <cfRule type="expression" dxfId="87" priority="5">
      <formula>AND($P446&gt;=500,$P446&lt;=899,$AD446&lt;0)</formula>
    </cfRule>
    <cfRule type="expression" dxfId="86" priority="6">
      <formula>AND($AD446&lt;0,$B446&lt;&gt;$AF446)</formula>
    </cfRule>
    <cfRule type="expression" dxfId="85" priority="7">
      <formula>OR(AND($Q446&gt;=1,$Q446&lt;=3,$R446=0,$B446=$AF446,$P446&lt;500),AND($B446&lt;&gt;$AF446,$AD446&gt;0))</formula>
    </cfRule>
    <cfRule type="expression" dxfId="84" priority="8">
      <formula>$Q446=99</formula>
    </cfRule>
  </conditionalFormatting>
  <conditionalFormatting sqref="B447:E447">
    <cfRule type="expression" dxfId="83" priority="1">
      <formula>AND($P447&gt;=500,$P447&lt;=899,$AD447&lt;0)</formula>
    </cfRule>
    <cfRule type="expression" dxfId="82" priority="2">
      <formula>AND($AD447&lt;0,$B447&lt;&gt;$AF447)</formula>
    </cfRule>
    <cfRule type="expression" dxfId="81" priority="3">
      <formula>OR(AND($Q447&gt;=1,$Q447&lt;=3,$R447=0,$B447=$AF447,$P447&lt;500),AND($B447&lt;&gt;$AF447,$AD447&gt;0))</formula>
    </cfRule>
    <cfRule type="expression" dxfId="80" priority="4">
      <formula>$Q447=99</formula>
    </cfRule>
  </conditionalFormatting>
  <conditionalFormatting sqref="B448:D448">
    <cfRule type="expression" dxfId="79" priority="13">
      <formula>AND($P448&gt;=500,$P448&lt;=899,$AD448&lt;0)</formula>
    </cfRule>
    <cfRule type="expression" dxfId="78" priority="14">
      <formula>AND($AD448&lt;0,#REF!&lt;&gt;$AF448)</formula>
    </cfRule>
    <cfRule type="expression" dxfId="77" priority="15">
      <formula>OR(AND($Q448&gt;=1,$Q448&lt;=3,$R448=0,#REF!=$AF448,$P448&lt;500),AND(#REF!&lt;&gt;$AF448,$AD448&gt;0))</formula>
    </cfRule>
    <cfRule type="expression" dxfId="76" priority="16">
      <formula>$Q448=99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0751A-39C5-4F5E-95F6-BC95B16E47C3}">
  <sheetPr>
    <tabColor theme="2"/>
  </sheetPr>
  <dimension ref="A1:AB464"/>
  <sheetViews>
    <sheetView topLeftCell="A327" zoomScale="85" zoomScaleNormal="85" workbookViewId="0">
      <selection activeCell="AG348" sqref="AG34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7" t="s">
        <v>163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5" ht="16.5" x14ac:dyDescent="0.2">
      <c r="A2" s="228" t="s">
        <v>122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9" t="s">
        <v>134</v>
      </c>
      <c r="K3" s="186"/>
      <c r="L3" s="186"/>
      <c r="M3" s="230"/>
      <c r="N3" s="231"/>
      <c r="O3" s="23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2" t="s">
        <v>63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</row>
    <row r="6" spans="1:25" ht="18.75" customHeight="1" x14ac:dyDescent="0.2">
      <c r="A6" s="219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219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19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19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20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207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135</v>
      </c>
      <c r="B14" s="51">
        <v>3891.8382137899998</v>
      </c>
      <c r="C14" s="51">
        <v>3903.0563596799998</v>
      </c>
      <c r="D14" s="51">
        <v>3967.2217836499999</v>
      </c>
      <c r="E14" s="51">
        <v>3992.81715678</v>
      </c>
      <c r="F14" s="51">
        <v>3994.3415379600001</v>
      </c>
      <c r="G14" s="51">
        <v>3966.2104841199998</v>
      </c>
      <c r="H14" s="51">
        <v>3939.0055182899996</v>
      </c>
      <c r="I14" s="51">
        <v>4006.3603771099997</v>
      </c>
      <c r="J14" s="51">
        <v>4012.1653953199998</v>
      </c>
      <c r="K14" s="51">
        <v>4005.40336097</v>
      </c>
      <c r="L14" s="51">
        <v>3983.2610439299997</v>
      </c>
      <c r="M14" s="51">
        <v>3977.90276223</v>
      </c>
      <c r="N14" s="51">
        <v>3955.5071059900001</v>
      </c>
      <c r="O14" s="51">
        <v>3939.4776645000002</v>
      </c>
      <c r="P14" s="51">
        <v>3937.4616252799997</v>
      </c>
      <c r="Q14" s="51">
        <v>3937.6210412299997</v>
      </c>
      <c r="R14" s="51">
        <v>3925.3626689599996</v>
      </c>
      <c r="S14" s="51">
        <v>3926.9456632900001</v>
      </c>
      <c r="T14" s="51">
        <v>3941.0018507599998</v>
      </c>
      <c r="U14" s="51">
        <v>3913.8051116099996</v>
      </c>
      <c r="V14" s="51">
        <v>3924.3792921300001</v>
      </c>
      <c r="W14" s="51">
        <v>3919.45649568</v>
      </c>
      <c r="X14" s="51">
        <v>3903.44170132</v>
      </c>
      <c r="Y14" s="51">
        <v>3888.0360351999998</v>
      </c>
    </row>
    <row r="15" spans="1:25" s="54" customFormat="1" ht="15.75" x14ac:dyDescent="0.3">
      <c r="A15" s="52" t="s">
        <v>136</v>
      </c>
      <c r="B15" s="53">
        <v>3929.9770172299995</v>
      </c>
      <c r="C15" s="53">
        <v>3916.5832855999997</v>
      </c>
      <c r="D15" s="53">
        <v>3919.3465806300001</v>
      </c>
      <c r="E15" s="53">
        <v>3931.9743608299996</v>
      </c>
      <c r="F15" s="53">
        <v>3922.8401588500001</v>
      </c>
      <c r="G15" s="53">
        <v>3939.8137293199998</v>
      </c>
      <c r="H15" s="53">
        <v>3975.19611867</v>
      </c>
      <c r="I15" s="53">
        <v>3940.9383662800001</v>
      </c>
      <c r="J15" s="53">
        <v>3908.8023124000001</v>
      </c>
      <c r="K15" s="53">
        <v>3925.6691510999999</v>
      </c>
      <c r="L15" s="53">
        <v>3917.3262655299995</v>
      </c>
      <c r="M15" s="53">
        <v>3911.8504013800002</v>
      </c>
      <c r="N15" s="53">
        <v>3849.02874238</v>
      </c>
      <c r="O15" s="53">
        <v>3934.1267568200001</v>
      </c>
      <c r="P15" s="53">
        <v>3993.1230542100002</v>
      </c>
      <c r="Q15" s="53">
        <v>3975.97301122</v>
      </c>
      <c r="R15" s="53">
        <v>3950.52327754</v>
      </c>
      <c r="S15" s="53">
        <v>3873.8003913499997</v>
      </c>
      <c r="T15" s="53">
        <v>3865.1631023299997</v>
      </c>
      <c r="U15" s="53">
        <v>3915.89878129</v>
      </c>
      <c r="V15" s="53">
        <v>3935.4084671299997</v>
      </c>
      <c r="W15" s="53">
        <v>3942.8562355099998</v>
      </c>
      <c r="X15" s="53">
        <v>3973.29207193</v>
      </c>
      <c r="Y15" s="53">
        <v>3951.5804647099999</v>
      </c>
    </row>
    <row r="16" spans="1:25" s="54" customFormat="1" ht="15.75" x14ac:dyDescent="0.3">
      <c r="A16" s="52" t="s">
        <v>137</v>
      </c>
      <c r="B16" s="53">
        <v>3835.7019605099999</v>
      </c>
      <c r="C16" s="53">
        <v>3882.2192244999997</v>
      </c>
      <c r="D16" s="53">
        <v>3889.0898493899999</v>
      </c>
      <c r="E16" s="53">
        <v>3881.9165936199997</v>
      </c>
      <c r="F16" s="53">
        <v>3888.5255762199999</v>
      </c>
      <c r="G16" s="53">
        <v>3865.5662645499997</v>
      </c>
      <c r="H16" s="53">
        <v>3843.2402419399996</v>
      </c>
      <c r="I16" s="53">
        <v>3840.5405554700001</v>
      </c>
      <c r="J16" s="53">
        <v>3841.6254290899997</v>
      </c>
      <c r="K16" s="53">
        <v>3850.5477839499999</v>
      </c>
      <c r="L16" s="53">
        <v>3844.7973600599998</v>
      </c>
      <c r="M16" s="53">
        <v>3850.1671509399998</v>
      </c>
      <c r="N16" s="53">
        <v>3844.6204867199999</v>
      </c>
      <c r="O16" s="53">
        <v>3835.1529026999997</v>
      </c>
      <c r="P16" s="53">
        <v>3832.2832649499996</v>
      </c>
      <c r="Q16" s="53">
        <v>3826.0548086099998</v>
      </c>
      <c r="R16" s="53">
        <v>3821.25200619</v>
      </c>
      <c r="S16" s="53">
        <v>3842.8797691299997</v>
      </c>
      <c r="T16" s="53">
        <v>3840.5613689399997</v>
      </c>
      <c r="U16" s="53">
        <v>3847.1160851499999</v>
      </c>
      <c r="V16" s="53">
        <v>3846.0597258600001</v>
      </c>
      <c r="W16" s="53">
        <v>3835.4855898999999</v>
      </c>
      <c r="X16" s="53">
        <v>3823.0267240200001</v>
      </c>
      <c r="Y16" s="53">
        <v>3834.0127862499999</v>
      </c>
    </row>
    <row r="17" spans="1:25" s="54" customFormat="1" ht="15.75" x14ac:dyDescent="0.3">
      <c r="A17" s="52" t="s">
        <v>138</v>
      </c>
      <c r="B17" s="53">
        <v>4002.6549406399999</v>
      </c>
      <c r="C17" s="53">
        <v>4019.3907318900001</v>
      </c>
      <c r="D17" s="53">
        <v>4018.1666365499996</v>
      </c>
      <c r="E17" s="53">
        <v>4010.6032966299999</v>
      </c>
      <c r="F17" s="53">
        <v>4006.7148644299996</v>
      </c>
      <c r="G17" s="53">
        <v>3980.2603278799997</v>
      </c>
      <c r="H17" s="53">
        <v>3923.36559975</v>
      </c>
      <c r="I17" s="53">
        <v>3849.7625085499999</v>
      </c>
      <c r="J17" s="53">
        <v>3785.8939589399997</v>
      </c>
      <c r="K17" s="53">
        <v>3781.94878754</v>
      </c>
      <c r="L17" s="53">
        <v>3796.2743530799999</v>
      </c>
      <c r="M17" s="53">
        <v>3805.8047682400002</v>
      </c>
      <c r="N17" s="53">
        <v>3844.2713541399999</v>
      </c>
      <c r="O17" s="53">
        <v>3864.9714625799998</v>
      </c>
      <c r="P17" s="53">
        <v>3886.4720597999999</v>
      </c>
      <c r="Q17" s="53">
        <v>3896.2734805800001</v>
      </c>
      <c r="R17" s="53">
        <v>3873.57190593</v>
      </c>
      <c r="S17" s="53">
        <v>3833.3958419299997</v>
      </c>
      <c r="T17" s="53">
        <v>3851.38171521</v>
      </c>
      <c r="U17" s="53">
        <v>3858.2072910400002</v>
      </c>
      <c r="V17" s="53">
        <v>3868.3660317899999</v>
      </c>
      <c r="W17" s="53">
        <v>3902.6984925500001</v>
      </c>
      <c r="X17" s="53">
        <v>3913.26942865</v>
      </c>
      <c r="Y17" s="53">
        <v>3928.1571037399999</v>
      </c>
    </row>
    <row r="18" spans="1:25" s="54" customFormat="1" ht="15.75" x14ac:dyDescent="0.3">
      <c r="A18" s="52" t="s">
        <v>139</v>
      </c>
      <c r="B18" s="53">
        <v>3855.0521279599998</v>
      </c>
      <c r="C18" s="53">
        <v>3893.3709039599999</v>
      </c>
      <c r="D18" s="53">
        <v>3890.0654353299997</v>
      </c>
      <c r="E18" s="53">
        <v>3872.71112666</v>
      </c>
      <c r="F18" s="53">
        <v>3863.7876002399998</v>
      </c>
      <c r="G18" s="53">
        <v>3856.4666575599999</v>
      </c>
      <c r="H18" s="53">
        <v>3825.0590363599999</v>
      </c>
      <c r="I18" s="53">
        <v>3756.9266526900001</v>
      </c>
      <c r="J18" s="53">
        <v>3698.9876069000002</v>
      </c>
      <c r="K18" s="53">
        <v>3669.3883753700002</v>
      </c>
      <c r="L18" s="53">
        <v>3666.92025534</v>
      </c>
      <c r="M18" s="53">
        <v>3698.6765590699997</v>
      </c>
      <c r="N18" s="53">
        <v>3740.1737514199999</v>
      </c>
      <c r="O18" s="53">
        <v>3760.5454594399998</v>
      </c>
      <c r="P18" s="53">
        <v>3817.5484069300001</v>
      </c>
      <c r="Q18" s="53">
        <v>3836.4984624199997</v>
      </c>
      <c r="R18" s="53">
        <v>3819.9496217799997</v>
      </c>
      <c r="S18" s="53">
        <v>3755.8112291299999</v>
      </c>
      <c r="T18" s="53">
        <v>3701.0310062399999</v>
      </c>
      <c r="U18" s="53">
        <v>3720.6062076099997</v>
      </c>
      <c r="V18" s="53">
        <v>3734.6190065399996</v>
      </c>
      <c r="W18" s="53">
        <v>3765.3800055900001</v>
      </c>
      <c r="X18" s="53">
        <v>3789.7455109299999</v>
      </c>
      <c r="Y18" s="53">
        <v>3814.7944034299999</v>
      </c>
    </row>
    <row r="19" spans="1:25" s="54" customFormat="1" ht="15.75" x14ac:dyDescent="0.3">
      <c r="A19" s="52" t="s">
        <v>140</v>
      </c>
      <c r="B19" s="53">
        <v>3854.8308292800002</v>
      </c>
      <c r="C19" s="53">
        <v>3897.5405412299997</v>
      </c>
      <c r="D19" s="53">
        <v>3900.0468609899999</v>
      </c>
      <c r="E19" s="53">
        <v>3883.4385798100002</v>
      </c>
      <c r="F19" s="53">
        <v>3899.9160031299998</v>
      </c>
      <c r="G19" s="53">
        <v>3841.2086544699996</v>
      </c>
      <c r="H19" s="53">
        <v>3799.99759636</v>
      </c>
      <c r="I19" s="53">
        <v>3760.1189843399998</v>
      </c>
      <c r="J19" s="53">
        <v>3741.91721143</v>
      </c>
      <c r="K19" s="53">
        <v>3754.71425697</v>
      </c>
      <c r="L19" s="53">
        <v>3754.9006376799998</v>
      </c>
      <c r="M19" s="53">
        <v>3774.3898177499996</v>
      </c>
      <c r="N19" s="53">
        <v>3792.5930551900001</v>
      </c>
      <c r="O19" s="53">
        <v>3791.7529683599996</v>
      </c>
      <c r="P19" s="53">
        <v>3793.8822301299997</v>
      </c>
      <c r="Q19" s="53">
        <v>3789.3639212099997</v>
      </c>
      <c r="R19" s="53">
        <v>3819.1146988299997</v>
      </c>
      <c r="S19" s="53">
        <v>3753.5585009599999</v>
      </c>
      <c r="T19" s="53">
        <v>3758.9433792</v>
      </c>
      <c r="U19" s="53">
        <v>3760.5741976700001</v>
      </c>
      <c r="V19" s="53">
        <v>3763.1873177099997</v>
      </c>
      <c r="W19" s="53">
        <v>3748.1114785499999</v>
      </c>
      <c r="X19" s="53">
        <v>3784.4974636400002</v>
      </c>
      <c r="Y19" s="53">
        <v>3812.5141010999996</v>
      </c>
    </row>
    <row r="20" spans="1:25" s="54" customFormat="1" ht="15.75" x14ac:dyDescent="0.3">
      <c r="A20" s="52" t="s">
        <v>141</v>
      </c>
      <c r="B20" s="53">
        <v>3824.1072879799999</v>
      </c>
      <c r="C20" s="53">
        <v>3860.2093541200002</v>
      </c>
      <c r="D20" s="53">
        <v>3856.65885248</v>
      </c>
      <c r="E20" s="53">
        <v>3849.2558077799999</v>
      </c>
      <c r="F20" s="53">
        <v>3852.4296012899999</v>
      </c>
      <c r="G20" s="53">
        <v>3862.2577591899999</v>
      </c>
      <c r="H20" s="53">
        <v>3817.8224724299998</v>
      </c>
      <c r="I20" s="53">
        <v>3783.1184088800001</v>
      </c>
      <c r="J20" s="53">
        <v>3738.0155357200001</v>
      </c>
      <c r="K20" s="53">
        <v>3734.9988931299999</v>
      </c>
      <c r="L20" s="53">
        <v>3732.7797063899998</v>
      </c>
      <c r="M20" s="53">
        <v>3767.5825571599999</v>
      </c>
      <c r="N20" s="53">
        <v>3777.4421412199999</v>
      </c>
      <c r="O20" s="53">
        <v>3793.2303374100002</v>
      </c>
      <c r="P20" s="53">
        <v>3810.4666143099998</v>
      </c>
      <c r="Q20" s="53">
        <v>3820.12835722</v>
      </c>
      <c r="R20" s="53">
        <v>3819.05425689</v>
      </c>
      <c r="S20" s="53">
        <v>3771.3054335400002</v>
      </c>
      <c r="T20" s="53">
        <v>3714.1805974600002</v>
      </c>
      <c r="U20" s="53">
        <v>3754.2989578500001</v>
      </c>
      <c r="V20" s="53">
        <v>3756.8955964699999</v>
      </c>
      <c r="W20" s="53">
        <v>3741.8808344600002</v>
      </c>
      <c r="X20" s="53">
        <v>3793.2981285199999</v>
      </c>
      <c r="Y20" s="53">
        <v>3813.5893177600001</v>
      </c>
    </row>
    <row r="21" spans="1:25" s="54" customFormat="1" ht="15.75" x14ac:dyDescent="0.3">
      <c r="A21" s="52" t="s">
        <v>142</v>
      </c>
      <c r="B21" s="53">
        <v>3763.5183532199999</v>
      </c>
      <c r="C21" s="53">
        <v>3804.1379003399998</v>
      </c>
      <c r="D21" s="53">
        <v>3825.8736833599996</v>
      </c>
      <c r="E21" s="53">
        <v>3845.01335715</v>
      </c>
      <c r="F21" s="53">
        <v>3832.8170398399998</v>
      </c>
      <c r="G21" s="53">
        <v>3828.8839502599999</v>
      </c>
      <c r="H21" s="53">
        <v>3764.0414424399996</v>
      </c>
      <c r="I21" s="53">
        <v>3754.6709106799999</v>
      </c>
      <c r="J21" s="53">
        <v>3741.6903570699997</v>
      </c>
      <c r="K21" s="53">
        <v>3761.3000908200002</v>
      </c>
      <c r="L21" s="53">
        <v>3789.5791896299997</v>
      </c>
      <c r="M21" s="53">
        <v>3819.0496110699996</v>
      </c>
      <c r="N21" s="53">
        <v>3832.0877895200001</v>
      </c>
      <c r="O21" s="53">
        <v>3837.1410509799998</v>
      </c>
      <c r="P21" s="53">
        <v>3842.5291207399996</v>
      </c>
      <c r="Q21" s="53">
        <v>3840.4069084499997</v>
      </c>
      <c r="R21" s="53">
        <v>3838.3605031500001</v>
      </c>
      <c r="S21" s="53">
        <v>3836.0244605899998</v>
      </c>
      <c r="T21" s="53">
        <v>3832.8653763499997</v>
      </c>
      <c r="U21" s="53">
        <v>3833.2871610900002</v>
      </c>
      <c r="V21" s="53">
        <v>3794.5344324399998</v>
      </c>
      <c r="W21" s="53">
        <v>3762.4539274600002</v>
      </c>
      <c r="X21" s="53">
        <v>3753.2503613600002</v>
      </c>
      <c r="Y21" s="53">
        <v>3748.1947300299998</v>
      </c>
    </row>
    <row r="22" spans="1:25" s="54" customFormat="1" ht="15.75" x14ac:dyDescent="0.3">
      <c r="A22" s="52" t="s">
        <v>143</v>
      </c>
      <c r="B22" s="53">
        <v>3655.5818641899996</v>
      </c>
      <c r="C22" s="53">
        <v>3582.4089829499999</v>
      </c>
      <c r="D22" s="53">
        <v>3611.4776940399997</v>
      </c>
      <c r="E22" s="53">
        <v>3625.85836681</v>
      </c>
      <c r="F22" s="53">
        <v>3625.57458202</v>
      </c>
      <c r="G22" s="53">
        <v>3587.8138656599999</v>
      </c>
      <c r="H22" s="53">
        <v>3563.3656156899997</v>
      </c>
      <c r="I22" s="53">
        <v>3605.6857571800001</v>
      </c>
      <c r="J22" s="53">
        <v>3592.0193362499999</v>
      </c>
      <c r="K22" s="53">
        <v>3594.4775275100001</v>
      </c>
      <c r="L22" s="53">
        <v>3640.7667044899999</v>
      </c>
      <c r="M22" s="53">
        <v>3679.5089404299997</v>
      </c>
      <c r="N22" s="53">
        <v>3721.1566416599999</v>
      </c>
      <c r="O22" s="53">
        <v>3719.4980930699999</v>
      </c>
      <c r="P22" s="53">
        <v>3720.5789903899999</v>
      </c>
      <c r="Q22" s="53">
        <v>3721.4371632799998</v>
      </c>
      <c r="R22" s="53">
        <v>3720.9843198199997</v>
      </c>
      <c r="S22" s="53">
        <v>3721.4800242900001</v>
      </c>
      <c r="T22" s="53">
        <v>3688.6650824099997</v>
      </c>
      <c r="U22" s="53">
        <v>3667.1418185900002</v>
      </c>
      <c r="V22" s="53">
        <v>3658.8826274799999</v>
      </c>
      <c r="W22" s="53">
        <v>3639.2030327399998</v>
      </c>
      <c r="X22" s="53">
        <v>3624.8628460499999</v>
      </c>
      <c r="Y22" s="53">
        <v>3615.2335956899997</v>
      </c>
    </row>
    <row r="23" spans="1:25" s="54" customFormat="1" ht="15.75" x14ac:dyDescent="0.3">
      <c r="A23" s="52" t="s">
        <v>144</v>
      </c>
      <c r="B23" s="53">
        <v>3665.24224116</v>
      </c>
      <c r="C23" s="53">
        <v>3685.7459693999999</v>
      </c>
      <c r="D23" s="53">
        <v>3677.2729157099998</v>
      </c>
      <c r="E23" s="53">
        <v>3708.2044089599999</v>
      </c>
      <c r="F23" s="53">
        <v>3692.2285694900002</v>
      </c>
      <c r="G23" s="53">
        <v>3664.3049618799996</v>
      </c>
      <c r="H23" s="53">
        <v>3722.4580548399999</v>
      </c>
      <c r="I23" s="53">
        <v>3707.0068960899998</v>
      </c>
      <c r="J23" s="53">
        <v>3694.3375384699998</v>
      </c>
      <c r="K23" s="53">
        <v>3688.7472406999996</v>
      </c>
      <c r="L23" s="53">
        <v>3692.06882881</v>
      </c>
      <c r="M23" s="53">
        <v>3712.6512218099997</v>
      </c>
      <c r="N23" s="53">
        <v>3709.0817533999998</v>
      </c>
      <c r="O23" s="53">
        <v>3691.9331518600002</v>
      </c>
      <c r="P23" s="53">
        <v>3700.4532970499999</v>
      </c>
      <c r="Q23" s="53">
        <v>3697.1328432599998</v>
      </c>
      <c r="R23" s="53">
        <v>3662.9646012499998</v>
      </c>
      <c r="S23" s="53">
        <v>3694.87873438</v>
      </c>
      <c r="T23" s="53">
        <v>3685.8774879499997</v>
      </c>
      <c r="U23" s="53">
        <v>3673.9330307099999</v>
      </c>
      <c r="V23" s="53">
        <v>3676.3855241800002</v>
      </c>
      <c r="W23" s="53">
        <v>3673.9566584300001</v>
      </c>
      <c r="X23" s="53">
        <v>3656.9054709799998</v>
      </c>
      <c r="Y23" s="53">
        <v>3656.8714478100001</v>
      </c>
    </row>
    <row r="24" spans="1:25" s="54" customFormat="1" ht="15.75" x14ac:dyDescent="0.3">
      <c r="A24" s="52" t="s">
        <v>145</v>
      </c>
      <c r="B24" s="53">
        <v>3867.2024395199996</v>
      </c>
      <c r="C24" s="53">
        <v>3910.7298129699998</v>
      </c>
      <c r="D24" s="53">
        <v>3921.6324396299997</v>
      </c>
      <c r="E24" s="53">
        <v>3927.0782777499999</v>
      </c>
      <c r="F24" s="53">
        <v>3926.4310272100001</v>
      </c>
      <c r="G24" s="53">
        <v>3918.31381298</v>
      </c>
      <c r="H24" s="53">
        <v>3863.9058750999998</v>
      </c>
      <c r="I24" s="53">
        <v>3800.8903680899998</v>
      </c>
      <c r="J24" s="53">
        <v>3763.53351226</v>
      </c>
      <c r="K24" s="53">
        <v>3709.2457581799999</v>
      </c>
      <c r="L24" s="53">
        <v>3713.9074985299999</v>
      </c>
      <c r="M24" s="53">
        <v>3731.6185615999998</v>
      </c>
      <c r="N24" s="53">
        <v>3765.11590871</v>
      </c>
      <c r="O24" s="53">
        <v>3795.1255651199999</v>
      </c>
      <c r="P24" s="53">
        <v>3816.7633976500001</v>
      </c>
      <c r="Q24" s="53">
        <v>3824.7837143199999</v>
      </c>
      <c r="R24" s="53">
        <v>3805.3804021300002</v>
      </c>
      <c r="S24" s="53">
        <v>3754.1591677299998</v>
      </c>
      <c r="T24" s="53">
        <v>3736.4908528699998</v>
      </c>
      <c r="U24" s="53">
        <v>3748.1543382299997</v>
      </c>
      <c r="V24" s="53">
        <v>3780.13511397</v>
      </c>
      <c r="W24" s="53">
        <v>3815.4016816100002</v>
      </c>
      <c r="X24" s="53">
        <v>3851.4614811599999</v>
      </c>
      <c r="Y24" s="53">
        <v>3887.9641379200002</v>
      </c>
    </row>
    <row r="25" spans="1:25" s="54" customFormat="1" ht="15.75" x14ac:dyDescent="0.3">
      <c r="A25" s="52" t="s">
        <v>146</v>
      </c>
      <c r="B25" s="53">
        <v>3780.3815542699999</v>
      </c>
      <c r="C25" s="53">
        <v>3863.2211646699998</v>
      </c>
      <c r="D25" s="53">
        <v>3867.5847978499996</v>
      </c>
      <c r="E25" s="53">
        <v>3834.6371598799997</v>
      </c>
      <c r="F25" s="53">
        <v>3874.9683488199998</v>
      </c>
      <c r="G25" s="53">
        <v>3882.8180467900002</v>
      </c>
      <c r="H25" s="53">
        <v>3876.5766192800002</v>
      </c>
      <c r="I25" s="53">
        <v>3881.9292254599995</v>
      </c>
      <c r="J25" s="53">
        <v>3872.6176135699998</v>
      </c>
      <c r="K25" s="53">
        <v>3801.4378686199998</v>
      </c>
      <c r="L25" s="53">
        <v>3761.2603091699998</v>
      </c>
      <c r="M25" s="53">
        <v>3751.1010851599999</v>
      </c>
      <c r="N25" s="53">
        <v>3759.8592871699998</v>
      </c>
      <c r="O25" s="53">
        <v>3796.6280582700001</v>
      </c>
      <c r="P25" s="53">
        <v>3816.3650722599996</v>
      </c>
      <c r="Q25" s="53">
        <v>3829.7222794099998</v>
      </c>
      <c r="R25" s="53">
        <v>3829.44867333</v>
      </c>
      <c r="S25" s="53">
        <v>3782.0649077500002</v>
      </c>
      <c r="T25" s="53">
        <v>3759.8366405899997</v>
      </c>
      <c r="U25" s="53">
        <v>3729.9870933599996</v>
      </c>
      <c r="V25" s="53">
        <v>3751.8699689199998</v>
      </c>
      <c r="W25" s="53">
        <v>3768.7184422099999</v>
      </c>
      <c r="X25" s="53">
        <v>3813.5283384699997</v>
      </c>
      <c r="Y25" s="53">
        <v>3812.5842167199999</v>
      </c>
    </row>
    <row r="26" spans="1:25" s="54" customFormat="1" ht="15.75" x14ac:dyDescent="0.3">
      <c r="A26" s="52" t="s">
        <v>147</v>
      </c>
      <c r="B26" s="53">
        <v>3925.6380218499999</v>
      </c>
      <c r="C26" s="53">
        <v>3965.0216410899998</v>
      </c>
      <c r="D26" s="53">
        <v>3974.0455957300001</v>
      </c>
      <c r="E26" s="53">
        <v>3976.2879376299998</v>
      </c>
      <c r="F26" s="53">
        <v>3943.2357271499995</v>
      </c>
      <c r="G26" s="53">
        <v>3895.5637942200001</v>
      </c>
      <c r="H26" s="53">
        <v>3837.77248323</v>
      </c>
      <c r="I26" s="53">
        <v>3842.4370156499999</v>
      </c>
      <c r="J26" s="53">
        <v>3793.6255706100001</v>
      </c>
      <c r="K26" s="53">
        <v>3762.2492747099996</v>
      </c>
      <c r="L26" s="53">
        <v>3775.8379608300002</v>
      </c>
      <c r="M26" s="53">
        <v>3795.7201544</v>
      </c>
      <c r="N26" s="53">
        <v>3847.9756723800001</v>
      </c>
      <c r="O26" s="53">
        <v>3892.4153837599997</v>
      </c>
      <c r="P26" s="53">
        <v>3927.6944645699996</v>
      </c>
      <c r="Q26" s="53">
        <v>3940.6169302899998</v>
      </c>
      <c r="R26" s="53">
        <v>3927.5241829099996</v>
      </c>
      <c r="S26" s="53">
        <v>3876.8110842599999</v>
      </c>
      <c r="T26" s="53">
        <v>3837.9827672399997</v>
      </c>
      <c r="U26" s="53">
        <v>3877.9429983299997</v>
      </c>
      <c r="V26" s="53">
        <v>3890.8059494299996</v>
      </c>
      <c r="W26" s="53">
        <v>3917.14075245</v>
      </c>
      <c r="X26" s="53">
        <v>3951.6999935699996</v>
      </c>
      <c r="Y26" s="53">
        <v>3873.6765562099999</v>
      </c>
    </row>
    <row r="27" spans="1:25" s="54" customFormat="1" ht="15.75" x14ac:dyDescent="0.3">
      <c r="A27" s="52" t="s">
        <v>148</v>
      </c>
      <c r="B27" s="53">
        <v>3979.5662033499998</v>
      </c>
      <c r="C27" s="53">
        <v>4020.8026765</v>
      </c>
      <c r="D27" s="53">
        <v>4013.4721420799997</v>
      </c>
      <c r="E27" s="53">
        <v>4100.73030784</v>
      </c>
      <c r="F27" s="53">
        <v>3933.7538397399999</v>
      </c>
      <c r="G27" s="53">
        <v>4056.8693707900002</v>
      </c>
      <c r="H27" s="53">
        <v>3968.09695766</v>
      </c>
      <c r="I27" s="53">
        <v>3922.8959353399996</v>
      </c>
      <c r="J27" s="53">
        <v>3897.9408147599997</v>
      </c>
      <c r="K27" s="53">
        <v>3877.36797742</v>
      </c>
      <c r="L27" s="53">
        <v>3877.4526968199998</v>
      </c>
      <c r="M27" s="53">
        <v>3950.2539306099998</v>
      </c>
      <c r="N27" s="53">
        <v>3937.3731369299999</v>
      </c>
      <c r="O27" s="53">
        <v>3970.6408564100002</v>
      </c>
      <c r="P27" s="53">
        <v>3996.5209795299997</v>
      </c>
      <c r="Q27" s="53">
        <v>4007.31076532</v>
      </c>
      <c r="R27" s="53">
        <v>3987.6513194700001</v>
      </c>
      <c r="S27" s="53">
        <v>3948.4048540699996</v>
      </c>
      <c r="T27" s="53">
        <v>3935.3635449100002</v>
      </c>
      <c r="U27" s="53">
        <v>3928.0032727299999</v>
      </c>
      <c r="V27" s="53">
        <v>3944.7883310899997</v>
      </c>
      <c r="W27" s="53">
        <v>3968.0231327000001</v>
      </c>
      <c r="X27" s="53">
        <v>3995.1384950800002</v>
      </c>
      <c r="Y27" s="53">
        <v>4012.4999727200002</v>
      </c>
    </row>
    <row r="28" spans="1:25" s="54" customFormat="1" ht="15.75" x14ac:dyDescent="0.3">
      <c r="A28" s="52" t="s">
        <v>149</v>
      </c>
      <c r="B28" s="53">
        <v>3952.4570729500001</v>
      </c>
      <c r="C28" s="53">
        <v>3977.4195714699999</v>
      </c>
      <c r="D28" s="53">
        <v>4004.8775039699999</v>
      </c>
      <c r="E28" s="53">
        <v>3994.6015090699998</v>
      </c>
      <c r="F28" s="53">
        <v>3966.8652989100001</v>
      </c>
      <c r="G28" s="53">
        <v>3893.7935129199996</v>
      </c>
      <c r="H28" s="53">
        <v>3814.3816603999999</v>
      </c>
      <c r="I28" s="53">
        <v>3794.0881283199997</v>
      </c>
      <c r="J28" s="53">
        <v>3763.9038606999998</v>
      </c>
      <c r="K28" s="53">
        <v>3756.9785745199997</v>
      </c>
      <c r="L28" s="53">
        <v>3768.0932067799999</v>
      </c>
      <c r="M28" s="53">
        <v>3816.1483212699995</v>
      </c>
      <c r="N28" s="53">
        <v>3839.3701480999998</v>
      </c>
      <c r="O28" s="53">
        <v>3866.8712847699999</v>
      </c>
      <c r="P28" s="53">
        <v>3887.6026703699999</v>
      </c>
      <c r="Q28" s="53">
        <v>3876.8945240399999</v>
      </c>
      <c r="R28" s="53">
        <v>3857.3813762999998</v>
      </c>
      <c r="S28" s="53">
        <v>3808.5968628199998</v>
      </c>
      <c r="T28" s="53">
        <v>3753.3781166999997</v>
      </c>
      <c r="U28" s="53">
        <v>3781.5299493699999</v>
      </c>
      <c r="V28" s="53">
        <v>3772.9268771299999</v>
      </c>
      <c r="W28" s="53">
        <v>3773.5520928699998</v>
      </c>
      <c r="X28" s="53">
        <v>3836.40139447</v>
      </c>
      <c r="Y28" s="53">
        <v>3870.9325313600002</v>
      </c>
    </row>
    <row r="29" spans="1:25" s="54" customFormat="1" ht="15.75" x14ac:dyDescent="0.3">
      <c r="A29" s="52" t="s">
        <v>150</v>
      </c>
      <c r="B29" s="53">
        <v>3927.0958043199998</v>
      </c>
      <c r="C29" s="53">
        <v>3966.40006017</v>
      </c>
      <c r="D29" s="53">
        <v>3981.5494532799999</v>
      </c>
      <c r="E29" s="53">
        <v>3986.0929236399998</v>
      </c>
      <c r="F29" s="53">
        <v>3969.1835583499997</v>
      </c>
      <c r="G29" s="53">
        <v>3920.5384929000002</v>
      </c>
      <c r="H29" s="53">
        <v>3818.9984347599998</v>
      </c>
      <c r="I29" s="53">
        <v>3781.8802337799998</v>
      </c>
      <c r="J29" s="53">
        <v>3768.8111131300002</v>
      </c>
      <c r="K29" s="53">
        <v>3775.7632953299999</v>
      </c>
      <c r="L29" s="53">
        <v>3791.6138845999999</v>
      </c>
      <c r="M29" s="53">
        <v>3811.4905462899997</v>
      </c>
      <c r="N29" s="53">
        <v>3869.0490034699997</v>
      </c>
      <c r="O29" s="53">
        <v>3888.1636733400001</v>
      </c>
      <c r="P29" s="53">
        <v>3901.3461825300001</v>
      </c>
      <c r="Q29" s="53">
        <v>3904.3109127199996</v>
      </c>
      <c r="R29" s="53">
        <v>3889.1636534999998</v>
      </c>
      <c r="S29" s="53">
        <v>3837.9051980999998</v>
      </c>
      <c r="T29" s="53">
        <v>3776.5883658499997</v>
      </c>
      <c r="U29" s="53">
        <v>3800.3736377199998</v>
      </c>
      <c r="V29" s="53">
        <v>3817.4227074199998</v>
      </c>
      <c r="W29" s="53">
        <v>3854.0947620799998</v>
      </c>
      <c r="X29" s="53">
        <v>3905.39716413</v>
      </c>
      <c r="Y29" s="53">
        <v>3924.4246279499998</v>
      </c>
    </row>
    <row r="30" spans="1:25" s="54" customFormat="1" ht="15.75" x14ac:dyDescent="0.3">
      <c r="A30" s="52" t="s">
        <v>151</v>
      </c>
      <c r="B30" s="53">
        <v>4064.2812205999999</v>
      </c>
      <c r="C30" s="53">
        <v>4104.38233373</v>
      </c>
      <c r="D30" s="53">
        <v>4113.4597298299996</v>
      </c>
      <c r="E30" s="53">
        <v>4111.4916094</v>
      </c>
      <c r="F30" s="53">
        <v>4072.3191910300002</v>
      </c>
      <c r="G30" s="53">
        <v>4019.7332784499999</v>
      </c>
      <c r="H30" s="53">
        <v>3945.6104345200001</v>
      </c>
      <c r="I30" s="53">
        <v>3923.8943672099999</v>
      </c>
      <c r="J30" s="53">
        <v>3891.2528121199998</v>
      </c>
      <c r="K30" s="53">
        <v>3880.6427681999999</v>
      </c>
      <c r="L30" s="53">
        <v>3885.4513948599997</v>
      </c>
      <c r="M30" s="53">
        <v>3893.2975203599999</v>
      </c>
      <c r="N30" s="53">
        <v>3929.7410493899997</v>
      </c>
      <c r="O30" s="53">
        <v>3957.5137478699999</v>
      </c>
      <c r="P30" s="53">
        <v>3982.1556378099999</v>
      </c>
      <c r="Q30" s="53">
        <v>3965.1676598200002</v>
      </c>
      <c r="R30" s="53">
        <v>3941.9914651999998</v>
      </c>
      <c r="S30" s="53">
        <v>3895.4438299399999</v>
      </c>
      <c r="T30" s="53">
        <v>3870.1722120300001</v>
      </c>
      <c r="U30" s="53">
        <v>3898.5848123599999</v>
      </c>
      <c r="V30" s="53">
        <v>3926.8765662999999</v>
      </c>
      <c r="W30" s="53">
        <v>3979.0433751399996</v>
      </c>
      <c r="X30" s="53">
        <v>3995.2066299999997</v>
      </c>
      <c r="Y30" s="53">
        <v>4015.11271988</v>
      </c>
    </row>
    <row r="31" spans="1:25" s="54" customFormat="1" ht="15.75" x14ac:dyDescent="0.3">
      <c r="A31" s="52" t="s">
        <v>152</v>
      </c>
      <c r="B31" s="53">
        <v>3942.0239233100001</v>
      </c>
      <c r="C31" s="53">
        <v>3993.6433744899996</v>
      </c>
      <c r="D31" s="53">
        <v>4005.58609961</v>
      </c>
      <c r="E31" s="53">
        <v>4016.4114662900001</v>
      </c>
      <c r="F31" s="53">
        <v>3994.0822595199998</v>
      </c>
      <c r="G31" s="53">
        <v>3982.7861927399999</v>
      </c>
      <c r="H31" s="53">
        <v>3974.4259203000001</v>
      </c>
      <c r="I31" s="53">
        <v>3980.3444564299998</v>
      </c>
      <c r="J31" s="53">
        <v>3973.0454927000001</v>
      </c>
      <c r="K31" s="53">
        <v>3880.9273130499996</v>
      </c>
      <c r="L31" s="53">
        <v>3857.0252643899998</v>
      </c>
      <c r="M31" s="53">
        <v>3863.34964597</v>
      </c>
      <c r="N31" s="53">
        <v>3892.7296202399998</v>
      </c>
      <c r="O31" s="53">
        <v>3903.8681674199997</v>
      </c>
      <c r="P31" s="53">
        <v>3903.3643555499998</v>
      </c>
      <c r="Q31" s="53">
        <v>3905.6579983900001</v>
      </c>
      <c r="R31" s="53">
        <v>3911.9747503999997</v>
      </c>
      <c r="S31" s="53">
        <v>3917.77868717</v>
      </c>
      <c r="T31" s="53">
        <v>3899.3203247900001</v>
      </c>
      <c r="U31" s="53">
        <v>3892.2259897899999</v>
      </c>
      <c r="V31" s="53">
        <v>3888.87374155</v>
      </c>
      <c r="W31" s="53">
        <v>3929.0599296999999</v>
      </c>
      <c r="X31" s="53">
        <v>3930.5248349799999</v>
      </c>
      <c r="Y31" s="53">
        <v>3973.2305450699996</v>
      </c>
    </row>
    <row r="32" spans="1:25" s="54" customFormat="1" ht="15.75" x14ac:dyDescent="0.3">
      <c r="A32" s="52" t="s">
        <v>153</v>
      </c>
      <c r="B32" s="53">
        <v>4043.4483987200001</v>
      </c>
      <c r="C32" s="53">
        <v>4075.9089908499996</v>
      </c>
      <c r="D32" s="53">
        <v>4071.7250060900001</v>
      </c>
      <c r="E32" s="53">
        <v>4074.9308899799998</v>
      </c>
      <c r="F32" s="53">
        <v>4088.0619870699998</v>
      </c>
      <c r="G32" s="53">
        <v>4074.2381678199999</v>
      </c>
      <c r="H32" s="53">
        <v>4067.1266008399998</v>
      </c>
      <c r="I32" s="53">
        <v>4080.2693168599999</v>
      </c>
      <c r="J32" s="53">
        <v>4018.2191367199998</v>
      </c>
      <c r="K32" s="53">
        <v>3983.5141653199998</v>
      </c>
      <c r="L32" s="53">
        <v>3943.1365739499997</v>
      </c>
      <c r="M32" s="53">
        <v>3940.46643838</v>
      </c>
      <c r="N32" s="53">
        <v>3948.69461503</v>
      </c>
      <c r="O32" s="53">
        <v>3907.47515359</v>
      </c>
      <c r="P32" s="53">
        <v>4023.02249441</v>
      </c>
      <c r="Q32" s="53">
        <v>4040.92828009</v>
      </c>
      <c r="R32" s="53">
        <v>4042.0234096099998</v>
      </c>
      <c r="S32" s="53">
        <v>4018.4960790199998</v>
      </c>
      <c r="T32" s="53">
        <v>3968.3313234999996</v>
      </c>
      <c r="U32" s="53">
        <v>3915.5959500600002</v>
      </c>
      <c r="V32" s="53">
        <v>3856.0421654000002</v>
      </c>
      <c r="W32" s="53">
        <v>3940.3388085500001</v>
      </c>
      <c r="X32" s="53">
        <v>3984.28439106</v>
      </c>
      <c r="Y32" s="53">
        <v>4004.1361480300002</v>
      </c>
    </row>
    <row r="33" spans="1:28" s="54" customFormat="1" ht="15.75" x14ac:dyDescent="0.3">
      <c r="A33" s="52" t="s">
        <v>154</v>
      </c>
      <c r="B33" s="53">
        <v>4082.4761106799997</v>
      </c>
      <c r="C33" s="53">
        <v>4059.8914852299995</v>
      </c>
      <c r="D33" s="53">
        <v>4069.3220364899998</v>
      </c>
      <c r="E33" s="53">
        <v>4075.9448492800002</v>
      </c>
      <c r="F33" s="53">
        <v>4048.3941129699997</v>
      </c>
      <c r="G33" s="53">
        <v>4037.7475978399998</v>
      </c>
      <c r="H33" s="53">
        <v>3991.8201737099998</v>
      </c>
      <c r="I33" s="53">
        <v>3929.6011662199999</v>
      </c>
      <c r="J33" s="53">
        <v>3890.6741473000002</v>
      </c>
      <c r="K33" s="53">
        <v>3848.3188693499997</v>
      </c>
      <c r="L33" s="53">
        <v>3828.1904747299996</v>
      </c>
      <c r="M33" s="53">
        <v>3852.06911481</v>
      </c>
      <c r="N33" s="53">
        <v>3873.8560302699998</v>
      </c>
      <c r="O33" s="53">
        <v>3889.1825472099999</v>
      </c>
      <c r="P33" s="53">
        <v>3887.8711626599998</v>
      </c>
      <c r="Q33" s="53">
        <v>3880.14344549</v>
      </c>
      <c r="R33" s="53">
        <v>3919.0183127299997</v>
      </c>
      <c r="S33" s="53">
        <v>3928.7654260999998</v>
      </c>
      <c r="T33" s="53">
        <v>3895.59356389</v>
      </c>
      <c r="U33" s="53">
        <v>3863.83703724</v>
      </c>
      <c r="V33" s="53">
        <v>3881.50301051</v>
      </c>
      <c r="W33" s="53">
        <v>3896.3249823299998</v>
      </c>
      <c r="X33" s="53">
        <v>3940.24737456</v>
      </c>
      <c r="Y33" s="53">
        <v>3965.3615175899999</v>
      </c>
    </row>
    <row r="34" spans="1:28" s="54" customFormat="1" ht="15.75" x14ac:dyDescent="0.3">
      <c r="A34" s="52" t="s">
        <v>155</v>
      </c>
      <c r="B34" s="53">
        <v>3994.1590564600001</v>
      </c>
      <c r="C34" s="53">
        <v>4028.3756316099998</v>
      </c>
      <c r="D34" s="53">
        <v>4039.8352430300001</v>
      </c>
      <c r="E34" s="53">
        <v>4042.7331766799998</v>
      </c>
      <c r="F34" s="53">
        <v>4022.5882763499999</v>
      </c>
      <c r="G34" s="53">
        <v>3942.4346784700001</v>
      </c>
      <c r="H34" s="53">
        <v>3888.9316499799997</v>
      </c>
      <c r="I34" s="53">
        <v>3857.1097723900002</v>
      </c>
      <c r="J34" s="53">
        <v>3819.7572167199996</v>
      </c>
      <c r="K34" s="53">
        <v>3799.9310468200001</v>
      </c>
      <c r="L34" s="53">
        <v>3816.4606190300001</v>
      </c>
      <c r="M34" s="53">
        <v>3856.3985231400002</v>
      </c>
      <c r="N34" s="53">
        <v>3885.6976963899997</v>
      </c>
      <c r="O34" s="53">
        <v>3911.9442129399999</v>
      </c>
      <c r="P34" s="53">
        <v>3924.4823162100001</v>
      </c>
      <c r="Q34" s="53">
        <v>3906.6383842400001</v>
      </c>
      <c r="R34" s="53">
        <v>3868.6332806599999</v>
      </c>
      <c r="S34" s="53">
        <v>3830.7834013900001</v>
      </c>
      <c r="T34" s="53">
        <v>3803.42953175</v>
      </c>
      <c r="U34" s="53">
        <v>3817.71956503</v>
      </c>
      <c r="V34" s="53">
        <v>3819.5359761499999</v>
      </c>
      <c r="W34" s="53">
        <v>3857.5681795399996</v>
      </c>
      <c r="X34" s="53">
        <v>3887.4881227300002</v>
      </c>
      <c r="Y34" s="53">
        <v>3953.8538172399999</v>
      </c>
    </row>
    <row r="35" spans="1:28" s="54" customFormat="1" ht="15.75" x14ac:dyDescent="0.3">
      <c r="A35" s="52" t="s">
        <v>156</v>
      </c>
      <c r="B35" s="53">
        <v>4030.9761655000002</v>
      </c>
      <c r="C35" s="53">
        <v>4089.2432678299997</v>
      </c>
      <c r="D35" s="53">
        <v>4098.6461893300002</v>
      </c>
      <c r="E35" s="53">
        <v>4093.5487561499999</v>
      </c>
      <c r="F35" s="53">
        <v>4060.4055071799994</v>
      </c>
      <c r="G35" s="53">
        <v>3981.6459754799998</v>
      </c>
      <c r="H35" s="53">
        <v>3883.6085265299998</v>
      </c>
      <c r="I35" s="53">
        <v>3855.99816616</v>
      </c>
      <c r="J35" s="53">
        <v>3848.94499533</v>
      </c>
      <c r="K35" s="53">
        <v>3829.1691315199996</v>
      </c>
      <c r="L35" s="53">
        <v>3827.2378533999999</v>
      </c>
      <c r="M35" s="53">
        <v>3863.5958160099999</v>
      </c>
      <c r="N35" s="53">
        <v>3898.64715127</v>
      </c>
      <c r="O35" s="53">
        <v>3877.4920830000001</v>
      </c>
      <c r="P35" s="53">
        <v>3884.4800899499996</v>
      </c>
      <c r="Q35" s="53">
        <v>3892.78804335</v>
      </c>
      <c r="R35" s="53">
        <v>3861.07220495</v>
      </c>
      <c r="S35" s="53">
        <v>3823.65531448</v>
      </c>
      <c r="T35" s="53">
        <v>3803.06098991</v>
      </c>
      <c r="U35" s="53">
        <v>3843.4617212499998</v>
      </c>
      <c r="V35" s="53">
        <v>3859.10348849</v>
      </c>
      <c r="W35" s="53">
        <v>3893.2331376000002</v>
      </c>
      <c r="X35" s="53">
        <v>3924.3729674599999</v>
      </c>
      <c r="Y35" s="53">
        <v>3958.9177091900001</v>
      </c>
    </row>
    <row r="36" spans="1:28" s="54" customFormat="1" ht="15.75" x14ac:dyDescent="0.3">
      <c r="A36" s="52" t="s">
        <v>157</v>
      </c>
      <c r="B36" s="53">
        <v>4006.54332161</v>
      </c>
      <c r="C36" s="53">
        <v>3973.7295749199998</v>
      </c>
      <c r="D36" s="53">
        <v>3978.8325605299997</v>
      </c>
      <c r="E36" s="53">
        <v>3984.1717756099997</v>
      </c>
      <c r="F36" s="53">
        <v>3979.9110954500002</v>
      </c>
      <c r="G36" s="53">
        <v>3958.7961645599999</v>
      </c>
      <c r="H36" s="53">
        <v>3900.5174438899999</v>
      </c>
      <c r="I36" s="53">
        <v>3816.9700433500002</v>
      </c>
      <c r="J36" s="53">
        <v>3746.1474372599996</v>
      </c>
      <c r="K36" s="53">
        <v>3722.8037304099998</v>
      </c>
      <c r="L36" s="53">
        <v>3747.9560103200001</v>
      </c>
      <c r="M36" s="53">
        <v>3758.0723173599999</v>
      </c>
      <c r="N36" s="53">
        <v>3807.8940594300002</v>
      </c>
      <c r="O36" s="53">
        <v>3822.3105987399999</v>
      </c>
      <c r="P36" s="53">
        <v>3849.9900846</v>
      </c>
      <c r="Q36" s="53">
        <v>3848.0363623599997</v>
      </c>
      <c r="R36" s="53">
        <v>3845.8284043599997</v>
      </c>
      <c r="S36" s="53">
        <v>3816.2717472499999</v>
      </c>
      <c r="T36" s="53">
        <v>3767.3448546199998</v>
      </c>
      <c r="U36" s="53">
        <v>3760.8646533000001</v>
      </c>
      <c r="V36" s="53">
        <v>3774.3949591599999</v>
      </c>
      <c r="W36" s="53">
        <v>3807.4270350500001</v>
      </c>
      <c r="X36" s="53">
        <v>3838.1916881500001</v>
      </c>
      <c r="Y36" s="53">
        <v>3882.1671435999997</v>
      </c>
    </row>
    <row r="37" spans="1:28" s="54" customFormat="1" ht="15.75" x14ac:dyDescent="0.3">
      <c r="A37" s="52" t="s">
        <v>158</v>
      </c>
      <c r="B37" s="53">
        <v>3869.5955103400001</v>
      </c>
      <c r="C37" s="53">
        <v>3871.6335651199997</v>
      </c>
      <c r="D37" s="53">
        <v>3813.4960846899999</v>
      </c>
      <c r="E37" s="53">
        <v>3765.3916998899999</v>
      </c>
      <c r="F37" s="53">
        <v>3779.8464377099999</v>
      </c>
      <c r="G37" s="53">
        <v>3803.6921135299999</v>
      </c>
      <c r="H37" s="53">
        <v>3815.5155821600001</v>
      </c>
      <c r="I37" s="53">
        <v>3781.9258690199999</v>
      </c>
      <c r="J37" s="53">
        <v>3724.8116026099997</v>
      </c>
      <c r="K37" s="53">
        <v>3711.6774725999999</v>
      </c>
      <c r="L37" s="53">
        <v>3722.6261394100002</v>
      </c>
      <c r="M37" s="53">
        <v>3736.6120065099999</v>
      </c>
      <c r="N37" s="53">
        <v>3734.86535817</v>
      </c>
      <c r="O37" s="53">
        <v>3758.7633189399999</v>
      </c>
      <c r="P37" s="53">
        <v>3756.0421230399998</v>
      </c>
      <c r="Q37" s="53">
        <v>3762.0764822699998</v>
      </c>
      <c r="R37" s="53">
        <v>3752.61147906</v>
      </c>
      <c r="S37" s="53">
        <v>3751.1629995499998</v>
      </c>
      <c r="T37" s="53">
        <v>3710.2396892699999</v>
      </c>
      <c r="U37" s="53">
        <v>3714.34903055</v>
      </c>
      <c r="V37" s="53">
        <v>3728.5454443199997</v>
      </c>
      <c r="W37" s="53">
        <v>3715.1907848499995</v>
      </c>
      <c r="X37" s="53">
        <v>3750.0989011399997</v>
      </c>
      <c r="Y37" s="53">
        <v>3776.82516141</v>
      </c>
    </row>
    <row r="38" spans="1:28" s="54" customFormat="1" ht="15.75" x14ac:dyDescent="0.3">
      <c r="A38" s="52" t="s">
        <v>159</v>
      </c>
      <c r="B38" s="53">
        <v>3993.4861241600001</v>
      </c>
      <c r="C38" s="53">
        <v>4005.0540517499999</v>
      </c>
      <c r="D38" s="53">
        <v>4016.2623837900001</v>
      </c>
      <c r="E38" s="53">
        <v>4013.78000677</v>
      </c>
      <c r="F38" s="53">
        <v>4003.8474896500002</v>
      </c>
      <c r="G38" s="53">
        <v>3975.9928759200002</v>
      </c>
      <c r="H38" s="53">
        <v>3936.4330730499996</v>
      </c>
      <c r="I38" s="53">
        <v>3889.9643377399998</v>
      </c>
      <c r="J38" s="53">
        <v>3794.4467037999998</v>
      </c>
      <c r="K38" s="53">
        <v>3761.8615477899998</v>
      </c>
      <c r="L38" s="53">
        <v>3799.96499726</v>
      </c>
      <c r="M38" s="53">
        <v>3816.7261342199999</v>
      </c>
      <c r="N38" s="53">
        <v>3853.0884410999997</v>
      </c>
      <c r="O38" s="53">
        <v>3878.3595147299998</v>
      </c>
      <c r="P38" s="53">
        <v>3910.8527919899998</v>
      </c>
      <c r="Q38" s="53">
        <v>3943.4446282899999</v>
      </c>
      <c r="R38" s="53">
        <v>3933.9397751099996</v>
      </c>
      <c r="S38" s="53">
        <v>3922.5813536999999</v>
      </c>
      <c r="T38" s="53">
        <v>3879.3200080799998</v>
      </c>
      <c r="U38" s="53">
        <v>3851.3170091499996</v>
      </c>
      <c r="V38" s="53">
        <v>3857.3552984299999</v>
      </c>
      <c r="W38" s="53">
        <v>3880.9545007799998</v>
      </c>
      <c r="X38" s="53">
        <v>3909.2803710199996</v>
      </c>
      <c r="Y38" s="53">
        <v>3955.8792204599999</v>
      </c>
    </row>
    <row r="39" spans="1:28" s="54" customFormat="1" ht="15.75" x14ac:dyDescent="0.3">
      <c r="A39" s="52" t="s">
        <v>160</v>
      </c>
      <c r="B39" s="53">
        <v>3983.0680906600001</v>
      </c>
      <c r="C39" s="53">
        <v>3995.8946656600001</v>
      </c>
      <c r="D39" s="53">
        <v>3983.4754247299998</v>
      </c>
      <c r="E39" s="53">
        <v>3984.4764074899999</v>
      </c>
      <c r="F39" s="53">
        <v>3989.8741476799996</v>
      </c>
      <c r="G39" s="53">
        <v>3988.5721507600001</v>
      </c>
      <c r="H39" s="53">
        <v>3993.4484404999998</v>
      </c>
      <c r="I39" s="53">
        <v>3924.1837336600001</v>
      </c>
      <c r="J39" s="53">
        <v>3988.0913103299999</v>
      </c>
      <c r="K39" s="53">
        <v>3925.0066103600002</v>
      </c>
      <c r="L39" s="53">
        <v>3827.6499906099998</v>
      </c>
      <c r="M39" s="53">
        <v>3862.2394387699997</v>
      </c>
      <c r="N39" s="53">
        <v>3908.4059880099999</v>
      </c>
      <c r="O39" s="53">
        <v>3957.4032920099999</v>
      </c>
      <c r="P39" s="53">
        <v>3974.8529240899998</v>
      </c>
      <c r="Q39" s="53">
        <v>4004.4461012499996</v>
      </c>
      <c r="R39" s="53">
        <v>4001.8985898299998</v>
      </c>
      <c r="S39" s="53">
        <v>3955.6852497599998</v>
      </c>
      <c r="T39" s="53">
        <v>3903.36240662</v>
      </c>
      <c r="U39" s="53">
        <v>3870.3511986499998</v>
      </c>
      <c r="V39" s="53">
        <v>3861.5315776799998</v>
      </c>
      <c r="W39" s="53">
        <v>3897.2804345999998</v>
      </c>
      <c r="X39" s="53">
        <v>3935.5906895199996</v>
      </c>
      <c r="Y39" s="53">
        <v>3976.8775298700002</v>
      </c>
    </row>
    <row r="40" spans="1:28" s="54" customFormat="1" ht="15.75" x14ac:dyDescent="0.3">
      <c r="A40" s="52" t="s">
        <v>161</v>
      </c>
      <c r="B40" s="53">
        <v>3992.65101082</v>
      </c>
      <c r="C40" s="53">
        <v>4030.2387357199996</v>
      </c>
      <c r="D40" s="53">
        <v>4032.09410974</v>
      </c>
      <c r="E40" s="53">
        <v>4058.3910222</v>
      </c>
      <c r="F40" s="53">
        <v>4053.71835311</v>
      </c>
      <c r="G40" s="53">
        <v>4020.3465047700001</v>
      </c>
      <c r="H40" s="53">
        <v>3966.55906099</v>
      </c>
      <c r="I40" s="53">
        <v>3909.2151102199996</v>
      </c>
      <c r="J40" s="53">
        <v>3881.6379967399998</v>
      </c>
      <c r="K40" s="53">
        <v>3863.54743332</v>
      </c>
      <c r="L40" s="53">
        <v>3872.1857605699997</v>
      </c>
      <c r="M40" s="53">
        <v>3920.3586163999998</v>
      </c>
      <c r="N40" s="53">
        <v>3966.5065305999997</v>
      </c>
      <c r="O40" s="53">
        <v>3996.44251691</v>
      </c>
      <c r="P40" s="53">
        <v>4007.8118726499997</v>
      </c>
      <c r="Q40" s="53">
        <v>4026.0613086899998</v>
      </c>
      <c r="R40" s="53">
        <v>4028.1803259999997</v>
      </c>
      <c r="S40" s="53">
        <v>3971.6271005199997</v>
      </c>
      <c r="T40" s="53">
        <v>3898.6734296200002</v>
      </c>
      <c r="U40" s="53">
        <v>3904.5238401099996</v>
      </c>
      <c r="V40" s="53">
        <v>3928.7001964199999</v>
      </c>
      <c r="W40" s="53">
        <v>3959.9830867800001</v>
      </c>
      <c r="X40" s="53">
        <v>3988.2040203500001</v>
      </c>
      <c r="Y40" s="53">
        <v>4029.0184327400002</v>
      </c>
    </row>
    <row r="41" spans="1:28" s="54" customFormat="1" ht="15.75" x14ac:dyDescent="0.3">
      <c r="A41" s="52" t="s">
        <v>162</v>
      </c>
      <c r="B41" s="53">
        <v>4186.8481872600005</v>
      </c>
      <c r="C41" s="53">
        <v>4215.93803682</v>
      </c>
      <c r="D41" s="53">
        <v>4237.9729433499997</v>
      </c>
      <c r="E41" s="53">
        <v>4251.7707710800005</v>
      </c>
      <c r="F41" s="53">
        <v>4245.8118599999998</v>
      </c>
      <c r="G41" s="53">
        <v>4214.3946908999997</v>
      </c>
      <c r="H41" s="53">
        <v>4153.1342103099996</v>
      </c>
      <c r="I41" s="53">
        <v>4101.2453841699999</v>
      </c>
      <c r="J41" s="53">
        <v>4071.4210726399997</v>
      </c>
      <c r="K41" s="53">
        <v>4048.14209372</v>
      </c>
      <c r="L41" s="53">
        <v>4044.5230176300001</v>
      </c>
      <c r="M41" s="53">
        <v>4062.7924081299998</v>
      </c>
      <c r="N41" s="53">
        <v>4086.5838298399999</v>
      </c>
      <c r="O41" s="53">
        <v>4113.6476845699999</v>
      </c>
      <c r="P41" s="53">
        <v>4144.9751854699998</v>
      </c>
      <c r="Q41" s="53">
        <v>4155.2963653799998</v>
      </c>
      <c r="R41" s="53">
        <v>4168.3580900799998</v>
      </c>
      <c r="S41" s="53">
        <v>4146.8732973200003</v>
      </c>
      <c r="T41" s="53">
        <v>4115.3057775699999</v>
      </c>
      <c r="U41" s="53">
        <v>4063.6885477300002</v>
      </c>
      <c r="V41" s="53">
        <v>4069.27960601</v>
      </c>
      <c r="W41" s="53">
        <v>4086.9860687400001</v>
      </c>
      <c r="X41" s="53">
        <v>4107.2964033299995</v>
      </c>
      <c r="Y41" s="53">
        <v>4122.1742645599998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7" t="s">
        <v>69</v>
      </c>
      <c r="B43" s="226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8" s="23" customFormat="1" x14ac:dyDescent="0.2">
      <c r="A44" s="177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8" s="23" customFormat="1" ht="15" customHeight="1" x14ac:dyDescent="0.2">
      <c r="A45" s="93" t="s">
        <v>135</v>
      </c>
      <c r="B45" s="51">
        <v>4899.5282137899994</v>
      </c>
      <c r="C45" s="51">
        <v>4910.7463596799998</v>
      </c>
      <c r="D45" s="51">
        <v>4974.91178365</v>
      </c>
      <c r="E45" s="51">
        <v>5000.5071567799996</v>
      </c>
      <c r="F45" s="51">
        <v>5002.0315379599997</v>
      </c>
      <c r="G45" s="51">
        <v>4973.9004841200003</v>
      </c>
      <c r="H45" s="51">
        <v>4946.6955182900001</v>
      </c>
      <c r="I45" s="51">
        <v>5014.0503771100002</v>
      </c>
      <c r="J45" s="51">
        <v>5019.8553953199998</v>
      </c>
      <c r="K45" s="51">
        <v>5013.0933609700005</v>
      </c>
      <c r="L45" s="51">
        <v>4990.9510439300002</v>
      </c>
      <c r="M45" s="51">
        <v>4985.5927622299996</v>
      </c>
      <c r="N45" s="51">
        <v>4963.1971059899997</v>
      </c>
      <c r="O45" s="51">
        <v>4947.1676644999998</v>
      </c>
      <c r="P45" s="51">
        <v>4945.1516252800002</v>
      </c>
      <c r="Q45" s="51">
        <v>4945.3110412300002</v>
      </c>
      <c r="R45" s="51">
        <v>4933.0526689600001</v>
      </c>
      <c r="S45" s="51">
        <v>4934.6356632899997</v>
      </c>
      <c r="T45" s="51">
        <v>4948.6918507600003</v>
      </c>
      <c r="U45" s="51">
        <v>4921.4951116100001</v>
      </c>
      <c r="V45" s="51">
        <v>4932.0692921299997</v>
      </c>
      <c r="W45" s="51">
        <v>4927.14649568</v>
      </c>
      <c r="X45" s="51">
        <v>4911.1317013200005</v>
      </c>
      <c r="Y45" s="51">
        <v>4895.7260351999994</v>
      </c>
    </row>
    <row r="46" spans="1:28" s="54" customFormat="1" ht="15.75" x14ac:dyDescent="0.3">
      <c r="A46" s="52" t="s">
        <v>136</v>
      </c>
      <c r="B46" s="53">
        <v>4937.6670172300001</v>
      </c>
      <c r="C46" s="53">
        <v>4924.2732856000002</v>
      </c>
      <c r="D46" s="53">
        <v>4927.0365806299997</v>
      </c>
      <c r="E46" s="53">
        <v>4939.6643608300001</v>
      </c>
      <c r="F46" s="53">
        <v>4930.5301588499997</v>
      </c>
      <c r="G46" s="53">
        <v>4947.5037293200003</v>
      </c>
      <c r="H46" s="53">
        <v>4982.8861186699996</v>
      </c>
      <c r="I46" s="53">
        <v>4948.6283662799997</v>
      </c>
      <c r="J46" s="53">
        <v>4916.4923123999997</v>
      </c>
      <c r="K46" s="53">
        <v>4933.3591510999995</v>
      </c>
      <c r="L46" s="53">
        <v>4925.0162655300001</v>
      </c>
      <c r="M46" s="53">
        <v>4919.5404013799998</v>
      </c>
      <c r="N46" s="53">
        <v>4856.7187423799996</v>
      </c>
      <c r="O46" s="53">
        <v>4941.8167568199997</v>
      </c>
      <c r="P46" s="53">
        <v>5000.8130542099998</v>
      </c>
      <c r="Q46" s="53">
        <v>4983.66301122</v>
      </c>
      <c r="R46" s="53">
        <v>4958.2132775400005</v>
      </c>
      <c r="S46" s="53">
        <v>4881.4903913500002</v>
      </c>
      <c r="T46" s="53">
        <v>4872.8531023300002</v>
      </c>
      <c r="U46" s="53">
        <v>4923.58878129</v>
      </c>
      <c r="V46" s="53">
        <v>4943.0984671300002</v>
      </c>
      <c r="W46" s="53">
        <v>4950.5462355099999</v>
      </c>
      <c r="X46" s="53">
        <v>4980.9820719299996</v>
      </c>
      <c r="Y46" s="53">
        <v>4959.2704647099999</v>
      </c>
    </row>
    <row r="47" spans="1:28" s="54" customFormat="1" ht="15.75" x14ac:dyDescent="0.3">
      <c r="A47" s="52" t="s">
        <v>137</v>
      </c>
      <c r="B47" s="53">
        <v>4843.39196051</v>
      </c>
      <c r="C47" s="53">
        <v>4889.9092245000002</v>
      </c>
      <c r="D47" s="53">
        <v>4896.77984939</v>
      </c>
      <c r="E47" s="53">
        <v>4889.6065936200002</v>
      </c>
      <c r="F47" s="53">
        <v>4896.21557622</v>
      </c>
      <c r="G47" s="53">
        <v>4873.2562645500002</v>
      </c>
      <c r="H47" s="53">
        <v>4850.9302419400001</v>
      </c>
      <c r="I47" s="53">
        <v>4848.2305554699997</v>
      </c>
      <c r="J47" s="53">
        <v>4849.3154290900002</v>
      </c>
      <c r="K47" s="53">
        <v>4858.2377839500004</v>
      </c>
      <c r="L47" s="53">
        <v>4852.4873600600004</v>
      </c>
      <c r="M47" s="53">
        <v>4857.8571509399999</v>
      </c>
      <c r="N47" s="53">
        <v>4852.31048672</v>
      </c>
      <c r="O47" s="53">
        <v>4842.8429027000002</v>
      </c>
      <c r="P47" s="53">
        <v>4839.9732649500002</v>
      </c>
      <c r="Q47" s="53">
        <v>4833.7448086099994</v>
      </c>
      <c r="R47" s="53">
        <v>4828.94200619</v>
      </c>
      <c r="S47" s="53">
        <v>4850.5697691300002</v>
      </c>
      <c r="T47" s="53">
        <v>4848.2513689400002</v>
      </c>
      <c r="U47" s="53">
        <v>4854.8060851499995</v>
      </c>
      <c r="V47" s="53">
        <v>4853.7497258599997</v>
      </c>
      <c r="W47" s="53">
        <v>4843.1755899</v>
      </c>
      <c r="X47" s="53">
        <v>4830.7167240199997</v>
      </c>
      <c r="Y47" s="53">
        <v>4841.7027862499999</v>
      </c>
    </row>
    <row r="48" spans="1:28" s="54" customFormat="1" ht="15.75" x14ac:dyDescent="0.3">
      <c r="A48" s="52" t="s">
        <v>138</v>
      </c>
      <c r="B48" s="53">
        <v>5010.3449406399995</v>
      </c>
      <c r="C48" s="53">
        <v>5027.0807318899997</v>
      </c>
      <c r="D48" s="53">
        <v>5025.8566365500001</v>
      </c>
      <c r="E48" s="53">
        <v>5018.2932966299995</v>
      </c>
      <c r="F48" s="53">
        <v>5014.4048644300001</v>
      </c>
      <c r="G48" s="53">
        <v>4987.9503278800003</v>
      </c>
      <c r="H48" s="53">
        <v>4931.0555997499996</v>
      </c>
      <c r="I48" s="53">
        <v>4857.4525085499999</v>
      </c>
      <c r="J48" s="53">
        <v>4793.5839589400002</v>
      </c>
      <c r="K48" s="53">
        <v>4789.6387875399996</v>
      </c>
      <c r="L48" s="53">
        <v>4803.9643530800004</v>
      </c>
      <c r="M48" s="53">
        <v>4813.4947682399998</v>
      </c>
      <c r="N48" s="53">
        <v>4851.9613541399995</v>
      </c>
      <c r="O48" s="53">
        <v>4872.6614625800003</v>
      </c>
      <c r="P48" s="53">
        <v>4894.1620598</v>
      </c>
      <c r="Q48" s="53">
        <v>4903.9634805799997</v>
      </c>
      <c r="R48" s="53">
        <v>4881.2619059299996</v>
      </c>
      <c r="S48" s="53">
        <v>4841.0858419300002</v>
      </c>
      <c r="T48" s="53">
        <v>4859.0717152099996</v>
      </c>
      <c r="U48" s="53">
        <v>4865.8972910399998</v>
      </c>
      <c r="V48" s="53">
        <v>4876.0560317899999</v>
      </c>
      <c r="W48" s="53">
        <v>4910.3884925499997</v>
      </c>
      <c r="X48" s="53">
        <v>4920.9594286499996</v>
      </c>
      <c r="Y48" s="53">
        <v>4935.8471037399995</v>
      </c>
    </row>
    <row r="49" spans="1:25" s="54" customFormat="1" ht="15.75" x14ac:dyDescent="0.3">
      <c r="A49" s="52" t="s">
        <v>139</v>
      </c>
      <c r="B49" s="53">
        <v>4862.7421279600003</v>
      </c>
      <c r="C49" s="53">
        <v>4901.0609039600004</v>
      </c>
      <c r="D49" s="53">
        <v>4897.7554353300002</v>
      </c>
      <c r="E49" s="53">
        <v>4880.40112666</v>
      </c>
      <c r="F49" s="53">
        <v>4871.4776002399994</v>
      </c>
      <c r="G49" s="53">
        <v>4864.15665756</v>
      </c>
      <c r="H49" s="53">
        <v>4832.74903636</v>
      </c>
      <c r="I49" s="53">
        <v>4764.6166526899997</v>
      </c>
      <c r="J49" s="53">
        <v>4706.6776068999998</v>
      </c>
      <c r="K49" s="53">
        <v>4677.0783753699998</v>
      </c>
      <c r="L49" s="53">
        <v>4674.6102553399996</v>
      </c>
      <c r="M49" s="53">
        <v>4706.3665590700002</v>
      </c>
      <c r="N49" s="53">
        <v>4747.86375142</v>
      </c>
      <c r="O49" s="53">
        <v>4768.2354594400003</v>
      </c>
      <c r="P49" s="53">
        <v>4825.2384069299997</v>
      </c>
      <c r="Q49" s="53">
        <v>4844.1884624200002</v>
      </c>
      <c r="R49" s="53">
        <v>4827.6396217800002</v>
      </c>
      <c r="S49" s="53">
        <v>4763.50122913</v>
      </c>
      <c r="T49" s="53">
        <v>4708.72100624</v>
      </c>
      <c r="U49" s="53">
        <v>4728.2962076100002</v>
      </c>
      <c r="V49" s="53">
        <v>4742.3090065400002</v>
      </c>
      <c r="W49" s="53">
        <v>4773.0700055899997</v>
      </c>
      <c r="X49" s="53">
        <v>4797.4355109299995</v>
      </c>
      <c r="Y49" s="53">
        <v>4822.4844034300004</v>
      </c>
    </row>
    <row r="50" spans="1:25" s="54" customFormat="1" ht="15.75" x14ac:dyDescent="0.3">
      <c r="A50" s="52" t="s">
        <v>140</v>
      </c>
      <c r="B50" s="53">
        <v>4862.5208292799998</v>
      </c>
      <c r="C50" s="53">
        <v>4905.2305412300002</v>
      </c>
      <c r="D50" s="53">
        <v>4907.7368609900004</v>
      </c>
      <c r="E50" s="53">
        <v>4891.1285798099998</v>
      </c>
      <c r="F50" s="53">
        <v>4907.6060031300003</v>
      </c>
      <c r="G50" s="53">
        <v>4848.8986544700001</v>
      </c>
      <c r="H50" s="53">
        <v>4807.6875963599996</v>
      </c>
      <c r="I50" s="53">
        <v>4767.8089843399994</v>
      </c>
      <c r="J50" s="53">
        <v>4749.6072114300005</v>
      </c>
      <c r="K50" s="53">
        <v>4762.4042569699996</v>
      </c>
      <c r="L50" s="53">
        <v>4762.5906376799994</v>
      </c>
      <c r="M50" s="53">
        <v>4782.0798177500001</v>
      </c>
      <c r="N50" s="53">
        <v>4800.2830551899997</v>
      </c>
      <c r="O50" s="53">
        <v>4799.4429683600001</v>
      </c>
      <c r="P50" s="53">
        <v>4801.5722301300002</v>
      </c>
      <c r="Q50" s="53">
        <v>4797.0539212100002</v>
      </c>
      <c r="R50" s="53">
        <v>4826.8046988300002</v>
      </c>
      <c r="S50" s="53">
        <v>4761.2485009600005</v>
      </c>
      <c r="T50" s="53">
        <v>4766.6333792000005</v>
      </c>
      <c r="U50" s="53">
        <v>4768.2641976699997</v>
      </c>
      <c r="V50" s="53">
        <v>4770.8773177100002</v>
      </c>
      <c r="W50" s="53">
        <v>4755.80147855</v>
      </c>
      <c r="X50" s="53">
        <v>4792.1874636399998</v>
      </c>
      <c r="Y50" s="53">
        <v>4820.2041011000001</v>
      </c>
    </row>
    <row r="51" spans="1:25" s="54" customFormat="1" ht="15.75" x14ac:dyDescent="0.3">
      <c r="A51" s="52" t="s">
        <v>141</v>
      </c>
      <c r="B51" s="53">
        <v>4831.79728798</v>
      </c>
      <c r="C51" s="53">
        <v>4867.8993541199998</v>
      </c>
      <c r="D51" s="53">
        <v>4864.3488524799996</v>
      </c>
      <c r="E51" s="53">
        <v>4856.94580778</v>
      </c>
      <c r="F51" s="53">
        <v>4860.11960129</v>
      </c>
      <c r="G51" s="53">
        <v>4869.9477591899995</v>
      </c>
      <c r="H51" s="53">
        <v>4825.5124724300003</v>
      </c>
      <c r="I51" s="53">
        <v>4790.8084088799997</v>
      </c>
      <c r="J51" s="53">
        <v>4745.7055357199997</v>
      </c>
      <c r="K51" s="53">
        <v>4742.68889313</v>
      </c>
      <c r="L51" s="53">
        <v>4740.4697063900003</v>
      </c>
      <c r="M51" s="53">
        <v>4775.2725571600004</v>
      </c>
      <c r="N51" s="53">
        <v>4785.1321412199995</v>
      </c>
      <c r="O51" s="53">
        <v>4800.9203374099998</v>
      </c>
      <c r="P51" s="53">
        <v>4818.1566143099999</v>
      </c>
      <c r="Q51" s="53">
        <v>4827.8183572199996</v>
      </c>
      <c r="R51" s="53">
        <v>4826.7442568899996</v>
      </c>
      <c r="S51" s="53">
        <v>4778.9954335399998</v>
      </c>
      <c r="T51" s="53">
        <v>4721.8705974599998</v>
      </c>
      <c r="U51" s="53">
        <v>4761.9889578499997</v>
      </c>
      <c r="V51" s="53">
        <v>4764.5855964700004</v>
      </c>
      <c r="W51" s="53">
        <v>4749.5708344599998</v>
      </c>
      <c r="X51" s="53">
        <v>4800.9881285199999</v>
      </c>
      <c r="Y51" s="53">
        <v>4821.2793177599997</v>
      </c>
    </row>
    <row r="52" spans="1:25" s="54" customFormat="1" ht="15.75" x14ac:dyDescent="0.3">
      <c r="A52" s="52" t="s">
        <v>142</v>
      </c>
      <c r="B52" s="53">
        <v>4771.2083532199995</v>
      </c>
      <c r="C52" s="53">
        <v>4811.8279003400003</v>
      </c>
      <c r="D52" s="53">
        <v>4833.5636833600001</v>
      </c>
      <c r="E52" s="53">
        <v>4852.7033571499996</v>
      </c>
      <c r="F52" s="53">
        <v>4840.5070398400003</v>
      </c>
      <c r="G52" s="53">
        <v>4836.5739502599999</v>
      </c>
      <c r="H52" s="53">
        <v>4771.7314424400001</v>
      </c>
      <c r="I52" s="53">
        <v>4762.3609106799995</v>
      </c>
      <c r="J52" s="53">
        <v>4749.3803570700002</v>
      </c>
      <c r="K52" s="53">
        <v>4768.9900908199998</v>
      </c>
      <c r="L52" s="53">
        <v>4797.2691896300003</v>
      </c>
      <c r="M52" s="53">
        <v>4826.7396110700001</v>
      </c>
      <c r="N52" s="53">
        <v>4839.7777895199997</v>
      </c>
      <c r="O52" s="53">
        <v>4844.8310509799994</v>
      </c>
      <c r="P52" s="53">
        <v>4850.2191207400001</v>
      </c>
      <c r="Q52" s="53">
        <v>4848.0969084500002</v>
      </c>
      <c r="R52" s="53">
        <v>4846.0505031499997</v>
      </c>
      <c r="S52" s="53">
        <v>4843.7144605900003</v>
      </c>
      <c r="T52" s="53">
        <v>4840.5553763500002</v>
      </c>
      <c r="U52" s="53">
        <v>4840.9771610899998</v>
      </c>
      <c r="V52" s="53">
        <v>4802.2244324399999</v>
      </c>
      <c r="W52" s="53">
        <v>4770.1439274599998</v>
      </c>
      <c r="X52" s="53">
        <v>4760.9403613599998</v>
      </c>
      <c r="Y52" s="53">
        <v>4755.8847300300004</v>
      </c>
    </row>
    <row r="53" spans="1:25" s="54" customFormat="1" ht="15.75" x14ac:dyDescent="0.3">
      <c r="A53" s="52" t="s">
        <v>143</v>
      </c>
      <c r="B53" s="53">
        <v>4663.2718641900001</v>
      </c>
      <c r="C53" s="53">
        <v>4590.0989829499995</v>
      </c>
      <c r="D53" s="53">
        <v>4619.1676940400002</v>
      </c>
      <c r="E53" s="53">
        <v>4633.5483668099996</v>
      </c>
      <c r="F53" s="53">
        <v>4633.2645820199996</v>
      </c>
      <c r="G53" s="53">
        <v>4595.50386566</v>
      </c>
      <c r="H53" s="53">
        <v>4571.0556156900002</v>
      </c>
      <c r="I53" s="53">
        <v>4613.3757571799997</v>
      </c>
      <c r="J53" s="53">
        <v>4599.70933625</v>
      </c>
      <c r="K53" s="53">
        <v>4602.1675275099997</v>
      </c>
      <c r="L53" s="53">
        <v>4648.4567044899995</v>
      </c>
      <c r="M53" s="53">
        <v>4687.1989404300002</v>
      </c>
      <c r="N53" s="53">
        <v>4728.8466416600004</v>
      </c>
      <c r="O53" s="53">
        <v>4727.1880930699999</v>
      </c>
      <c r="P53" s="53">
        <v>4728.26899039</v>
      </c>
      <c r="Q53" s="53">
        <v>4729.1271632799999</v>
      </c>
      <c r="R53" s="53">
        <v>4728.6743198200002</v>
      </c>
      <c r="S53" s="53">
        <v>4729.1700242899997</v>
      </c>
      <c r="T53" s="53">
        <v>4696.3550824100003</v>
      </c>
      <c r="U53" s="53">
        <v>4674.8318185899998</v>
      </c>
      <c r="V53" s="53">
        <v>4666.5726274799999</v>
      </c>
      <c r="W53" s="53">
        <v>4646.8930327399994</v>
      </c>
      <c r="X53" s="53">
        <v>4632.55284605</v>
      </c>
      <c r="Y53" s="53">
        <v>4622.9235956900002</v>
      </c>
    </row>
    <row r="54" spans="1:25" s="54" customFormat="1" ht="15.75" x14ac:dyDescent="0.3">
      <c r="A54" s="52" t="s">
        <v>144</v>
      </c>
      <c r="B54" s="53">
        <v>4672.9322411599996</v>
      </c>
      <c r="C54" s="53">
        <v>4693.4359693999995</v>
      </c>
      <c r="D54" s="53">
        <v>4684.9629157099998</v>
      </c>
      <c r="E54" s="53">
        <v>4715.89440896</v>
      </c>
      <c r="F54" s="53">
        <v>4699.9185694899998</v>
      </c>
      <c r="G54" s="53">
        <v>4671.9949618800001</v>
      </c>
      <c r="H54" s="53">
        <v>4730.1480548399995</v>
      </c>
      <c r="I54" s="53">
        <v>4714.6968960899994</v>
      </c>
      <c r="J54" s="53">
        <v>4702.0275384699999</v>
      </c>
      <c r="K54" s="53">
        <v>4696.4372407000001</v>
      </c>
      <c r="L54" s="53">
        <v>4699.7588288099996</v>
      </c>
      <c r="M54" s="53">
        <v>4720.3412218100002</v>
      </c>
      <c r="N54" s="53">
        <v>4716.7717534000003</v>
      </c>
      <c r="O54" s="53">
        <v>4699.6231518599998</v>
      </c>
      <c r="P54" s="53">
        <v>4708.14329705</v>
      </c>
      <c r="Q54" s="53">
        <v>4704.8228432599999</v>
      </c>
      <c r="R54" s="53">
        <v>4670.6546012500003</v>
      </c>
      <c r="S54" s="53">
        <v>4702.56873438</v>
      </c>
      <c r="T54" s="53">
        <v>4693.5674879500002</v>
      </c>
      <c r="U54" s="53">
        <v>4681.6230307099995</v>
      </c>
      <c r="V54" s="53">
        <v>4684.0755241799998</v>
      </c>
      <c r="W54" s="53">
        <v>4681.6466584299997</v>
      </c>
      <c r="X54" s="53">
        <v>4664.5954709799998</v>
      </c>
      <c r="Y54" s="53">
        <v>4664.5614478099997</v>
      </c>
    </row>
    <row r="55" spans="1:25" s="54" customFormat="1" ht="15.75" x14ac:dyDescent="0.3">
      <c r="A55" s="52" t="s">
        <v>145</v>
      </c>
      <c r="B55" s="53">
        <v>4874.8924395200002</v>
      </c>
      <c r="C55" s="53">
        <v>4918.4198129699998</v>
      </c>
      <c r="D55" s="53">
        <v>4929.3224396300002</v>
      </c>
      <c r="E55" s="53">
        <v>4934.7682777499995</v>
      </c>
      <c r="F55" s="53">
        <v>4934.1210272099997</v>
      </c>
      <c r="G55" s="53">
        <v>4926.0038129799996</v>
      </c>
      <c r="H55" s="53">
        <v>4871.5958750999998</v>
      </c>
      <c r="I55" s="53">
        <v>4808.5803680899999</v>
      </c>
      <c r="J55" s="53">
        <v>4771.2235122599996</v>
      </c>
      <c r="K55" s="53">
        <v>4716.9357581799995</v>
      </c>
      <c r="L55" s="53">
        <v>4721.5974985299999</v>
      </c>
      <c r="M55" s="53">
        <v>4739.3085615999998</v>
      </c>
      <c r="N55" s="53">
        <v>4772.80590871</v>
      </c>
      <c r="O55" s="53">
        <v>4802.8155651199995</v>
      </c>
      <c r="P55" s="53">
        <v>4824.4533976499997</v>
      </c>
      <c r="Q55" s="53">
        <v>4832.47371432</v>
      </c>
      <c r="R55" s="53">
        <v>4813.0704021299998</v>
      </c>
      <c r="S55" s="53">
        <v>4761.8491677299999</v>
      </c>
      <c r="T55" s="53">
        <v>4744.1808528700003</v>
      </c>
      <c r="U55" s="53">
        <v>4755.8443382300002</v>
      </c>
      <c r="V55" s="53">
        <v>4787.8251139699996</v>
      </c>
      <c r="W55" s="53">
        <v>4823.0916816099998</v>
      </c>
      <c r="X55" s="53">
        <v>4859.15148116</v>
      </c>
      <c r="Y55" s="53">
        <v>4895.6541379199998</v>
      </c>
    </row>
    <row r="56" spans="1:25" s="54" customFormat="1" ht="15.75" x14ac:dyDescent="0.3">
      <c r="A56" s="52" t="s">
        <v>146</v>
      </c>
      <c r="B56" s="53">
        <v>4788.07155427</v>
      </c>
      <c r="C56" s="53">
        <v>4870.9111646700003</v>
      </c>
      <c r="D56" s="53">
        <v>4875.2747978500001</v>
      </c>
      <c r="E56" s="53">
        <v>4842.3271598800002</v>
      </c>
      <c r="F56" s="53">
        <v>4882.6583488199994</v>
      </c>
      <c r="G56" s="53">
        <v>4890.5080467899998</v>
      </c>
      <c r="H56" s="53">
        <v>4884.2666192799998</v>
      </c>
      <c r="I56" s="53">
        <v>4889.6192254600001</v>
      </c>
      <c r="J56" s="53">
        <v>4880.3076135699994</v>
      </c>
      <c r="K56" s="53">
        <v>4809.1278686200003</v>
      </c>
      <c r="L56" s="53">
        <v>4768.9503091699999</v>
      </c>
      <c r="M56" s="53">
        <v>4758.79108516</v>
      </c>
      <c r="N56" s="53">
        <v>4767.5492871699998</v>
      </c>
      <c r="O56" s="53">
        <v>4804.3180582699997</v>
      </c>
      <c r="P56" s="53">
        <v>4824.0550722600001</v>
      </c>
      <c r="Q56" s="53">
        <v>4837.4122794100003</v>
      </c>
      <c r="R56" s="53">
        <v>4837.1386733299996</v>
      </c>
      <c r="S56" s="53">
        <v>4789.7549077499998</v>
      </c>
      <c r="T56" s="53">
        <v>4767.5266405900002</v>
      </c>
      <c r="U56" s="53">
        <v>4737.6770933600001</v>
      </c>
      <c r="V56" s="53">
        <v>4759.5599689199998</v>
      </c>
      <c r="W56" s="53">
        <v>4776.4084422100004</v>
      </c>
      <c r="X56" s="53">
        <v>4821.2183384700002</v>
      </c>
      <c r="Y56" s="53">
        <v>4820.2742167199995</v>
      </c>
    </row>
    <row r="57" spans="1:25" s="54" customFormat="1" ht="15.75" x14ac:dyDescent="0.3">
      <c r="A57" s="52" t="s">
        <v>147</v>
      </c>
      <c r="B57" s="53">
        <v>4933.3280218500004</v>
      </c>
      <c r="C57" s="53">
        <v>4972.7116410899998</v>
      </c>
      <c r="D57" s="53">
        <v>4981.7355957299997</v>
      </c>
      <c r="E57" s="53">
        <v>4983.9779376300003</v>
      </c>
      <c r="F57" s="53">
        <v>4950.9257271500001</v>
      </c>
      <c r="G57" s="53">
        <v>4903.2537942199997</v>
      </c>
      <c r="H57" s="53">
        <v>4845.4624832299996</v>
      </c>
      <c r="I57" s="53">
        <v>4850.1270156499995</v>
      </c>
      <c r="J57" s="53">
        <v>4801.3155706099997</v>
      </c>
      <c r="K57" s="53">
        <v>4769.9392747100001</v>
      </c>
      <c r="L57" s="53">
        <v>4783.5279608299998</v>
      </c>
      <c r="M57" s="53">
        <v>4803.4101544000005</v>
      </c>
      <c r="N57" s="53">
        <v>4855.6656723799997</v>
      </c>
      <c r="O57" s="53">
        <v>4900.1053837600002</v>
      </c>
      <c r="P57" s="53">
        <v>4935.3844645700001</v>
      </c>
      <c r="Q57" s="53">
        <v>4948.3069302900003</v>
      </c>
      <c r="R57" s="53">
        <v>4935.2141829100001</v>
      </c>
      <c r="S57" s="53">
        <v>4884.5010842600004</v>
      </c>
      <c r="T57" s="53">
        <v>4845.6727672400002</v>
      </c>
      <c r="U57" s="53">
        <v>4885.6329983300002</v>
      </c>
      <c r="V57" s="53">
        <v>4898.4959494300001</v>
      </c>
      <c r="W57" s="53">
        <v>4924.8307524499996</v>
      </c>
      <c r="X57" s="53">
        <v>4959.3899935700001</v>
      </c>
      <c r="Y57" s="53">
        <v>4881.3665562099995</v>
      </c>
    </row>
    <row r="58" spans="1:25" s="54" customFormat="1" ht="15.75" x14ac:dyDescent="0.3">
      <c r="A58" s="52" t="s">
        <v>148</v>
      </c>
      <c r="B58" s="53">
        <v>4987.2562033499999</v>
      </c>
      <c r="C58" s="53">
        <v>5028.4926765</v>
      </c>
      <c r="D58" s="53">
        <v>5021.1621420800002</v>
      </c>
      <c r="E58" s="53">
        <v>5108.4203078399996</v>
      </c>
      <c r="F58" s="53">
        <v>4941.4438397399999</v>
      </c>
      <c r="G58" s="53">
        <v>5064.5593707899998</v>
      </c>
      <c r="H58" s="53">
        <v>4975.7869576599996</v>
      </c>
      <c r="I58" s="53">
        <v>4930.5859353400001</v>
      </c>
      <c r="J58" s="53">
        <v>4905.6308147600002</v>
      </c>
      <c r="K58" s="53">
        <v>4885.0579774199996</v>
      </c>
      <c r="L58" s="53">
        <v>4885.1426968199994</v>
      </c>
      <c r="M58" s="53">
        <v>4957.9439306099994</v>
      </c>
      <c r="N58" s="53">
        <v>4945.0631369299999</v>
      </c>
      <c r="O58" s="53">
        <v>4978.3308564099998</v>
      </c>
      <c r="P58" s="53">
        <v>5004.2109795300003</v>
      </c>
      <c r="Q58" s="53">
        <v>5015.00076532</v>
      </c>
      <c r="R58" s="53">
        <v>4995.3413194699997</v>
      </c>
      <c r="S58" s="53">
        <v>4956.0948540700001</v>
      </c>
      <c r="T58" s="53">
        <v>4943.0535449099998</v>
      </c>
      <c r="U58" s="53">
        <v>4935.69327273</v>
      </c>
      <c r="V58" s="53">
        <v>4952.4783310900002</v>
      </c>
      <c r="W58" s="53">
        <v>4975.7131326999997</v>
      </c>
      <c r="X58" s="53">
        <v>5002.8284950799998</v>
      </c>
      <c r="Y58" s="53">
        <v>5020.1899727199998</v>
      </c>
    </row>
    <row r="59" spans="1:25" s="54" customFormat="1" ht="15.75" x14ac:dyDescent="0.3">
      <c r="A59" s="52" t="s">
        <v>149</v>
      </c>
      <c r="B59" s="53">
        <v>4960.1470729499997</v>
      </c>
      <c r="C59" s="53">
        <v>4985.1095714700004</v>
      </c>
      <c r="D59" s="53">
        <v>5012.56750397</v>
      </c>
      <c r="E59" s="53">
        <v>5002.2915090699998</v>
      </c>
      <c r="F59" s="53">
        <v>4974.5552989099997</v>
      </c>
      <c r="G59" s="53">
        <v>4901.4835129200001</v>
      </c>
      <c r="H59" s="53">
        <v>4822.0716603999999</v>
      </c>
      <c r="I59" s="53">
        <v>4801.7781283200002</v>
      </c>
      <c r="J59" s="53">
        <v>4771.5938606999998</v>
      </c>
      <c r="K59" s="53">
        <v>4764.6685745200002</v>
      </c>
      <c r="L59" s="53">
        <v>4775.78320678</v>
      </c>
      <c r="M59" s="53">
        <v>4823.8383212700001</v>
      </c>
      <c r="N59" s="53">
        <v>4847.0601480999994</v>
      </c>
      <c r="O59" s="53">
        <v>4874.5612847699995</v>
      </c>
      <c r="P59" s="53">
        <v>4895.2926703699995</v>
      </c>
      <c r="Q59" s="53">
        <v>4884.5845240399995</v>
      </c>
      <c r="R59" s="53">
        <v>4865.0713763000003</v>
      </c>
      <c r="S59" s="53">
        <v>4816.2868628199994</v>
      </c>
      <c r="T59" s="53">
        <v>4761.0681167000002</v>
      </c>
      <c r="U59" s="53">
        <v>4789.21994937</v>
      </c>
      <c r="V59" s="53">
        <v>4780.6168771299999</v>
      </c>
      <c r="W59" s="53">
        <v>4781.2420928699994</v>
      </c>
      <c r="X59" s="53">
        <v>4844.0913944699996</v>
      </c>
      <c r="Y59" s="53">
        <v>4878.6225313599998</v>
      </c>
    </row>
    <row r="60" spans="1:25" s="54" customFormat="1" ht="15.75" x14ac:dyDescent="0.3">
      <c r="A60" s="52" t="s">
        <v>150</v>
      </c>
      <c r="B60" s="53">
        <v>4934.7858043199994</v>
      </c>
      <c r="C60" s="53">
        <v>4974.0900601699996</v>
      </c>
      <c r="D60" s="53">
        <v>4989.2394532799999</v>
      </c>
      <c r="E60" s="53">
        <v>4993.7829236400003</v>
      </c>
      <c r="F60" s="53">
        <v>4976.8735583500002</v>
      </c>
      <c r="G60" s="53">
        <v>4928.2284928999998</v>
      </c>
      <c r="H60" s="53">
        <v>4826.6884347599998</v>
      </c>
      <c r="I60" s="53">
        <v>4789.5702337799994</v>
      </c>
      <c r="J60" s="53">
        <v>4776.5011131299998</v>
      </c>
      <c r="K60" s="53">
        <v>4783.4532953300004</v>
      </c>
      <c r="L60" s="53">
        <v>4799.3038845999999</v>
      </c>
      <c r="M60" s="53">
        <v>4819.1805462900002</v>
      </c>
      <c r="N60" s="53">
        <v>4876.7390034700002</v>
      </c>
      <c r="O60" s="53">
        <v>4895.8536733399997</v>
      </c>
      <c r="P60" s="53">
        <v>4909.0361825299997</v>
      </c>
      <c r="Q60" s="53">
        <v>4912.0009127200001</v>
      </c>
      <c r="R60" s="53">
        <v>4896.8536535000003</v>
      </c>
      <c r="S60" s="53">
        <v>4845.5951980999998</v>
      </c>
      <c r="T60" s="53">
        <v>4784.2783658500002</v>
      </c>
      <c r="U60" s="53">
        <v>4808.0636377199999</v>
      </c>
      <c r="V60" s="53">
        <v>4825.1127074199994</v>
      </c>
      <c r="W60" s="53">
        <v>4861.7847620800003</v>
      </c>
      <c r="X60" s="53">
        <v>4913.08716413</v>
      </c>
      <c r="Y60" s="53">
        <v>4932.1146279499999</v>
      </c>
    </row>
    <row r="61" spans="1:25" s="54" customFormat="1" ht="15.75" x14ac:dyDescent="0.3">
      <c r="A61" s="52" t="s">
        <v>151</v>
      </c>
      <c r="B61" s="53">
        <v>5071.9712206000004</v>
      </c>
      <c r="C61" s="53">
        <v>5112.0723337300005</v>
      </c>
      <c r="D61" s="53">
        <v>5121.1497298300001</v>
      </c>
      <c r="E61" s="53">
        <v>5119.1816094000005</v>
      </c>
      <c r="F61" s="53">
        <v>5080.0091910299998</v>
      </c>
      <c r="G61" s="53">
        <v>5027.42327845</v>
      </c>
      <c r="H61" s="53">
        <v>4953.3004345199997</v>
      </c>
      <c r="I61" s="53">
        <v>4931.58436721</v>
      </c>
      <c r="J61" s="53">
        <v>4898.9428121199999</v>
      </c>
      <c r="K61" s="53">
        <v>4888.3327681999999</v>
      </c>
      <c r="L61" s="53">
        <v>4893.1413948600002</v>
      </c>
      <c r="M61" s="53">
        <v>4900.9875203600004</v>
      </c>
      <c r="N61" s="53">
        <v>4937.4310493900002</v>
      </c>
      <c r="O61" s="53">
        <v>4965.2037478700004</v>
      </c>
      <c r="P61" s="53">
        <v>4989.84563781</v>
      </c>
      <c r="Q61" s="53">
        <v>4972.8576598199998</v>
      </c>
      <c r="R61" s="53">
        <v>4949.6814652000003</v>
      </c>
      <c r="S61" s="53">
        <v>4903.1338299399995</v>
      </c>
      <c r="T61" s="53">
        <v>4877.8622120299997</v>
      </c>
      <c r="U61" s="53">
        <v>4906.2748123599995</v>
      </c>
      <c r="V61" s="53">
        <v>4934.5665663</v>
      </c>
      <c r="W61" s="53">
        <v>4986.7333751400001</v>
      </c>
      <c r="X61" s="53">
        <v>5002.8966300000002</v>
      </c>
      <c r="Y61" s="53">
        <v>5022.80271988</v>
      </c>
    </row>
    <row r="62" spans="1:25" s="54" customFormat="1" ht="15.75" x14ac:dyDescent="0.3">
      <c r="A62" s="52" t="s">
        <v>152</v>
      </c>
      <c r="B62" s="53">
        <v>4949.7139233099997</v>
      </c>
      <c r="C62" s="53">
        <v>5001.3333744900001</v>
      </c>
      <c r="D62" s="53">
        <v>5013.2760996099996</v>
      </c>
      <c r="E62" s="53">
        <v>5024.1014662899997</v>
      </c>
      <c r="F62" s="53">
        <v>5001.7722595200003</v>
      </c>
      <c r="G62" s="53">
        <v>4990.4761927399995</v>
      </c>
      <c r="H62" s="53">
        <v>4982.1159202999997</v>
      </c>
      <c r="I62" s="53">
        <v>4988.0344564299994</v>
      </c>
      <c r="J62" s="53">
        <v>4980.7354926999997</v>
      </c>
      <c r="K62" s="53">
        <v>4888.6173130500001</v>
      </c>
      <c r="L62" s="53">
        <v>4864.7152643899999</v>
      </c>
      <c r="M62" s="53">
        <v>4871.0396459700005</v>
      </c>
      <c r="N62" s="53">
        <v>4900.4196202399999</v>
      </c>
      <c r="O62" s="53">
        <v>4911.5581674200002</v>
      </c>
      <c r="P62" s="53">
        <v>4911.0543555499999</v>
      </c>
      <c r="Q62" s="53">
        <v>4913.3479983899997</v>
      </c>
      <c r="R62" s="53">
        <v>4919.6647504000002</v>
      </c>
      <c r="S62" s="53">
        <v>4925.4686871699996</v>
      </c>
      <c r="T62" s="53">
        <v>4907.0103247899997</v>
      </c>
      <c r="U62" s="53">
        <v>4899.9159897899999</v>
      </c>
      <c r="V62" s="53">
        <v>4896.5637415500005</v>
      </c>
      <c r="W62" s="53">
        <v>4936.7499296999995</v>
      </c>
      <c r="X62" s="53">
        <v>4938.21483498</v>
      </c>
      <c r="Y62" s="53">
        <v>4980.9205450700001</v>
      </c>
    </row>
    <row r="63" spans="1:25" s="54" customFormat="1" ht="15.75" x14ac:dyDescent="0.3">
      <c r="A63" s="52" t="s">
        <v>153</v>
      </c>
      <c r="B63" s="53">
        <v>5051.1383987199997</v>
      </c>
      <c r="C63" s="53">
        <v>5083.5989908499996</v>
      </c>
      <c r="D63" s="53">
        <v>5079.4150060900001</v>
      </c>
      <c r="E63" s="53">
        <v>5082.6208899800004</v>
      </c>
      <c r="F63" s="53">
        <v>5095.7519870699998</v>
      </c>
      <c r="G63" s="53">
        <v>5081.9281678200005</v>
      </c>
      <c r="H63" s="53">
        <v>5074.8166008399994</v>
      </c>
      <c r="I63" s="53">
        <v>5087.9593168600004</v>
      </c>
      <c r="J63" s="53">
        <v>5025.9091367199999</v>
      </c>
      <c r="K63" s="53">
        <v>4991.2041653199994</v>
      </c>
      <c r="L63" s="53">
        <v>4950.8265739500002</v>
      </c>
      <c r="M63" s="53">
        <v>4948.1564383799996</v>
      </c>
      <c r="N63" s="53">
        <v>4956.3846150299996</v>
      </c>
      <c r="O63" s="53">
        <v>4915.16515359</v>
      </c>
      <c r="P63" s="53">
        <v>5030.7124944099996</v>
      </c>
      <c r="Q63" s="53">
        <v>5048.6182800899996</v>
      </c>
      <c r="R63" s="53">
        <v>5049.7134096099999</v>
      </c>
      <c r="S63" s="53">
        <v>5026.1860790199999</v>
      </c>
      <c r="T63" s="53">
        <v>4976.0213235000001</v>
      </c>
      <c r="U63" s="53">
        <v>4923.2859500599998</v>
      </c>
      <c r="V63" s="53">
        <v>4863.7321653999998</v>
      </c>
      <c r="W63" s="53">
        <v>4948.0288085499997</v>
      </c>
      <c r="X63" s="53">
        <v>4991.97439106</v>
      </c>
      <c r="Y63" s="53">
        <v>5011.8261480299998</v>
      </c>
    </row>
    <row r="64" spans="1:25" s="54" customFormat="1" ht="15.75" x14ac:dyDescent="0.3">
      <c r="A64" s="52" t="s">
        <v>154</v>
      </c>
      <c r="B64" s="53">
        <v>5090.1661106800002</v>
      </c>
      <c r="C64" s="53">
        <v>5067.58148523</v>
      </c>
      <c r="D64" s="53">
        <v>5077.0120364899994</v>
      </c>
      <c r="E64" s="53">
        <v>5083.6348492799998</v>
      </c>
      <c r="F64" s="53">
        <v>5056.0841129700002</v>
      </c>
      <c r="G64" s="53">
        <v>5045.4375978400003</v>
      </c>
      <c r="H64" s="53">
        <v>4999.5101737099994</v>
      </c>
      <c r="I64" s="53">
        <v>4937.2911662200004</v>
      </c>
      <c r="J64" s="53">
        <v>4898.3641472999998</v>
      </c>
      <c r="K64" s="53">
        <v>4856.0088693500002</v>
      </c>
      <c r="L64" s="53">
        <v>4835.8804747300001</v>
      </c>
      <c r="M64" s="53">
        <v>4859.75911481</v>
      </c>
      <c r="N64" s="53">
        <v>4881.5460302699994</v>
      </c>
      <c r="O64" s="53">
        <v>4896.8725472099995</v>
      </c>
      <c r="P64" s="53">
        <v>4895.5611626600003</v>
      </c>
      <c r="Q64" s="53">
        <v>4887.8334454899996</v>
      </c>
      <c r="R64" s="53">
        <v>4926.7083127300002</v>
      </c>
      <c r="S64" s="53">
        <v>4936.4554260999994</v>
      </c>
      <c r="T64" s="53">
        <v>4903.2835638899996</v>
      </c>
      <c r="U64" s="53">
        <v>4871.52703724</v>
      </c>
      <c r="V64" s="53">
        <v>4889.19301051</v>
      </c>
      <c r="W64" s="53">
        <v>4904.0149823299998</v>
      </c>
      <c r="X64" s="53">
        <v>4947.9373745599996</v>
      </c>
      <c r="Y64" s="53">
        <v>4973.05151759</v>
      </c>
    </row>
    <row r="65" spans="1:25" s="54" customFormat="1" ht="15.75" x14ac:dyDescent="0.3">
      <c r="A65" s="52" t="s">
        <v>155</v>
      </c>
      <c r="B65" s="53">
        <v>5001.8490564599997</v>
      </c>
      <c r="C65" s="53">
        <v>5036.0656316099994</v>
      </c>
      <c r="D65" s="53">
        <v>5047.5252430299997</v>
      </c>
      <c r="E65" s="53">
        <v>5050.4231766800003</v>
      </c>
      <c r="F65" s="53">
        <v>5030.2782763499999</v>
      </c>
      <c r="G65" s="53">
        <v>4950.1246784699997</v>
      </c>
      <c r="H65" s="53">
        <v>4896.6216499800003</v>
      </c>
      <c r="I65" s="53">
        <v>4864.7997723899998</v>
      </c>
      <c r="J65" s="53">
        <v>4827.4472167200001</v>
      </c>
      <c r="K65" s="53">
        <v>4807.6210468199997</v>
      </c>
      <c r="L65" s="53">
        <v>4824.1506190299997</v>
      </c>
      <c r="M65" s="53">
        <v>4864.0885231399998</v>
      </c>
      <c r="N65" s="53">
        <v>4893.3876963900002</v>
      </c>
      <c r="O65" s="53">
        <v>4919.63421294</v>
      </c>
      <c r="P65" s="53">
        <v>4932.1723162099997</v>
      </c>
      <c r="Q65" s="53">
        <v>4914.3283842399997</v>
      </c>
      <c r="R65" s="53">
        <v>4876.3232806599999</v>
      </c>
      <c r="S65" s="53">
        <v>4838.4734013899997</v>
      </c>
      <c r="T65" s="53">
        <v>4811.1195317499996</v>
      </c>
      <c r="U65" s="53">
        <v>4825.4095650299996</v>
      </c>
      <c r="V65" s="53">
        <v>4827.22597615</v>
      </c>
      <c r="W65" s="53">
        <v>4865.2581795400001</v>
      </c>
      <c r="X65" s="53">
        <v>4895.1781227299998</v>
      </c>
      <c r="Y65" s="53">
        <v>4961.54381724</v>
      </c>
    </row>
    <row r="66" spans="1:25" s="54" customFormat="1" ht="15.75" x14ac:dyDescent="0.3">
      <c r="A66" s="52" t="s">
        <v>156</v>
      </c>
      <c r="B66" s="53">
        <v>5038.6661654999998</v>
      </c>
      <c r="C66" s="53">
        <v>5096.9332678299997</v>
      </c>
      <c r="D66" s="53">
        <v>5106.3361893299998</v>
      </c>
      <c r="E66" s="53">
        <v>5101.23875615</v>
      </c>
      <c r="F66" s="53">
        <v>5068.0955071799999</v>
      </c>
      <c r="G66" s="53">
        <v>4989.3359754800003</v>
      </c>
      <c r="H66" s="53">
        <v>4891.2985265299994</v>
      </c>
      <c r="I66" s="53">
        <v>4863.68816616</v>
      </c>
      <c r="J66" s="53">
        <v>4856.6349953299996</v>
      </c>
      <c r="K66" s="53">
        <v>4836.8591315200001</v>
      </c>
      <c r="L66" s="53">
        <v>4834.9278534000005</v>
      </c>
      <c r="M66" s="53">
        <v>4871.2858160100004</v>
      </c>
      <c r="N66" s="53">
        <v>4906.3371512699996</v>
      </c>
      <c r="O66" s="53">
        <v>4885.1820829999997</v>
      </c>
      <c r="P66" s="53">
        <v>4892.1700899500001</v>
      </c>
      <c r="Q66" s="53">
        <v>4900.47804335</v>
      </c>
      <c r="R66" s="53">
        <v>4868.7622049499996</v>
      </c>
      <c r="S66" s="53">
        <v>4831.3453144799996</v>
      </c>
      <c r="T66" s="53">
        <v>4810.7509899100005</v>
      </c>
      <c r="U66" s="53">
        <v>4851.1517212500003</v>
      </c>
      <c r="V66" s="53">
        <v>4866.7934884899996</v>
      </c>
      <c r="W66" s="53">
        <v>4900.9231375999998</v>
      </c>
      <c r="X66" s="53">
        <v>4932.0629674600004</v>
      </c>
      <c r="Y66" s="53">
        <v>4966.6077091899997</v>
      </c>
    </row>
    <row r="67" spans="1:25" s="54" customFormat="1" ht="15.75" x14ac:dyDescent="0.3">
      <c r="A67" s="52" t="s">
        <v>157</v>
      </c>
      <c r="B67" s="53">
        <v>5014.2333216099996</v>
      </c>
      <c r="C67" s="53">
        <v>4981.4195749199998</v>
      </c>
      <c r="D67" s="53">
        <v>4986.5225605300002</v>
      </c>
      <c r="E67" s="53">
        <v>4991.8617756100002</v>
      </c>
      <c r="F67" s="53">
        <v>4987.6010954499998</v>
      </c>
      <c r="G67" s="53">
        <v>4966.4861645599995</v>
      </c>
      <c r="H67" s="53">
        <v>4908.2074438899999</v>
      </c>
      <c r="I67" s="53">
        <v>4824.6600433499998</v>
      </c>
      <c r="J67" s="53">
        <v>4753.8374372600001</v>
      </c>
      <c r="K67" s="53">
        <v>4730.4937304100004</v>
      </c>
      <c r="L67" s="53">
        <v>4755.6460103199997</v>
      </c>
      <c r="M67" s="53">
        <v>4765.7623173600005</v>
      </c>
      <c r="N67" s="53">
        <v>4815.5840594299998</v>
      </c>
      <c r="O67" s="53">
        <v>4830.00059874</v>
      </c>
      <c r="P67" s="53">
        <v>4857.6800845999996</v>
      </c>
      <c r="Q67" s="53">
        <v>4855.7263623600002</v>
      </c>
      <c r="R67" s="53">
        <v>4853.5184043600002</v>
      </c>
      <c r="S67" s="53">
        <v>4823.9617472499995</v>
      </c>
      <c r="T67" s="53">
        <v>4775.0348546200003</v>
      </c>
      <c r="U67" s="53">
        <v>4768.5546532999997</v>
      </c>
      <c r="V67" s="53">
        <v>4782.0849591599999</v>
      </c>
      <c r="W67" s="53">
        <v>4815.1170350499997</v>
      </c>
      <c r="X67" s="53">
        <v>4845.8816881499997</v>
      </c>
      <c r="Y67" s="53">
        <v>4889.8571436000002</v>
      </c>
    </row>
    <row r="68" spans="1:25" s="54" customFormat="1" ht="15.75" x14ac:dyDescent="0.3">
      <c r="A68" s="52" t="s">
        <v>158</v>
      </c>
      <c r="B68" s="53">
        <v>4877.2855103399997</v>
      </c>
      <c r="C68" s="53">
        <v>4879.3235651200002</v>
      </c>
      <c r="D68" s="53">
        <v>4821.1860846899999</v>
      </c>
      <c r="E68" s="53">
        <v>4773.08169989</v>
      </c>
      <c r="F68" s="53">
        <v>4787.5364377099995</v>
      </c>
      <c r="G68" s="53">
        <v>4811.3821135300004</v>
      </c>
      <c r="H68" s="53">
        <v>4823.2055821599997</v>
      </c>
      <c r="I68" s="53">
        <v>4789.61586902</v>
      </c>
      <c r="J68" s="53">
        <v>4732.5016026100002</v>
      </c>
      <c r="K68" s="53">
        <v>4719.3674725999999</v>
      </c>
      <c r="L68" s="53">
        <v>4730.3161394099998</v>
      </c>
      <c r="M68" s="53">
        <v>4744.30200651</v>
      </c>
      <c r="N68" s="53">
        <v>4742.5553581699996</v>
      </c>
      <c r="O68" s="53">
        <v>4766.4533189399999</v>
      </c>
      <c r="P68" s="53">
        <v>4763.7321230400003</v>
      </c>
      <c r="Q68" s="53">
        <v>4769.7664822699999</v>
      </c>
      <c r="R68" s="53">
        <v>4760.30147906</v>
      </c>
      <c r="S68" s="53">
        <v>4758.8529995500003</v>
      </c>
      <c r="T68" s="53">
        <v>4717.9296892700004</v>
      </c>
      <c r="U68" s="53">
        <v>4722.0390305500005</v>
      </c>
      <c r="V68" s="53">
        <v>4736.2354443200002</v>
      </c>
      <c r="W68" s="53">
        <v>4722.8807848500001</v>
      </c>
      <c r="X68" s="53">
        <v>4757.7889011400002</v>
      </c>
      <c r="Y68" s="53">
        <v>4784.5151614099996</v>
      </c>
    </row>
    <row r="69" spans="1:25" s="54" customFormat="1" ht="15.75" x14ac:dyDescent="0.3">
      <c r="A69" s="52" t="s">
        <v>159</v>
      </c>
      <c r="B69" s="53">
        <v>5001.1761241599997</v>
      </c>
      <c r="C69" s="53">
        <v>5012.7440517499999</v>
      </c>
      <c r="D69" s="53">
        <v>5023.9523837899997</v>
      </c>
      <c r="E69" s="53">
        <v>5021.4700067699996</v>
      </c>
      <c r="F69" s="53">
        <v>5011.5374896499998</v>
      </c>
      <c r="G69" s="53">
        <v>4983.6828759199998</v>
      </c>
      <c r="H69" s="53">
        <v>4944.1230730500001</v>
      </c>
      <c r="I69" s="53">
        <v>4897.6543377399994</v>
      </c>
      <c r="J69" s="53">
        <v>4802.1367037999999</v>
      </c>
      <c r="K69" s="53">
        <v>4769.5515477899999</v>
      </c>
      <c r="L69" s="53">
        <v>4807.6549972599996</v>
      </c>
      <c r="M69" s="53">
        <v>4824.4161342200005</v>
      </c>
      <c r="N69" s="53">
        <v>4860.7784411000002</v>
      </c>
      <c r="O69" s="53">
        <v>4886.0495147299998</v>
      </c>
      <c r="P69" s="53">
        <v>4918.5427919899994</v>
      </c>
      <c r="Q69" s="53">
        <v>4951.1346282899995</v>
      </c>
      <c r="R69" s="53">
        <v>4941.6297751100001</v>
      </c>
      <c r="S69" s="53">
        <v>4930.2713537</v>
      </c>
      <c r="T69" s="53">
        <v>4887.0100080800003</v>
      </c>
      <c r="U69" s="53">
        <v>4859.0070091500002</v>
      </c>
      <c r="V69" s="53">
        <v>4865.04529843</v>
      </c>
      <c r="W69" s="53">
        <v>4888.6445007800003</v>
      </c>
      <c r="X69" s="53">
        <v>4916.9703710200001</v>
      </c>
      <c r="Y69" s="53">
        <v>4963.56922046</v>
      </c>
    </row>
    <row r="70" spans="1:25" s="54" customFormat="1" ht="15.75" x14ac:dyDescent="0.3">
      <c r="A70" s="52" t="s">
        <v>160</v>
      </c>
      <c r="B70" s="53">
        <v>4990.7580906599997</v>
      </c>
      <c r="C70" s="53">
        <v>5003.5846656599997</v>
      </c>
      <c r="D70" s="53">
        <v>4991.1654247300003</v>
      </c>
      <c r="E70" s="53">
        <v>4992.16640749</v>
      </c>
      <c r="F70" s="53">
        <v>4997.5641476800001</v>
      </c>
      <c r="G70" s="53">
        <v>4996.2621507599997</v>
      </c>
      <c r="H70" s="53">
        <v>5001.1384404999999</v>
      </c>
      <c r="I70" s="53">
        <v>4931.8737336599997</v>
      </c>
      <c r="J70" s="53">
        <v>4995.7813103299995</v>
      </c>
      <c r="K70" s="53">
        <v>4932.6966103599998</v>
      </c>
      <c r="L70" s="53">
        <v>4835.3399906100003</v>
      </c>
      <c r="M70" s="53">
        <v>4869.9294387700002</v>
      </c>
      <c r="N70" s="53">
        <v>4916.0959880099999</v>
      </c>
      <c r="O70" s="53">
        <v>4965.0932920100004</v>
      </c>
      <c r="P70" s="53">
        <v>4982.5429240900003</v>
      </c>
      <c r="Q70" s="53">
        <v>5012.1361012500001</v>
      </c>
      <c r="R70" s="53">
        <v>5009.5885898300003</v>
      </c>
      <c r="S70" s="53">
        <v>4963.3752497599999</v>
      </c>
      <c r="T70" s="53">
        <v>4911.0524066199996</v>
      </c>
      <c r="U70" s="53">
        <v>4878.0411986500003</v>
      </c>
      <c r="V70" s="53">
        <v>4869.2215776800003</v>
      </c>
      <c r="W70" s="53">
        <v>4904.9704345999999</v>
      </c>
      <c r="X70" s="53">
        <v>4943.2806895200001</v>
      </c>
      <c r="Y70" s="53">
        <v>4984.5675298699998</v>
      </c>
    </row>
    <row r="71" spans="1:25" s="54" customFormat="1" ht="15.75" x14ac:dyDescent="0.3">
      <c r="A71" s="52" t="s">
        <v>161</v>
      </c>
      <c r="B71" s="53">
        <v>5000.3410108199996</v>
      </c>
      <c r="C71" s="53">
        <v>5037.9287357200001</v>
      </c>
      <c r="D71" s="53">
        <v>5039.7841097399996</v>
      </c>
      <c r="E71" s="53">
        <v>5066.0810222</v>
      </c>
      <c r="F71" s="53">
        <v>5061.4083531100005</v>
      </c>
      <c r="G71" s="53">
        <v>5028.0365047699997</v>
      </c>
      <c r="H71" s="53">
        <v>4974.2490609899996</v>
      </c>
      <c r="I71" s="53">
        <v>4916.9051102200001</v>
      </c>
      <c r="J71" s="53">
        <v>4889.3279967399994</v>
      </c>
      <c r="K71" s="53">
        <v>4871.2374333200005</v>
      </c>
      <c r="L71" s="53">
        <v>4879.8757605700002</v>
      </c>
      <c r="M71" s="53">
        <v>4928.0486163999994</v>
      </c>
      <c r="N71" s="53">
        <v>4974.1965306000002</v>
      </c>
      <c r="O71" s="53">
        <v>5004.13251691</v>
      </c>
      <c r="P71" s="53">
        <v>5015.5018726500002</v>
      </c>
      <c r="Q71" s="53">
        <v>5033.7513086899999</v>
      </c>
      <c r="R71" s="53">
        <v>5035.8703260000002</v>
      </c>
      <c r="S71" s="53">
        <v>4979.3171005200002</v>
      </c>
      <c r="T71" s="53">
        <v>4906.3634296199998</v>
      </c>
      <c r="U71" s="53">
        <v>4912.2138401100001</v>
      </c>
      <c r="V71" s="53">
        <v>4936.3901964199995</v>
      </c>
      <c r="W71" s="53">
        <v>4967.6730867799997</v>
      </c>
      <c r="X71" s="53">
        <v>4995.8940203499997</v>
      </c>
      <c r="Y71" s="53">
        <v>5036.7084327399998</v>
      </c>
    </row>
    <row r="72" spans="1:25" s="54" customFormat="1" ht="15.75" x14ac:dyDescent="0.3">
      <c r="A72" s="52" t="s">
        <v>162</v>
      </c>
      <c r="B72" s="53">
        <v>5194.5381872600001</v>
      </c>
      <c r="C72" s="53">
        <v>5223.6280368200005</v>
      </c>
      <c r="D72" s="53">
        <v>5245.6629433500002</v>
      </c>
      <c r="E72" s="53">
        <v>5259.4607710800001</v>
      </c>
      <c r="F72" s="53">
        <v>5253.5018600000003</v>
      </c>
      <c r="G72" s="53">
        <v>5222.0846908999993</v>
      </c>
      <c r="H72" s="53">
        <v>5160.8242103100001</v>
      </c>
      <c r="I72" s="53">
        <v>5108.9353841699995</v>
      </c>
      <c r="J72" s="53">
        <v>5079.1110726400002</v>
      </c>
      <c r="K72" s="53">
        <v>5055.8320937199996</v>
      </c>
      <c r="L72" s="53">
        <v>5052.2130176299997</v>
      </c>
      <c r="M72" s="53">
        <v>5070.4824081299994</v>
      </c>
      <c r="N72" s="53">
        <v>5094.27382984</v>
      </c>
      <c r="O72" s="53">
        <v>5121.3376845700004</v>
      </c>
      <c r="P72" s="53">
        <v>5152.6651854699994</v>
      </c>
      <c r="Q72" s="53">
        <v>5162.9863653800003</v>
      </c>
      <c r="R72" s="53">
        <v>5176.0480900799994</v>
      </c>
      <c r="S72" s="53">
        <v>5154.5632973199999</v>
      </c>
      <c r="T72" s="53">
        <v>5122.9957775700004</v>
      </c>
      <c r="U72" s="53">
        <v>5071.3785477300007</v>
      </c>
      <c r="V72" s="53">
        <v>5076.9696060099996</v>
      </c>
      <c r="W72" s="53">
        <v>5094.6760687400001</v>
      </c>
      <c r="X72" s="53">
        <v>5114.98640333</v>
      </c>
      <c r="Y72" s="53">
        <v>5129.8642645599994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207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6.5" customHeight="1" x14ac:dyDescent="0.2">
      <c r="A76" s="50" t="s">
        <v>135</v>
      </c>
      <c r="B76" s="51">
        <v>5188.0182137900001</v>
      </c>
      <c r="C76" s="51">
        <v>5199.2363596800005</v>
      </c>
      <c r="D76" s="51">
        <v>5263.4017836500007</v>
      </c>
      <c r="E76" s="51">
        <v>5288.9971567800003</v>
      </c>
      <c r="F76" s="51">
        <v>5290.5215379600004</v>
      </c>
      <c r="G76" s="51">
        <v>5262.3904841200001</v>
      </c>
      <c r="H76" s="51">
        <v>5235.1855182899999</v>
      </c>
      <c r="I76" s="51">
        <v>5302.54037711</v>
      </c>
      <c r="J76" s="51">
        <v>5308.3453953200005</v>
      </c>
      <c r="K76" s="51">
        <v>5301.5833609700003</v>
      </c>
      <c r="L76" s="51">
        <v>5279.44104393</v>
      </c>
      <c r="M76" s="51">
        <v>5274.0827622300003</v>
      </c>
      <c r="N76" s="51">
        <v>5251.6871059900004</v>
      </c>
      <c r="O76" s="51">
        <v>5235.6576645000005</v>
      </c>
      <c r="P76" s="51">
        <v>5233.64162528</v>
      </c>
      <c r="Q76" s="51">
        <v>5233.80104123</v>
      </c>
      <c r="R76" s="51">
        <v>5221.5426689599999</v>
      </c>
      <c r="S76" s="51">
        <v>5223.1256632900004</v>
      </c>
      <c r="T76" s="51">
        <v>5237.1818507600001</v>
      </c>
      <c r="U76" s="51">
        <v>5209.9851116099999</v>
      </c>
      <c r="V76" s="51">
        <v>5220.5592921300004</v>
      </c>
      <c r="W76" s="51">
        <v>5215.6364956800007</v>
      </c>
      <c r="X76" s="51">
        <v>5199.6217013200003</v>
      </c>
      <c r="Y76" s="51">
        <v>5184.2160352000001</v>
      </c>
    </row>
    <row r="77" spans="1:25" s="54" customFormat="1" ht="15.75" x14ac:dyDescent="0.3">
      <c r="A77" s="52" t="s">
        <v>136</v>
      </c>
      <c r="B77" s="53">
        <v>5226.1570172299998</v>
      </c>
      <c r="C77" s="53">
        <v>5212.7632856</v>
      </c>
      <c r="D77" s="53">
        <v>5215.5265806300004</v>
      </c>
      <c r="E77" s="53">
        <v>5228.1543608299999</v>
      </c>
      <c r="F77" s="53">
        <v>5219.0201588500004</v>
      </c>
      <c r="G77" s="53">
        <v>5235.9937293200001</v>
      </c>
      <c r="H77" s="53">
        <v>5271.3761186700003</v>
      </c>
      <c r="I77" s="53">
        <v>5237.1183662800004</v>
      </c>
      <c r="J77" s="53">
        <v>5204.9823124000004</v>
      </c>
      <c r="K77" s="53">
        <v>5221.8491511000002</v>
      </c>
      <c r="L77" s="53">
        <v>5213.5062655299998</v>
      </c>
      <c r="M77" s="53">
        <v>5208.0304013800005</v>
      </c>
      <c r="N77" s="53">
        <v>5145.2087423800003</v>
      </c>
      <c r="O77" s="53">
        <v>5230.3067568200004</v>
      </c>
      <c r="P77" s="53">
        <v>5289.3030542100005</v>
      </c>
      <c r="Q77" s="53">
        <v>5272.1530112199998</v>
      </c>
      <c r="R77" s="53">
        <v>5246.7032775400003</v>
      </c>
      <c r="S77" s="53">
        <v>5169.98039135</v>
      </c>
      <c r="T77" s="53">
        <v>5161.34310233</v>
      </c>
      <c r="U77" s="53">
        <v>5212.0787812899998</v>
      </c>
      <c r="V77" s="53">
        <v>5231.58846713</v>
      </c>
      <c r="W77" s="53">
        <v>5239.0362355100006</v>
      </c>
      <c r="X77" s="53">
        <v>5269.4720719300003</v>
      </c>
      <c r="Y77" s="53">
        <v>5247.7604647099997</v>
      </c>
    </row>
    <row r="78" spans="1:25" s="54" customFormat="1" ht="15.75" x14ac:dyDescent="0.3">
      <c r="A78" s="52" t="s">
        <v>137</v>
      </c>
      <c r="B78" s="53">
        <v>5131.8819605099998</v>
      </c>
      <c r="C78" s="53">
        <v>5178.3992244999999</v>
      </c>
      <c r="D78" s="53">
        <v>5185.2698493900007</v>
      </c>
      <c r="E78" s="53">
        <v>5178.09659362</v>
      </c>
      <c r="F78" s="53">
        <v>5184.7055762199998</v>
      </c>
      <c r="G78" s="53">
        <v>5161.74626455</v>
      </c>
      <c r="H78" s="53">
        <v>5139.4202419399999</v>
      </c>
      <c r="I78" s="53">
        <v>5136.7205554700004</v>
      </c>
      <c r="J78" s="53">
        <v>5137.80542909</v>
      </c>
      <c r="K78" s="53">
        <v>5146.7277839500002</v>
      </c>
      <c r="L78" s="53">
        <v>5140.9773600600001</v>
      </c>
      <c r="M78" s="53">
        <v>5146.3471509400006</v>
      </c>
      <c r="N78" s="53">
        <v>5140.8004867199998</v>
      </c>
      <c r="O78" s="53">
        <v>5131.3329027</v>
      </c>
      <c r="P78" s="53">
        <v>5128.4632649499999</v>
      </c>
      <c r="Q78" s="53">
        <v>5122.2348086100001</v>
      </c>
      <c r="R78" s="53">
        <v>5117.4320061899998</v>
      </c>
      <c r="S78" s="53">
        <v>5139.0597691299999</v>
      </c>
      <c r="T78" s="53">
        <v>5136.74136894</v>
      </c>
      <c r="U78" s="53">
        <v>5143.2960851500002</v>
      </c>
      <c r="V78" s="53">
        <v>5142.2397258600004</v>
      </c>
      <c r="W78" s="53">
        <v>5131.6655898999998</v>
      </c>
      <c r="X78" s="53">
        <v>5119.2067240200004</v>
      </c>
      <c r="Y78" s="53">
        <v>5130.1927862499997</v>
      </c>
    </row>
    <row r="79" spans="1:25" s="54" customFormat="1" ht="15.75" x14ac:dyDescent="0.3">
      <c r="A79" s="52" t="s">
        <v>138</v>
      </c>
      <c r="B79" s="53">
        <v>5298.8349406400002</v>
      </c>
      <c r="C79" s="53">
        <v>5315.5707318900004</v>
      </c>
      <c r="D79" s="53">
        <v>5314.3466365499999</v>
      </c>
      <c r="E79" s="53">
        <v>5306.7832966300002</v>
      </c>
      <c r="F79" s="53">
        <v>5302.8948644299999</v>
      </c>
      <c r="G79" s="53">
        <v>5276.44032788</v>
      </c>
      <c r="H79" s="53">
        <v>5219.5455997500003</v>
      </c>
      <c r="I79" s="53">
        <v>5145.9425085500006</v>
      </c>
      <c r="J79" s="53">
        <v>5082.07395894</v>
      </c>
      <c r="K79" s="53">
        <v>5078.1287875400003</v>
      </c>
      <c r="L79" s="53">
        <v>5092.4543530800001</v>
      </c>
      <c r="M79" s="53">
        <v>5101.9847682400004</v>
      </c>
      <c r="N79" s="53">
        <v>5140.4513541400001</v>
      </c>
      <c r="O79" s="53">
        <v>5161.15146258</v>
      </c>
      <c r="P79" s="53">
        <v>5182.6520598000006</v>
      </c>
      <c r="Q79" s="53">
        <v>5192.4534805800004</v>
      </c>
      <c r="R79" s="53">
        <v>5169.7519059300002</v>
      </c>
      <c r="S79" s="53">
        <v>5129.57584193</v>
      </c>
      <c r="T79" s="53">
        <v>5147.5617152100003</v>
      </c>
      <c r="U79" s="53">
        <v>5154.3872910400005</v>
      </c>
      <c r="V79" s="53">
        <v>5164.5460317899997</v>
      </c>
      <c r="W79" s="53">
        <v>5198.8784925500004</v>
      </c>
      <c r="X79" s="53">
        <v>5209.4494286500003</v>
      </c>
      <c r="Y79" s="53">
        <v>5224.3371037400002</v>
      </c>
    </row>
    <row r="80" spans="1:25" s="54" customFormat="1" ht="15.75" x14ac:dyDescent="0.3">
      <c r="A80" s="52" t="s">
        <v>139</v>
      </c>
      <c r="B80" s="53">
        <v>5151.2321279600001</v>
      </c>
      <c r="C80" s="53">
        <v>5189.5509039600001</v>
      </c>
      <c r="D80" s="53">
        <v>5186.24543533</v>
      </c>
      <c r="E80" s="53">
        <v>5168.8911266600007</v>
      </c>
      <c r="F80" s="53">
        <v>5159.9676002400001</v>
      </c>
      <c r="G80" s="53">
        <v>5152.6466575600007</v>
      </c>
      <c r="H80" s="53">
        <v>5121.2390363600007</v>
      </c>
      <c r="I80" s="53">
        <v>5053.1066526900004</v>
      </c>
      <c r="J80" s="53">
        <v>4995.1676069000005</v>
      </c>
      <c r="K80" s="53">
        <v>4965.5683753700005</v>
      </c>
      <c r="L80" s="53">
        <v>4963.1002553400003</v>
      </c>
      <c r="M80" s="53">
        <v>4994.85655907</v>
      </c>
      <c r="N80" s="53">
        <v>5036.3537514199998</v>
      </c>
      <c r="O80" s="53">
        <v>5056.7254594400001</v>
      </c>
      <c r="P80" s="53">
        <v>5113.7284069300003</v>
      </c>
      <c r="Q80" s="53">
        <v>5132.67846242</v>
      </c>
      <c r="R80" s="53">
        <v>5116.12962178</v>
      </c>
      <c r="S80" s="53">
        <v>5051.9912291300006</v>
      </c>
      <c r="T80" s="53">
        <v>4997.2110062400006</v>
      </c>
      <c r="U80" s="53">
        <v>5016.78620761</v>
      </c>
      <c r="V80" s="53">
        <v>5030.7990065399999</v>
      </c>
      <c r="W80" s="53">
        <v>5061.5600055900004</v>
      </c>
      <c r="X80" s="53">
        <v>5085.9255109300002</v>
      </c>
      <c r="Y80" s="53">
        <v>5110.9744034300002</v>
      </c>
    </row>
    <row r="81" spans="1:25" s="54" customFormat="1" ht="15.75" x14ac:dyDescent="0.3">
      <c r="A81" s="52" t="s">
        <v>140</v>
      </c>
      <c r="B81" s="53">
        <v>5151.0108292800005</v>
      </c>
      <c r="C81" s="53">
        <v>5193.72054123</v>
      </c>
      <c r="D81" s="53">
        <v>5196.2268609900002</v>
      </c>
      <c r="E81" s="53">
        <v>5179.6185798100005</v>
      </c>
      <c r="F81" s="53">
        <v>5196.0960031300001</v>
      </c>
      <c r="G81" s="53">
        <v>5137.3886544699999</v>
      </c>
      <c r="H81" s="53">
        <v>5096.1775963600003</v>
      </c>
      <c r="I81" s="53">
        <v>5056.2989843400001</v>
      </c>
      <c r="J81" s="53">
        <v>5038.0972114300002</v>
      </c>
      <c r="K81" s="53">
        <v>5050.8942569700002</v>
      </c>
      <c r="L81" s="53">
        <v>5051.0806376800001</v>
      </c>
      <c r="M81" s="53">
        <v>5070.5698177499999</v>
      </c>
      <c r="N81" s="53">
        <v>5088.7730551900004</v>
      </c>
      <c r="O81" s="53">
        <v>5087.9329683599999</v>
      </c>
      <c r="P81" s="53">
        <v>5090.06223013</v>
      </c>
      <c r="Q81" s="53">
        <v>5085.54392121</v>
      </c>
      <c r="R81" s="53">
        <v>5115.29469883</v>
      </c>
      <c r="S81" s="53">
        <v>5049.7385009600002</v>
      </c>
      <c r="T81" s="53">
        <v>5055.1233792000003</v>
      </c>
      <c r="U81" s="53">
        <v>5056.7541976700004</v>
      </c>
      <c r="V81" s="53">
        <v>5059.36731771</v>
      </c>
      <c r="W81" s="53">
        <v>5044.2914785499997</v>
      </c>
      <c r="X81" s="53">
        <v>5080.6774636400005</v>
      </c>
      <c r="Y81" s="53">
        <v>5108.6941010999999</v>
      </c>
    </row>
    <row r="82" spans="1:25" s="54" customFormat="1" ht="15.75" x14ac:dyDescent="0.3">
      <c r="A82" s="52" t="s">
        <v>141</v>
      </c>
      <c r="B82" s="53">
        <v>5120.2872879799997</v>
      </c>
      <c r="C82" s="53">
        <v>5156.3893541200005</v>
      </c>
      <c r="D82" s="53">
        <v>5152.8388524800002</v>
      </c>
      <c r="E82" s="53">
        <v>5145.4358077800007</v>
      </c>
      <c r="F82" s="53">
        <v>5148.6096012899998</v>
      </c>
      <c r="G82" s="53">
        <v>5158.4377591900002</v>
      </c>
      <c r="H82" s="53">
        <v>5114.0024724300001</v>
      </c>
      <c r="I82" s="53">
        <v>5079.2984088800004</v>
      </c>
      <c r="J82" s="53">
        <v>5034.1955357200004</v>
      </c>
      <c r="K82" s="53">
        <v>5031.1788931299998</v>
      </c>
      <c r="L82" s="53">
        <v>5028.9597063900001</v>
      </c>
      <c r="M82" s="53">
        <v>5063.7625571600001</v>
      </c>
      <c r="N82" s="53">
        <v>5073.6221412200002</v>
      </c>
      <c r="O82" s="53">
        <v>5089.4103374100005</v>
      </c>
      <c r="P82" s="53">
        <v>5106.6466143100006</v>
      </c>
      <c r="Q82" s="53">
        <v>5116.3083572200003</v>
      </c>
      <c r="R82" s="53">
        <v>5115.2342568900003</v>
      </c>
      <c r="S82" s="53">
        <v>5067.4854335400005</v>
      </c>
      <c r="T82" s="53">
        <v>5010.3605974600005</v>
      </c>
      <c r="U82" s="53">
        <v>5050.4789578500004</v>
      </c>
      <c r="V82" s="53">
        <v>5053.0755964700002</v>
      </c>
      <c r="W82" s="53">
        <v>5038.0608344600005</v>
      </c>
      <c r="X82" s="53">
        <v>5089.4781285200006</v>
      </c>
      <c r="Y82" s="53">
        <v>5109.7693177600004</v>
      </c>
    </row>
    <row r="83" spans="1:25" s="54" customFormat="1" ht="15.75" x14ac:dyDescent="0.3">
      <c r="A83" s="52" t="s">
        <v>142</v>
      </c>
      <c r="B83" s="53">
        <v>5059.6983532200002</v>
      </c>
      <c r="C83" s="53">
        <v>5100.3179003400001</v>
      </c>
      <c r="D83" s="53">
        <v>5122.0536833599999</v>
      </c>
      <c r="E83" s="53">
        <v>5141.1933571500003</v>
      </c>
      <c r="F83" s="53">
        <v>5128.9970398400001</v>
      </c>
      <c r="G83" s="53">
        <v>5125.0639502600006</v>
      </c>
      <c r="H83" s="53">
        <v>5060.2214424399999</v>
      </c>
      <c r="I83" s="53">
        <v>5050.8509106800002</v>
      </c>
      <c r="J83" s="53">
        <v>5037.87035707</v>
      </c>
      <c r="K83" s="53">
        <v>5057.4800908200004</v>
      </c>
      <c r="L83" s="53">
        <v>5085.75918963</v>
      </c>
      <c r="M83" s="53">
        <v>5115.2296110699999</v>
      </c>
      <c r="N83" s="53">
        <v>5128.2677895200004</v>
      </c>
      <c r="O83" s="53">
        <v>5133.3210509800001</v>
      </c>
      <c r="P83" s="53">
        <v>5138.7091207399999</v>
      </c>
      <c r="Q83" s="53">
        <v>5136.58690845</v>
      </c>
      <c r="R83" s="53">
        <v>5134.5405031500004</v>
      </c>
      <c r="S83" s="53">
        <v>5132.2044605900001</v>
      </c>
      <c r="T83" s="53">
        <v>5129.04537635</v>
      </c>
      <c r="U83" s="53">
        <v>5129.4671610900004</v>
      </c>
      <c r="V83" s="53">
        <v>5090.7144324399997</v>
      </c>
      <c r="W83" s="53">
        <v>5058.6339274600005</v>
      </c>
      <c r="X83" s="53">
        <v>5049.4303613600005</v>
      </c>
      <c r="Y83" s="53">
        <v>5044.3747300300001</v>
      </c>
    </row>
    <row r="84" spans="1:25" s="54" customFormat="1" ht="15.75" x14ac:dyDescent="0.3">
      <c r="A84" s="52" t="s">
        <v>143</v>
      </c>
      <c r="B84" s="53">
        <v>4951.7618641899999</v>
      </c>
      <c r="C84" s="53">
        <v>4878.5889829500002</v>
      </c>
      <c r="D84" s="53">
        <v>4907.65769404</v>
      </c>
      <c r="E84" s="53">
        <v>4922.0383668100003</v>
      </c>
      <c r="F84" s="53">
        <v>4921.7545820200003</v>
      </c>
      <c r="G84" s="53">
        <v>4883.9938656600007</v>
      </c>
      <c r="H84" s="53">
        <v>4859.54561569</v>
      </c>
      <c r="I84" s="53">
        <v>4901.8657571800004</v>
      </c>
      <c r="J84" s="53">
        <v>4888.1993362499998</v>
      </c>
      <c r="K84" s="53">
        <v>4890.6575275100004</v>
      </c>
      <c r="L84" s="53">
        <v>4936.9467044900002</v>
      </c>
      <c r="M84" s="53">
        <v>4975.68894043</v>
      </c>
      <c r="N84" s="53">
        <v>5017.3366416600002</v>
      </c>
      <c r="O84" s="53">
        <v>5015.6780930700006</v>
      </c>
      <c r="P84" s="53">
        <v>5016.7589903900007</v>
      </c>
      <c r="Q84" s="53">
        <v>5017.6171632799997</v>
      </c>
      <c r="R84" s="53">
        <v>5017.1643198199999</v>
      </c>
      <c r="S84" s="53">
        <v>5017.6600242900004</v>
      </c>
      <c r="T84" s="53">
        <v>4984.84508241</v>
      </c>
      <c r="U84" s="53">
        <v>4963.3218185900005</v>
      </c>
      <c r="V84" s="53">
        <v>4955.0626274799997</v>
      </c>
      <c r="W84" s="53">
        <v>4935.3830327400001</v>
      </c>
      <c r="X84" s="53">
        <v>4921.0428460500007</v>
      </c>
      <c r="Y84" s="53">
        <v>4911.41359569</v>
      </c>
    </row>
    <row r="85" spans="1:25" s="54" customFormat="1" ht="15.75" x14ac:dyDescent="0.3">
      <c r="A85" s="52" t="s">
        <v>144</v>
      </c>
      <c r="B85" s="53">
        <v>4961.4222411600003</v>
      </c>
      <c r="C85" s="53">
        <v>4981.9259694000002</v>
      </c>
      <c r="D85" s="53">
        <v>4973.4529157100005</v>
      </c>
      <c r="E85" s="53">
        <v>5004.3844089600007</v>
      </c>
      <c r="F85" s="53">
        <v>4988.4085694900004</v>
      </c>
      <c r="G85" s="53">
        <v>4960.4849618799999</v>
      </c>
      <c r="H85" s="53">
        <v>5018.6380548400002</v>
      </c>
      <c r="I85" s="53">
        <v>5003.1868960900001</v>
      </c>
      <c r="J85" s="53">
        <v>4990.5175384699996</v>
      </c>
      <c r="K85" s="53">
        <v>4984.9272406999999</v>
      </c>
      <c r="L85" s="53">
        <v>4988.2488288100003</v>
      </c>
      <c r="M85" s="53">
        <v>5008.83122181</v>
      </c>
      <c r="N85" s="53">
        <v>5005.2617534000001</v>
      </c>
      <c r="O85" s="53">
        <v>4988.1131518600005</v>
      </c>
      <c r="P85" s="53">
        <v>4996.6332970500007</v>
      </c>
      <c r="Q85" s="53">
        <v>4993.3128432600006</v>
      </c>
      <c r="R85" s="53">
        <v>4959.1446012500001</v>
      </c>
      <c r="S85" s="53">
        <v>4991.0587343799998</v>
      </c>
      <c r="T85" s="53">
        <v>4982.05748795</v>
      </c>
      <c r="U85" s="53">
        <v>4970.1130307100002</v>
      </c>
      <c r="V85" s="53">
        <v>4972.5655241800005</v>
      </c>
      <c r="W85" s="53">
        <v>4970.1366584300004</v>
      </c>
      <c r="X85" s="53">
        <v>4953.0854709800005</v>
      </c>
      <c r="Y85" s="53">
        <v>4953.0514478100004</v>
      </c>
    </row>
    <row r="86" spans="1:25" s="54" customFormat="1" ht="15.75" x14ac:dyDescent="0.3">
      <c r="A86" s="52" t="s">
        <v>145</v>
      </c>
      <c r="B86" s="53">
        <v>5163.3824395199999</v>
      </c>
      <c r="C86" s="53">
        <v>5206.9098129699996</v>
      </c>
      <c r="D86" s="53">
        <v>5217.81243963</v>
      </c>
      <c r="E86" s="53">
        <v>5223.2582777500002</v>
      </c>
      <c r="F86" s="53">
        <v>5222.6110272100004</v>
      </c>
      <c r="G86" s="53">
        <v>5214.4938129800003</v>
      </c>
      <c r="H86" s="53">
        <v>5160.0858750999996</v>
      </c>
      <c r="I86" s="53">
        <v>5097.0703680900006</v>
      </c>
      <c r="J86" s="53">
        <v>5059.7135122600002</v>
      </c>
      <c r="K86" s="53">
        <v>5005.4257581800002</v>
      </c>
      <c r="L86" s="53">
        <v>5010.0874985299997</v>
      </c>
      <c r="M86" s="53">
        <v>5027.7985616000005</v>
      </c>
      <c r="N86" s="53">
        <v>5061.2959087100007</v>
      </c>
      <c r="O86" s="53">
        <v>5091.3055651200002</v>
      </c>
      <c r="P86" s="53">
        <v>5112.9433976500004</v>
      </c>
      <c r="Q86" s="53">
        <v>5120.9637143199998</v>
      </c>
      <c r="R86" s="53">
        <v>5101.5604021300005</v>
      </c>
      <c r="S86" s="53">
        <v>5050.3391677300006</v>
      </c>
      <c r="T86" s="53">
        <v>5032.6708528700001</v>
      </c>
      <c r="U86" s="53">
        <v>5044.33433823</v>
      </c>
      <c r="V86" s="53">
        <v>5076.3151139700003</v>
      </c>
      <c r="W86" s="53">
        <v>5111.5816816100005</v>
      </c>
      <c r="X86" s="53">
        <v>5147.6414811600007</v>
      </c>
      <c r="Y86" s="53">
        <v>5184.1441379200005</v>
      </c>
    </row>
    <row r="87" spans="1:25" s="54" customFormat="1" ht="15.75" x14ac:dyDescent="0.3">
      <c r="A87" s="52" t="s">
        <v>146</v>
      </c>
      <c r="B87" s="53">
        <v>5076.5615542699998</v>
      </c>
      <c r="C87" s="53">
        <v>5159.4011646700001</v>
      </c>
      <c r="D87" s="53">
        <v>5163.7647978499999</v>
      </c>
      <c r="E87" s="53">
        <v>5130.81715988</v>
      </c>
      <c r="F87" s="53">
        <v>5171.1483488200001</v>
      </c>
      <c r="G87" s="53">
        <v>5178.9980467900004</v>
      </c>
      <c r="H87" s="53">
        <v>5172.7566192800005</v>
      </c>
      <c r="I87" s="53">
        <v>5178.1092254599998</v>
      </c>
      <c r="J87" s="53">
        <v>5168.7976135700001</v>
      </c>
      <c r="K87" s="53">
        <v>5097.6178686200001</v>
      </c>
      <c r="L87" s="53">
        <v>5057.4403091700005</v>
      </c>
      <c r="M87" s="53">
        <v>5047.2810851600007</v>
      </c>
      <c r="N87" s="53">
        <v>5056.0392871700005</v>
      </c>
      <c r="O87" s="53">
        <v>5092.8080582700004</v>
      </c>
      <c r="P87" s="53">
        <v>5112.5450722599999</v>
      </c>
      <c r="Q87" s="53">
        <v>5125.9022794100001</v>
      </c>
      <c r="R87" s="53">
        <v>5125.6286733300003</v>
      </c>
      <c r="S87" s="53">
        <v>5078.2449077500005</v>
      </c>
      <c r="T87" s="53">
        <v>5056.01664059</v>
      </c>
      <c r="U87" s="53">
        <v>5026.1670933599999</v>
      </c>
      <c r="V87" s="53">
        <v>5048.0499689200005</v>
      </c>
      <c r="W87" s="53">
        <v>5064.8984422100002</v>
      </c>
      <c r="X87" s="53">
        <v>5109.7083384699999</v>
      </c>
      <c r="Y87" s="53">
        <v>5108.7642167200001</v>
      </c>
    </row>
    <row r="88" spans="1:25" s="54" customFormat="1" ht="15.75" x14ac:dyDescent="0.3">
      <c r="A88" s="52" t="s">
        <v>147</v>
      </c>
      <c r="B88" s="53">
        <v>5221.8180218500002</v>
      </c>
      <c r="C88" s="53">
        <v>5261.2016410899996</v>
      </c>
      <c r="D88" s="53">
        <v>5270.2255957300004</v>
      </c>
      <c r="E88" s="53">
        <v>5272.4679376300001</v>
      </c>
      <c r="F88" s="53">
        <v>5239.4157271499998</v>
      </c>
      <c r="G88" s="53">
        <v>5191.7437942200004</v>
      </c>
      <c r="H88" s="53">
        <v>5133.9524832300003</v>
      </c>
      <c r="I88" s="53">
        <v>5138.6170156500002</v>
      </c>
      <c r="J88" s="53">
        <v>5089.8055706100004</v>
      </c>
      <c r="K88" s="53">
        <v>5058.4292747099998</v>
      </c>
      <c r="L88" s="53">
        <v>5072.0179608300004</v>
      </c>
      <c r="M88" s="53">
        <v>5091.9001544000002</v>
      </c>
      <c r="N88" s="53">
        <v>5144.1556723800004</v>
      </c>
      <c r="O88" s="53">
        <v>5188.59538376</v>
      </c>
      <c r="P88" s="53">
        <v>5223.8744645699999</v>
      </c>
      <c r="Q88" s="53">
        <v>5236.7969302900001</v>
      </c>
      <c r="R88" s="53">
        <v>5223.7041829099999</v>
      </c>
      <c r="S88" s="53">
        <v>5172.9910842600002</v>
      </c>
      <c r="T88" s="53">
        <v>5134.16276724</v>
      </c>
      <c r="U88" s="53">
        <v>5174.12299833</v>
      </c>
      <c r="V88" s="53">
        <v>5186.9859494299999</v>
      </c>
      <c r="W88" s="53">
        <v>5213.3207524500003</v>
      </c>
      <c r="X88" s="53">
        <v>5247.8799935699999</v>
      </c>
      <c r="Y88" s="53">
        <v>5169.8565562100002</v>
      </c>
    </row>
    <row r="89" spans="1:25" s="54" customFormat="1" ht="15.75" x14ac:dyDescent="0.3">
      <c r="A89" s="52" t="s">
        <v>148</v>
      </c>
      <c r="B89" s="53">
        <v>5275.7462033499996</v>
      </c>
      <c r="C89" s="53">
        <v>5316.9826764999998</v>
      </c>
      <c r="D89" s="53">
        <v>5309.65214208</v>
      </c>
      <c r="E89" s="53">
        <v>5396.9103078400003</v>
      </c>
      <c r="F89" s="53">
        <v>5229.9338397400006</v>
      </c>
      <c r="G89" s="53">
        <v>5353.0493707900005</v>
      </c>
      <c r="H89" s="53">
        <v>5264.2769576600003</v>
      </c>
      <c r="I89" s="53">
        <v>5219.0759353399999</v>
      </c>
      <c r="J89" s="53">
        <v>5194.12081476</v>
      </c>
      <c r="K89" s="53">
        <v>5173.5479774200003</v>
      </c>
      <c r="L89" s="53">
        <v>5173.6326968200001</v>
      </c>
      <c r="M89" s="53">
        <v>5246.4339306100001</v>
      </c>
      <c r="N89" s="53">
        <v>5233.5531369300006</v>
      </c>
      <c r="O89" s="53">
        <v>5266.8208564100005</v>
      </c>
      <c r="P89" s="53">
        <v>5292.70097953</v>
      </c>
      <c r="Q89" s="53">
        <v>5303.4907653200007</v>
      </c>
      <c r="R89" s="53">
        <v>5283.8313194700004</v>
      </c>
      <c r="S89" s="53">
        <v>5244.5848540699999</v>
      </c>
      <c r="T89" s="53">
        <v>5231.5435449100005</v>
      </c>
      <c r="U89" s="53">
        <v>5224.1832727300007</v>
      </c>
      <c r="V89" s="53">
        <v>5240.96833109</v>
      </c>
      <c r="W89" s="53">
        <v>5264.2031327000004</v>
      </c>
      <c r="X89" s="53">
        <v>5291.3184950800005</v>
      </c>
      <c r="Y89" s="53">
        <v>5308.6799727200005</v>
      </c>
    </row>
    <row r="90" spans="1:25" s="54" customFormat="1" ht="15.75" x14ac:dyDescent="0.3">
      <c r="A90" s="52" t="s">
        <v>149</v>
      </c>
      <c r="B90" s="53">
        <v>5248.6370729500004</v>
      </c>
      <c r="C90" s="53">
        <v>5273.5995714700002</v>
      </c>
      <c r="D90" s="53">
        <v>5301.0575039699997</v>
      </c>
      <c r="E90" s="53">
        <v>5290.7815090700005</v>
      </c>
      <c r="F90" s="53">
        <v>5263.0452989100004</v>
      </c>
      <c r="G90" s="53">
        <v>5189.9735129199998</v>
      </c>
      <c r="H90" s="53">
        <v>5110.5616604000006</v>
      </c>
      <c r="I90" s="53">
        <v>5090.26812832</v>
      </c>
      <c r="J90" s="53">
        <v>5060.0838607000005</v>
      </c>
      <c r="K90" s="53">
        <v>5053.15857452</v>
      </c>
      <c r="L90" s="53">
        <v>5064.2732067800007</v>
      </c>
      <c r="M90" s="53">
        <v>5112.3283212699998</v>
      </c>
      <c r="N90" s="53">
        <v>5135.5501481000001</v>
      </c>
      <c r="O90" s="53">
        <v>5163.0512847700002</v>
      </c>
      <c r="P90" s="53">
        <v>5183.7826703700002</v>
      </c>
      <c r="Q90" s="53">
        <v>5173.0745240400001</v>
      </c>
      <c r="R90" s="53">
        <v>5153.5613763000001</v>
      </c>
      <c r="S90" s="53">
        <v>5104.7768628200001</v>
      </c>
      <c r="T90" s="53">
        <v>5049.5581167</v>
      </c>
      <c r="U90" s="53">
        <v>5077.7099493700007</v>
      </c>
      <c r="V90" s="53">
        <v>5069.1068771299997</v>
      </c>
      <c r="W90" s="53">
        <v>5069.7320928700001</v>
      </c>
      <c r="X90" s="53">
        <v>5132.5813944700003</v>
      </c>
      <c r="Y90" s="53">
        <v>5167.1125313600005</v>
      </c>
    </row>
    <row r="91" spans="1:25" s="54" customFormat="1" ht="15.75" x14ac:dyDescent="0.3">
      <c r="A91" s="52" t="s">
        <v>150</v>
      </c>
      <c r="B91" s="53">
        <v>5223.2758043200001</v>
      </c>
      <c r="C91" s="53">
        <v>5262.5800601700003</v>
      </c>
      <c r="D91" s="53">
        <v>5277.7294532800006</v>
      </c>
      <c r="E91" s="53">
        <v>5282.27292364</v>
      </c>
      <c r="F91" s="53">
        <v>5265.3635583499999</v>
      </c>
      <c r="G91" s="53">
        <v>5216.7184929000005</v>
      </c>
      <c r="H91" s="53">
        <v>5115.1784347600005</v>
      </c>
      <c r="I91" s="53">
        <v>5078.0602337800001</v>
      </c>
      <c r="J91" s="53">
        <v>5064.9911131300005</v>
      </c>
      <c r="K91" s="53">
        <v>5071.9432953300002</v>
      </c>
      <c r="L91" s="53">
        <v>5087.7938845999997</v>
      </c>
      <c r="M91" s="53">
        <v>5107.6705462899999</v>
      </c>
      <c r="N91" s="53">
        <v>5165.22900347</v>
      </c>
      <c r="O91" s="53">
        <v>5184.3436733400004</v>
      </c>
      <c r="P91" s="53">
        <v>5197.5261825300004</v>
      </c>
      <c r="Q91" s="53">
        <v>5200.4909127199999</v>
      </c>
      <c r="R91" s="53">
        <v>5185.3436535000001</v>
      </c>
      <c r="S91" s="53">
        <v>5134.0851980999996</v>
      </c>
      <c r="T91" s="53">
        <v>5072.76836585</v>
      </c>
      <c r="U91" s="53">
        <v>5096.5536377200006</v>
      </c>
      <c r="V91" s="53">
        <v>5113.6027074200001</v>
      </c>
      <c r="W91" s="53">
        <v>5150.2747620800001</v>
      </c>
      <c r="X91" s="53">
        <v>5201.5771641299998</v>
      </c>
      <c r="Y91" s="53">
        <v>5220.6046279500006</v>
      </c>
    </row>
    <row r="92" spans="1:25" s="54" customFormat="1" ht="15.75" x14ac:dyDescent="0.3">
      <c r="A92" s="52" t="s">
        <v>151</v>
      </c>
      <c r="B92" s="53">
        <v>5360.4612206000002</v>
      </c>
      <c r="C92" s="53">
        <v>5400.5623337300003</v>
      </c>
      <c r="D92" s="53">
        <v>5409.6397298299999</v>
      </c>
      <c r="E92" s="53">
        <v>5407.6716094000003</v>
      </c>
      <c r="F92" s="53">
        <v>5368.4991910300005</v>
      </c>
      <c r="G92" s="53">
        <v>5315.9132784499998</v>
      </c>
      <c r="H92" s="53">
        <v>5241.7904345200004</v>
      </c>
      <c r="I92" s="53">
        <v>5220.0743672099998</v>
      </c>
      <c r="J92" s="53">
        <v>5187.4328121199997</v>
      </c>
      <c r="K92" s="53">
        <v>5176.8227681999997</v>
      </c>
      <c r="L92" s="53">
        <v>5181.63139486</v>
      </c>
      <c r="M92" s="53">
        <v>5189.4775203600002</v>
      </c>
      <c r="N92" s="53">
        <v>5225.92104939</v>
      </c>
      <c r="O92" s="53">
        <v>5253.6937478700002</v>
      </c>
      <c r="P92" s="53">
        <v>5278.3356378099998</v>
      </c>
      <c r="Q92" s="53">
        <v>5261.3476598200004</v>
      </c>
      <c r="R92" s="53">
        <v>5238.1714652000001</v>
      </c>
      <c r="S92" s="53">
        <v>5191.6238299400002</v>
      </c>
      <c r="T92" s="53">
        <v>5166.3522120300004</v>
      </c>
      <c r="U92" s="53">
        <v>5194.7648123600002</v>
      </c>
      <c r="V92" s="53">
        <v>5223.0565662999998</v>
      </c>
      <c r="W92" s="53">
        <v>5275.2233751399999</v>
      </c>
      <c r="X92" s="53">
        <v>5291.38663</v>
      </c>
      <c r="Y92" s="53">
        <v>5311.2927198800007</v>
      </c>
    </row>
    <row r="93" spans="1:25" s="54" customFormat="1" ht="15.75" x14ac:dyDescent="0.3">
      <c r="A93" s="52" t="s">
        <v>152</v>
      </c>
      <c r="B93" s="53">
        <v>5238.2039233100004</v>
      </c>
      <c r="C93" s="53">
        <v>5289.8233744899999</v>
      </c>
      <c r="D93" s="53">
        <v>5301.7660996100003</v>
      </c>
      <c r="E93" s="53">
        <v>5312.5914662900004</v>
      </c>
      <c r="F93" s="53">
        <v>5290.26225952</v>
      </c>
      <c r="G93" s="53">
        <v>5278.9661927400002</v>
      </c>
      <c r="H93" s="53">
        <v>5270.6059203000004</v>
      </c>
      <c r="I93" s="53">
        <v>5276.5244564300001</v>
      </c>
      <c r="J93" s="53">
        <v>5269.2254927000004</v>
      </c>
      <c r="K93" s="53">
        <v>5177.1073130499999</v>
      </c>
      <c r="L93" s="53">
        <v>5153.2052643900006</v>
      </c>
      <c r="M93" s="53">
        <v>5159.5296459700003</v>
      </c>
      <c r="N93" s="53">
        <v>5188.9096202399996</v>
      </c>
      <c r="O93" s="53">
        <v>5200.04816742</v>
      </c>
      <c r="P93" s="53">
        <v>5199.5443555500005</v>
      </c>
      <c r="Q93" s="53">
        <v>5201.8379983900004</v>
      </c>
      <c r="R93" s="53">
        <v>5208.1547504</v>
      </c>
      <c r="S93" s="53">
        <v>5213.9586871700003</v>
      </c>
      <c r="T93" s="53">
        <v>5195.5003247900004</v>
      </c>
      <c r="U93" s="53">
        <v>5188.4059897900006</v>
      </c>
      <c r="V93" s="53">
        <v>5185.0537415500003</v>
      </c>
      <c r="W93" s="53">
        <v>5225.2399297000002</v>
      </c>
      <c r="X93" s="53">
        <v>5226.7048349800007</v>
      </c>
      <c r="Y93" s="53">
        <v>5269.4105450699999</v>
      </c>
    </row>
    <row r="94" spans="1:25" s="54" customFormat="1" ht="15.75" x14ac:dyDescent="0.3">
      <c r="A94" s="52" t="s">
        <v>153</v>
      </c>
      <c r="B94" s="53">
        <v>5339.6283987200004</v>
      </c>
      <c r="C94" s="53">
        <v>5372.0889908499994</v>
      </c>
      <c r="D94" s="53">
        <v>5367.9050060900008</v>
      </c>
      <c r="E94" s="53">
        <v>5371.1108899800001</v>
      </c>
      <c r="F94" s="53">
        <v>5384.2419870699996</v>
      </c>
      <c r="G94" s="53">
        <v>5370.4181678200002</v>
      </c>
      <c r="H94" s="53">
        <v>5363.3066008400001</v>
      </c>
      <c r="I94" s="53">
        <v>5376.4493168600002</v>
      </c>
      <c r="J94" s="53">
        <v>5314.3991367199997</v>
      </c>
      <c r="K94" s="53">
        <v>5279.6941653200001</v>
      </c>
      <c r="L94" s="53">
        <v>5239.31657395</v>
      </c>
      <c r="M94" s="53">
        <v>5236.6464383800003</v>
      </c>
      <c r="N94" s="53">
        <v>5244.8746150300003</v>
      </c>
      <c r="O94" s="53">
        <v>5203.6551535899998</v>
      </c>
      <c r="P94" s="53">
        <v>5319.2024944100003</v>
      </c>
      <c r="Q94" s="53">
        <v>5337.1082800900003</v>
      </c>
      <c r="R94" s="53">
        <v>5338.2034096099997</v>
      </c>
      <c r="S94" s="53">
        <v>5314.6760790200005</v>
      </c>
      <c r="T94" s="53">
        <v>5264.5113234999999</v>
      </c>
      <c r="U94" s="53">
        <v>5211.7759500600005</v>
      </c>
      <c r="V94" s="53">
        <v>5152.2221654000004</v>
      </c>
      <c r="W94" s="53">
        <v>5236.5188085500004</v>
      </c>
      <c r="X94" s="53">
        <v>5280.4643910600007</v>
      </c>
      <c r="Y94" s="53">
        <v>5300.3161480300005</v>
      </c>
    </row>
    <row r="95" spans="1:25" s="54" customFormat="1" ht="15.75" x14ac:dyDescent="0.3">
      <c r="A95" s="52" t="s">
        <v>154</v>
      </c>
      <c r="B95" s="53">
        <v>5378.65611068</v>
      </c>
      <c r="C95" s="53">
        <v>5356.0714852299998</v>
      </c>
      <c r="D95" s="53">
        <v>5365.5020364900001</v>
      </c>
      <c r="E95" s="53">
        <v>5372.1248492800005</v>
      </c>
      <c r="F95" s="53">
        <v>5344.57411297</v>
      </c>
      <c r="G95" s="53">
        <v>5333.9275978400001</v>
      </c>
      <c r="H95" s="53">
        <v>5288.0001737100001</v>
      </c>
      <c r="I95" s="53">
        <v>5225.7811662200002</v>
      </c>
      <c r="J95" s="53">
        <v>5186.8541473000005</v>
      </c>
      <c r="K95" s="53">
        <v>5144.4988693499999</v>
      </c>
      <c r="L95" s="53">
        <v>5124.3704747299998</v>
      </c>
      <c r="M95" s="53">
        <v>5148.2491148099998</v>
      </c>
      <c r="N95" s="53">
        <v>5170.0360302700001</v>
      </c>
      <c r="O95" s="53">
        <v>5185.3625472100002</v>
      </c>
      <c r="P95" s="53">
        <v>5184.05116266</v>
      </c>
      <c r="Q95" s="53">
        <v>5176.3234454900003</v>
      </c>
      <c r="R95" s="53">
        <v>5215.19831273</v>
      </c>
      <c r="S95" s="53">
        <v>5224.9454261000001</v>
      </c>
      <c r="T95" s="53">
        <v>5191.7735638900003</v>
      </c>
      <c r="U95" s="53">
        <v>5160.0170372400007</v>
      </c>
      <c r="V95" s="53">
        <v>5177.6830105099998</v>
      </c>
      <c r="W95" s="53">
        <v>5192.5049823299996</v>
      </c>
      <c r="X95" s="53">
        <v>5236.4273745600003</v>
      </c>
      <c r="Y95" s="53">
        <v>5261.5415175899998</v>
      </c>
    </row>
    <row r="96" spans="1:25" s="54" customFormat="1" ht="15.75" x14ac:dyDescent="0.3">
      <c r="A96" s="52" t="s">
        <v>155</v>
      </c>
      <c r="B96" s="53">
        <v>5290.3390564600004</v>
      </c>
      <c r="C96" s="53">
        <v>5324.5556316100001</v>
      </c>
      <c r="D96" s="53">
        <v>5336.0152430300004</v>
      </c>
      <c r="E96" s="53">
        <v>5338.9131766800001</v>
      </c>
      <c r="F96" s="53">
        <v>5318.7682763499997</v>
      </c>
      <c r="G96" s="53">
        <v>5238.6146784700004</v>
      </c>
      <c r="H96" s="53">
        <v>5185.11164998</v>
      </c>
      <c r="I96" s="53">
        <v>5153.2897723900005</v>
      </c>
      <c r="J96" s="53">
        <v>5115.9372167199999</v>
      </c>
      <c r="K96" s="53">
        <v>5096.1110468200004</v>
      </c>
      <c r="L96" s="53">
        <v>5112.6406190300004</v>
      </c>
      <c r="M96" s="53">
        <v>5152.5785231400005</v>
      </c>
      <c r="N96" s="53">
        <v>5181.87769639</v>
      </c>
      <c r="O96" s="53">
        <v>5208.1242129399998</v>
      </c>
      <c r="P96" s="53">
        <v>5220.6623162100004</v>
      </c>
      <c r="Q96" s="53">
        <v>5202.8183842400003</v>
      </c>
      <c r="R96" s="53">
        <v>5164.8132806600006</v>
      </c>
      <c r="S96" s="53">
        <v>5126.9634013900004</v>
      </c>
      <c r="T96" s="53">
        <v>5099.6095317500003</v>
      </c>
      <c r="U96" s="53">
        <v>5113.8995650300003</v>
      </c>
      <c r="V96" s="53">
        <v>5115.7159761500006</v>
      </c>
      <c r="W96" s="53">
        <v>5153.7481795399999</v>
      </c>
      <c r="X96" s="53">
        <v>5183.6681227300005</v>
      </c>
      <c r="Y96" s="53">
        <v>5250.0338172400006</v>
      </c>
    </row>
    <row r="97" spans="1:25" s="54" customFormat="1" ht="15.75" x14ac:dyDescent="0.3">
      <c r="A97" s="52" t="s">
        <v>156</v>
      </c>
      <c r="B97" s="53">
        <v>5327.1561655000005</v>
      </c>
      <c r="C97" s="53">
        <v>5385.4232678299995</v>
      </c>
      <c r="D97" s="53">
        <v>5394.8261893300005</v>
      </c>
      <c r="E97" s="53">
        <v>5389.7287561499998</v>
      </c>
      <c r="F97" s="53">
        <v>5356.5855071799997</v>
      </c>
      <c r="G97" s="53">
        <v>5277.8259754800001</v>
      </c>
      <c r="H97" s="53">
        <v>5179.7885265300001</v>
      </c>
      <c r="I97" s="53">
        <v>5152.1781661599998</v>
      </c>
      <c r="J97" s="53">
        <v>5145.1249953300003</v>
      </c>
      <c r="K97" s="53">
        <v>5125.3491315199999</v>
      </c>
      <c r="L97" s="53">
        <v>5123.4178534000002</v>
      </c>
      <c r="M97" s="53">
        <v>5159.7758160100002</v>
      </c>
      <c r="N97" s="53">
        <v>5194.8271512700003</v>
      </c>
      <c r="O97" s="53">
        <v>5173.6720830000004</v>
      </c>
      <c r="P97" s="53">
        <v>5180.6600899499999</v>
      </c>
      <c r="Q97" s="53">
        <v>5188.9680433499998</v>
      </c>
      <c r="R97" s="53">
        <v>5157.2522049500003</v>
      </c>
      <c r="S97" s="53">
        <v>5119.8353144800003</v>
      </c>
      <c r="T97" s="53">
        <v>5099.2409899100003</v>
      </c>
      <c r="U97" s="53">
        <v>5139.64172125</v>
      </c>
      <c r="V97" s="53">
        <v>5155.2834884900003</v>
      </c>
      <c r="W97" s="53">
        <v>5189.4131376000005</v>
      </c>
      <c r="X97" s="53">
        <v>5220.5529674600002</v>
      </c>
      <c r="Y97" s="53">
        <v>5255.0977091900004</v>
      </c>
    </row>
    <row r="98" spans="1:25" s="54" customFormat="1" ht="15.75" x14ac:dyDescent="0.3">
      <c r="A98" s="52" t="s">
        <v>157</v>
      </c>
      <c r="B98" s="53">
        <v>5302.7233216100003</v>
      </c>
      <c r="C98" s="53">
        <v>5269.9095749200005</v>
      </c>
      <c r="D98" s="53">
        <v>5275.01256053</v>
      </c>
      <c r="E98" s="53">
        <v>5280.35177561</v>
      </c>
      <c r="F98" s="53">
        <v>5276.0910954500005</v>
      </c>
      <c r="G98" s="53">
        <v>5254.9761645600001</v>
      </c>
      <c r="H98" s="53">
        <v>5196.6974438899997</v>
      </c>
      <c r="I98" s="53">
        <v>5113.1500433500005</v>
      </c>
      <c r="J98" s="53">
        <v>5042.3274372599999</v>
      </c>
      <c r="K98" s="53">
        <v>5018.9837304100001</v>
      </c>
      <c r="L98" s="53">
        <v>5044.1360103200004</v>
      </c>
      <c r="M98" s="53">
        <v>5054.2523173600002</v>
      </c>
      <c r="N98" s="53">
        <v>5104.0740594300005</v>
      </c>
      <c r="O98" s="53">
        <v>5118.4905987399998</v>
      </c>
      <c r="P98" s="53">
        <v>5146.1700846000003</v>
      </c>
      <c r="Q98" s="53">
        <v>5144.2163623599999</v>
      </c>
      <c r="R98" s="53">
        <v>5142.00840436</v>
      </c>
      <c r="S98" s="53">
        <v>5112.4517472500002</v>
      </c>
      <c r="T98" s="53">
        <v>5063.52485462</v>
      </c>
      <c r="U98" s="53">
        <v>5057.0446533000004</v>
      </c>
      <c r="V98" s="53">
        <v>5070.5749591599997</v>
      </c>
      <c r="W98" s="53">
        <v>5103.6070350500004</v>
      </c>
      <c r="X98" s="53">
        <v>5134.3716881500004</v>
      </c>
      <c r="Y98" s="53">
        <v>5178.3471436</v>
      </c>
    </row>
    <row r="99" spans="1:25" s="54" customFormat="1" ht="15.75" x14ac:dyDescent="0.3">
      <c r="A99" s="52" t="s">
        <v>158</v>
      </c>
      <c r="B99" s="53">
        <v>5165.7755103400004</v>
      </c>
      <c r="C99" s="53">
        <v>5167.81356512</v>
      </c>
      <c r="D99" s="53">
        <v>5109.6760846899997</v>
      </c>
      <c r="E99" s="53">
        <v>5061.5716998900007</v>
      </c>
      <c r="F99" s="53">
        <v>5076.0264377100002</v>
      </c>
      <c r="G99" s="53">
        <v>5099.8721135300002</v>
      </c>
      <c r="H99" s="53">
        <v>5111.6955821600004</v>
      </c>
      <c r="I99" s="53">
        <v>5078.1058690200007</v>
      </c>
      <c r="J99" s="53">
        <v>5020.99160261</v>
      </c>
      <c r="K99" s="53">
        <v>5007.8574726000006</v>
      </c>
      <c r="L99" s="53">
        <v>5018.8061394100005</v>
      </c>
      <c r="M99" s="53">
        <v>5032.7920065100006</v>
      </c>
      <c r="N99" s="53">
        <v>5031.0453581700003</v>
      </c>
      <c r="O99" s="53">
        <v>5054.9433189400006</v>
      </c>
      <c r="P99" s="53">
        <v>5052.22212304</v>
      </c>
      <c r="Q99" s="53">
        <v>5058.2564822700006</v>
      </c>
      <c r="R99" s="53">
        <v>5048.7914790600007</v>
      </c>
      <c r="S99" s="53">
        <v>5047.3429995500001</v>
      </c>
      <c r="T99" s="53">
        <v>5006.4196892700002</v>
      </c>
      <c r="U99" s="53">
        <v>5010.5290305500002</v>
      </c>
      <c r="V99" s="53">
        <v>5024.72544432</v>
      </c>
      <c r="W99" s="53">
        <v>5011.3707848499998</v>
      </c>
      <c r="X99" s="53">
        <v>5046.27890114</v>
      </c>
      <c r="Y99" s="53">
        <v>5073.0051614100003</v>
      </c>
    </row>
    <row r="100" spans="1:25" s="54" customFormat="1" ht="15.75" x14ac:dyDescent="0.3">
      <c r="A100" s="52" t="s">
        <v>159</v>
      </c>
      <c r="B100" s="53">
        <v>5289.6661241600004</v>
      </c>
      <c r="C100" s="53">
        <v>5301.2340517499997</v>
      </c>
      <c r="D100" s="53">
        <v>5312.4423837900003</v>
      </c>
      <c r="E100" s="53">
        <v>5309.9600067700003</v>
      </c>
      <c r="F100" s="53">
        <v>5300.0274896500005</v>
      </c>
      <c r="G100" s="53">
        <v>5272.1728759200005</v>
      </c>
      <c r="H100" s="53">
        <v>5232.6130730499999</v>
      </c>
      <c r="I100" s="53">
        <v>5186.1443377400001</v>
      </c>
      <c r="J100" s="53">
        <v>5090.6267038000005</v>
      </c>
      <c r="K100" s="53">
        <v>5058.0415477900005</v>
      </c>
      <c r="L100" s="53">
        <v>5096.1449972600003</v>
      </c>
      <c r="M100" s="53">
        <v>5112.9061342200002</v>
      </c>
      <c r="N100" s="53">
        <v>5149.2684411</v>
      </c>
      <c r="O100" s="53">
        <v>5174.5395147300005</v>
      </c>
      <c r="P100" s="53">
        <v>5207.0327919900001</v>
      </c>
      <c r="Q100" s="53">
        <v>5239.6246282900001</v>
      </c>
      <c r="R100" s="53">
        <v>5230.1197751099999</v>
      </c>
      <c r="S100" s="53">
        <v>5218.7613536999997</v>
      </c>
      <c r="T100" s="53">
        <v>5175.50000808</v>
      </c>
      <c r="U100" s="53">
        <v>5147.4970091499999</v>
      </c>
      <c r="V100" s="53">
        <v>5153.5352984300007</v>
      </c>
      <c r="W100" s="53">
        <v>5177.1345007800001</v>
      </c>
      <c r="X100" s="53">
        <v>5205.4603710199999</v>
      </c>
      <c r="Y100" s="53">
        <v>5252.0592204599998</v>
      </c>
    </row>
    <row r="101" spans="1:25" s="54" customFormat="1" ht="15.75" x14ac:dyDescent="0.3">
      <c r="A101" s="52" t="s">
        <v>160</v>
      </c>
      <c r="B101" s="53">
        <v>5279.2480906600003</v>
      </c>
      <c r="C101" s="53">
        <v>5292.0746656600004</v>
      </c>
      <c r="D101" s="53">
        <v>5279.65542473</v>
      </c>
      <c r="E101" s="53">
        <v>5280.6564074899998</v>
      </c>
      <c r="F101" s="53">
        <v>5286.0541476799999</v>
      </c>
      <c r="G101" s="53">
        <v>5284.7521507600004</v>
      </c>
      <c r="H101" s="53">
        <v>5289.6284405000006</v>
      </c>
      <c r="I101" s="53">
        <v>5220.3637336600004</v>
      </c>
      <c r="J101" s="53">
        <v>5284.2713103300002</v>
      </c>
      <c r="K101" s="53">
        <v>5221.1866103600005</v>
      </c>
      <c r="L101" s="53">
        <v>5123.8299906100001</v>
      </c>
      <c r="M101" s="53">
        <v>5158.4194387699999</v>
      </c>
      <c r="N101" s="53">
        <v>5204.5859880099997</v>
      </c>
      <c r="O101" s="53">
        <v>5253.5832920100002</v>
      </c>
      <c r="P101" s="53">
        <v>5271.0329240900001</v>
      </c>
      <c r="Q101" s="53">
        <v>5300.6261012499999</v>
      </c>
      <c r="R101" s="53">
        <v>5298.0785898300001</v>
      </c>
      <c r="S101" s="53">
        <v>5251.8652497599996</v>
      </c>
      <c r="T101" s="53">
        <v>5199.5424066200003</v>
      </c>
      <c r="U101" s="53">
        <v>5166.5311986500001</v>
      </c>
      <c r="V101" s="53">
        <v>5157.7115776800001</v>
      </c>
      <c r="W101" s="53">
        <v>5193.4604345999996</v>
      </c>
      <c r="X101" s="53">
        <v>5231.7706895199999</v>
      </c>
      <c r="Y101" s="53">
        <v>5273.0575298700005</v>
      </c>
    </row>
    <row r="102" spans="1:25" s="54" customFormat="1" ht="15.75" x14ac:dyDescent="0.3">
      <c r="A102" s="52" t="s">
        <v>161</v>
      </c>
      <c r="B102" s="53">
        <v>5288.8310108200003</v>
      </c>
      <c r="C102" s="53">
        <v>5326.4187357199999</v>
      </c>
      <c r="D102" s="53">
        <v>5328.2741097400003</v>
      </c>
      <c r="E102" s="53">
        <v>5354.5710221999998</v>
      </c>
      <c r="F102" s="53">
        <v>5349.8983531100002</v>
      </c>
      <c r="G102" s="53">
        <v>5316.5265047700004</v>
      </c>
      <c r="H102" s="53">
        <v>5262.7390609900003</v>
      </c>
      <c r="I102" s="53">
        <v>5205.3951102199999</v>
      </c>
      <c r="J102" s="53">
        <v>5177.8179967400001</v>
      </c>
      <c r="K102" s="53">
        <v>5159.7274333200003</v>
      </c>
      <c r="L102" s="53">
        <v>5168.36576057</v>
      </c>
      <c r="M102" s="53">
        <v>5216.5386164000001</v>
      </c>
      <c r="N102" s="53">
        <v>5262.6865306</v>
      </c>
      <c r="O102" s="53">
        <v>5292.6225169099998</v>
      </c>
      <c r="P102" s="53">
        <v>5303.99187265</v>
      </c>
      <c r="Q102" s="53">
        <v>5322.2413086899996</v>
      </c>
      <c r="R102" s="53">
        <v>5324.360326</v>
      </c>
      <c r="S102" s="53">
        <v>5267.8071005199999</v>
      </c>
      <c r="T102" s="53">
        <v>5194.8534296200005</v>
      </c>
      <c r="U102" s="53">
        <v>5200.7038401099999</v>
      </c>
      <c r="V102" s="53">
        <v>5224.8801964200002</v>
      </c>
      <c r="W102" s="53">
        <v>5256.1630867800004</v>
      </c>
      <c r="X102" s="53">
        <v>5284.3840203500004</v>
      </c>
      <c r="Y102" s="53">
        <v>5325.1984327400005</v>
      </c>
    </row>
    <row r="103" spans="1:25" s="54" customFormat="1" ht="15.75" x14ac:dyDescent="0.3">
      <c r="A103" s="52" t="s">
        <v>162</v>
      </c>
      <c r="B103" s="53">
        <v>5483.0281872600008</v>
      </c>
      <c r="C103" s="53">
        <v>5512.1180368200003</v>
      </c>
      <c r="D103" s="53">
        <v>5534.15294335</v>
      </c>
      <c r="E103" s="53">
        <v>5547.9507710800008</v>
      </c>
      <c r="F103" s="53">
        <v>5541.9918600000001</v>
      </c>
      <c r="G103" s="53">
        <v>5510.5746909</v>
      </c>
      <c r="H103" s="53">
        <v>5449.3142103099999</v>
      </c>
      <c r="I103" s="53">
        <v>5397.4253841700001</v>
      </c>
      <c r="J103" s="53">
        <v>5367.60107264</v>
      </c>
      <c r="K103" s="53">
        <v>5344.3220937200003</v>
      </c>
      <c r="L103" s="53">
        <v>5340.7030176300004</v>
      </c>
      <c r="M103" s="53">
        <v>5358.9724081300001</v>
      </c>
      <c r="N103" s="53">
        <v>5382.7638298399997</v>
      </c>
      <c r="O103" s="53">
        <v>5409.8276845700002</v>
      </c>
      <c r="P103" s="53">
        <v>5441.1551854700001</v>
      </c>
      <c r="Q103" s="53">
        <v>5451.4763653800001</v>
      </c>
      <c r="R103" s="53">
        <v>5464.5380900800001</v>
      </c>
      <c r="S103" s="53">
        <v>5443.0532973200006</v>
      </c>
      <c r="T103" s="53">
        <v>5411.4857775700002</v>
      </c>
      <c r="U103" s="53">
        <v>5359.8685477300005</v>
      </c>
      <c r="V103" s="53">
        <v>5365.4596060100002</v>
      </c>
      <c r="W103" s="53">
        <v>5383.1660687399999</v>
      </c>
      <c r="X103" s="53">
        <v>5403.4764033299998</v>
      </c>
      <c r="Y103" s="53">
        <v>5418.35426456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207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135</v>
      </c>
      <c r="B107" s="51">
        <v>5845.9382137900002</v>
      </c>
      <c r="C107" s="51">
        <v>5857.1563596800006</v>
      </c>
      <c r="D107" s="51">
        <v>5921.3217836500007</v>
      </c>
      <c r="E107" s="51">
        <v>5946.9171567800004</v>
      </c>
      <c r="F107" s="51">
        <v>5948.4415379600005</v>
      </c>
      <c r="G107" s="51">
        <v>5920.3104841200002</v>
      </c>
      <c r="H107" s="51">
        <v>5893.10551829</v>
      </c>
      <c r="I107" s="51">
        <v>5960.4603771100001</v>
      </c>
      <c r="J107" s="51">
        <v>5966.2653953200006</v>
      </c>
      <c r="K107" s="51">
        <v>5959.5033609700004</v>
      </c>
      <c r="L107" s="51">
        <v>5937.3610439300001</v>
      </c>
      <c r="M107" s="51">
        <v>5932.0027622300004</v>
      </c>
      <c r="N107" s="51">
        <v>5909.6071059900005</v>
      </c>
      <c r="O107" s="51">
        <v>5893.5776645000005</v>
      </c>
      <c r="P107" s="51">
        <v>5891.56162528</v>
      </c>
      <c r="Q107" s="51">
        <v>5891.7210412300001</v>
      </c>
      <c r="R107" s="51">
        <v>5879.46266896</v>
      </c>
      <c r="S107" s="51">
        <v>5881.0456632900004</v>
      </c>
      <c r="T107" s="51">
        <v>5895.1018507600002</v>
      </c>
      <c r="U107" s="51">
        <v>5867.9051116099999</v>
      </c>
      <c r="V107" s="51">
        <v>5878.4792921300004</v>
      </c>
      <c r="W107" s="51">
        <v>5873.5564956800008</v>
      </c>
      <c r="X107" s="51">
        <v>5857.5417013200004</v>
      </c>
      <c r="Y107" s="51">
        <v>5842.1360352000002</v>
      </c>
    </row>
    <row r="108" spans="1:25" s="54" customFormat="1" ht="15.75" x14ac:dyDescent="0.3">
      <c r="A108" s="52" t="s">
        <v>136</v>
      </c>
      <c r="B108" s="53">
        <v>5884.0770172299999</v>
      </c>
      <c r="C108" s="53">
        <v>5870.6832856000001</v>
      </c>
      <c r="D108" s="53">
        <v>5873.4465806300004</v>
      </c>
      <c r="E108" s="53">
        <v>5886.0743608299999</v>
      </c>
      <c r="F108" s="53">
        <v>5876.9401588500004</v>
      </c>
      <c r="G108" s="53">
        <v>5893.9137293200001</v>
      </c>
      <c r="H108" s="53">
        <v>5929.2961186700004</v>
      </c>
      <c r="I108" s="53">
        <v>5895.0383662800004</v>
      </c>
      <c r="J108" s="53">
        <v>5862.9023124000005</v>
      </c>
      <c r="K108" s="53">
        <v>5879.7691511000003</v>
      </c>
      <c r="L108" s="53">
        <v>5871.4262655299999</v>
      </c>
      <c r="M108" s="53">
        <v>5865.9504013800006</v>
      </c>
      <c r="N108" s="53">
        <v>5803.1287423800004</v>
      </c>
      <c r="O108" s="53">
        <v>5888.2267568200004</v>
      </c>
      <c r="P108" s="53">
        <v>5947.2230542100006</v>
      </c>
      <c r="Q108" s="53">
        <v>5930.0730112199999</v>
      </c>
      <c r="R108" s="53">
        <v>5904.6232775400003</v>
      </c>
      <c r="S108" s="53">
        <v>5827.9003913500001</v>
      </c>
      <c r="T108" s="53">
        <v>5819.26310233</v>
      </c>
      <c r="U108" s="53">
        <v>5869.9987812899999</v>
      </c>
      <c r="V108" s="53">
        <v>5889.5084671300001</v>
      </c>
      <c r="W108" s="53">
        <v>5896.9562355100006</v>
      </c>
      <c r="X108" s="53">
        <v>5927.3920719300004</v>
      </c>
      <c r="Y108" s="53">
        <v>5905.6804647099998</v>
      </c>
    </row>
    <row r="109" spans="1:25" s="54" customFormat="1" ht="15.75" x14ac:dyDescent="0.3">
      <c r="A109" s="52" t="s">
        <v>137</v>
      </c>
      <c r="B109" s="53">
        <v>5789.8019605099998</v>
      </c>
      <c r="C109" s="53">
        <v>5836.3192245</v>
      </c>
      <c r="D109" s="53">
        <v>5843.1898493900007</v>
      </c>
      <c r="E109" s="53">
        <v>5836.0165936200001</v>
      </c>
      <c r="F109" s="53">
        <v>5842.6255762199999</v>
      </c>
      <c r="G109" s="53">
        <v>5819.6662645500001</v>
      </c>
      <c r="H109" s="53">
        <v>5797.3402419399999</v>
      </c>
      <c r="I109" s="53">
        <v>5794.6405554700004</v>
      </c>
      <c r="J109" s="53">
        <v>5795.72542909</v>
      </c>
      <c r="K109" s="53">
        <v>5804.6477839500003</v>
      </c>
      <c r="L109" s="53">
        <v>5798.8973600600002</v>
      </c>
      <c r="M109" s="53">
        <v>5804.2671509400006</v>
      </c>
      <c r="N109" s="53">
        <v>5798.7204867199998</v>
      </c>
      <c r="O109" s="53">
        <v>5789.2529027</v>
      </c>
      <c r="P109" s="53">
        <v>5786.38326495</v>
      </c>
      <c r="Q109" s="53">
        <v>5780.1548086100001</v>
      </c>
      <c r="R109" s="53">
        <v>5775.3520061899999</v>
      </c>
      <c r="S109" s="53">
        <v>5796.97976913</v>
      </c>
      <c r="T109" s="53">
        <v>5794.6613689400001</v>
      </c>
      <c r="U109" s="53">
        <v>5801.2160851500003</v>
      </c>
      <c r="V109" s="53">
        <v>5800.1597258600004</v>
      </c>
      <c r="W109" s="53">
        <v>5789.5855898999998</v>
      </c>
      <c r="X109" s="53">
        <v>5777.1267240200004</v>
      </c>
      <c r="Y109" s="53">
        <v>5788.1127862499998</v>
      </c>
    </row>
    <row r="110" spans="1:25" s="54" customFormat="1" ht="15.75" x14ac:dyDescent="0.3">
      <c r="A110" s="52" t="s">
        <v>138</v>
      </c>
      <c r="B110" s="53">
        <v>5956.7549406400003</v>
      </c>
      <c r="C110" s="53">
        <v>5973.4907318900005</v>
      </c>
      <c r="D110" s="53">
        <v>5972.2666365499999</v>
      </c>
      <c r="E110" s="53">
        <v>5964.7032966300003</v>
      </c>
      <c r="F110" s="53">
        <v>5960.8148644299999</v>
      </c>
      <c r="G110" s="53">
        <v>5934.3603278800001</v>
      </c>
      <c r="H110" s="53">
        <v>5877.4655997500004</v>
      </c>
      <c r="I110" s="53">
        <v>5803.8625085500007</v>
      </c>
      <c r="J110" s="53">
        <v>5739.9939589400001</v>
      </c>
      <c r="K110" s="53">
        <v>5736.0487875400004</v>
      </c>
      <c r="L110" s="53">
        <v>5750.3743530800002</v>
      </c>
      <c r="M110" s="53">
        <v>5759.9047682400005</v>
      </c>
      <c r="N110" s="53">
        <v>5798.3713541400002</v>
      </c>
      <c r="O110" s="53">
        <v>5819.0714625800001</v>
      </c>
      <c r="P110" s="53">
        <v>5840.5720598000007</v>
      </c>
      <c r="Q110" s="53">
        <v>5850.3734805800004</v>
      </c>
      <c r="R110" s="53">
        <v>5827.6719059300003</v>
      </c>
      <c r="S110" s="53">
        <v>5787.4958419300001</v>
      </c>
      <c r="T110" s="53">
        <v>5805.4817152100004</v>
      </c>
      <c r="U110" s="53">
        <v>5812.3072910400006</v>
      </c>
      <c r="V110" s="53">
        <v>5822.4660317899998</v>
      </c>
      <c r="W110" s="53">
        <v>5856.7984925500004</v>
      </c>
      <c r="X110" s="53">
        <v>5867.3694286500004</v>
      </c>
      <c r="Y110" s="53">
        <v>5882.2571037400003</v>
      </c>
    </row>
    <row r="111" spans="1:25" s="54" customFormat="1" ht="15.75" x14ac:dyDescent="0.3">
      <c r="A111" s="52" t="s">
        <v>139</v>
      </c>
      <c r="B111" s="53">
        <v>5809.1521279600001</v>
      </c>
      <c r="C111" s="53">
        <v>5847.4709039600002</v>
      </c>
      <c r="D111" s="53">
        <v>5844.16543533</v>
      </c>
      <c r="E111" s="53">
        <v>5826.8111266600008</v>
      </c>
      <c r="F111" s="53">
        <v>5817.8876002400002</v>
      </c>
      <c r="G111" s="53">
        <v>5810.5666575600007</v>
      </c>
      <c r="H111" s="53">
        <v>5779.1590363600008</v>
      </c>
      <c r="I111" s="53">
        <v>5711.0266526900004</v>
      </c>
      <c r="J111" s="53">
        <v>5653.0876069000005</v>
      </c>
      <c r="K111" s="53">
        <v>5623.4883753700005</v>
      </c>
      <c r="L111" s="53">
        <v>5621.0202553400004</v>
      </c>
      <c r="M111" s="53">
        <v>5652.7765590700001</v>
      </c>
      <c r="N111" s="53">
        <v>5694.2737514199998</v>
      </c>
      <c r="O111" s="53">
        <v>5714.6454594400002</v>
      </c>
      <c r="P111" s="53">
        <v>5771.6484069300004</v>
      </c>
      <c r="Q111" s="53">
        <v>5790.59846242</v>
      </c>
      <c r="R111" s="53">
        <v>5774.0496217800001</v>
      </c>
      <c r="S111" s="53">
        <v>5709.9112291300007</v>
      </c>
      <c r="T111" s="53">
        <v>5655.1310062400007</v>
      </c>
      <c r="U111" s="53">
        <v>5674.7062076100001</v>
      </c>
      <c r="V111" s="53">
        <v>5688.71900654</v>
      </c>
      <c r="W111" s="53">
        <v>5719.4800055900005</v>
      </c>
      <c r="X111" s="53">
        <v>5743.8455109300003</v>
      </c>
      <c r="Y111" s="53">
        <v>5768.8944034300002</v>
      </c>
    </row>
    <row r="112" spans="1:25" s="54" customFormat="1" ht="15.75" x14ac:dyDescent="0.3">
      <c r="A112" s="52" t="s">
        <v>140</v>
      </c>
      <c r="B112" s="53">
        <v>5808.9308292800006</v>
      </c>
      <c r="C112" s="53">
        <v>5851.6405412300001</v>
      </c>
      <c r="D112" s="53">
        <v>5854.1468609900003</v>
      </c>
      <c r="E112" s="53">
        <v>5837.5385798100006</v>
      </c>
      <c r="F112" s="53">
        <v>5854.0160031300002</v>
      </c>
      <c r="G112" s="53">
        <v>5795.30865447</v>
      </c>
      <c r="H112" s="53">
        <v>5754.0975963600004</v>
      </c>
      <c r="I112" s="53">
        <v>5714.2189843400001</v>
      </c>
      <c r="J112" s="53">
        <v>5696.0172114300003</v>
      </c>
      <c r="K112" s="53">
        <v>5708.8142569700003</v>
      </c>
      <c r="L112" s="53">
        <v>5709.0006376800002</v>
      </c>
      <c r="M112" s="53">
        <v>5728.4898177499999</v>
      </c>
      <c r="N112" s="53">
        <v>5746.6930551900005</v>
      </c>
      <c r="O112" s="53">
        <v>5745.85296836</v>
      </c>
      <c r="P112" s="53">
        <v>5747.9822301300001</v>
      </c>
      <c r="Q112" s="53">
        <v>5743.4639212100001</v>
      </c>
      <c r="R112" s="53">
        <v>5773.2146988300001</v>
      </c>
      <c r="S112" s="53">
        <v>5707.6585009600003</v>
      </c>
      <c r="T112" s="53">
        <v>5713.0433792000003</v>
      </c>
      <c r="U112" s="53">
        <v>5714.6741976700005</v>
      </c>
      <c r="V112" s="53">
        <v>5717.28731771</v>
      </c>
      <c r="W112" s="53">
        <v>5702.2114785499998</v>
      </c>
      <c r="X112" s="53">
        <v>5738.5974636400006</v>
      </c>
      <c r="Y112" s="53">
        <v>5766.6141011</v>
      </c>
    </row>
    <row r="113" spans="1:25" s="54" customFormat="1" ht="15.75" x14ac:dyDescent="0.3">
      <c r="A113" s="52" t="s">
        <v>141</v>
      </c>
      <c r="B113" s="53">
        <v>5778.2072879799998</v>
      </c>
      <c r="C113" s="53">
        <v>5814.3093541200005</v>
      </c>
      <c r="D113" s="53">
        <v>5810.7588524800003</v>
      </c>
      <c r="E113" s="53">
        <v>5803.3558077800008</v>
      </c>
      <c r="F113" s="53">
        <v>5806.5296012899998</v>
      </c>
      <c r="G113" s="53">
        <v>5816.3577591900003</v>
      </c>
      <c r="H113" s="53">
        <v>5771.9224724300002</v>
      </c>
      <c r="I113" s="53">
        <v>5737.2184088800004</v>
      </c>
      <c r="J113" s="53">
        <v>5692.1155357200005</v>
      </c>
      <c r="K113" s="53">
        <v>5689.0988931299999</v>
      </c>
      <c r="L113" s="53">
        <v>5686.8797063900001</v>
      </c>
      <c r="M113" s="53">
        <v>5721.6825571600002</v>
      </c>
      <c r="N113" s="53">
        <v>5731.5421412200003</v>
      </c>
      <c r="O113" s="53">
        <v>5747.3303374100005</v>
      </c>
      <c r="P113" s="53">
        <v>5764.5666143100007</v>
      </c>
      <c r="Q113" s="53">
        <v>5774.2283572200004</v>
      </c>
      <c r="R113" s="53">
        <v>5773.1542568900004</v>
      </c>
      <c r="S113" s="53">
        <v>5725.4054335400006</v>
      </c>
      <c r="T113" s="53">
        <v>5668.2805974600005</v>
      </c>
      <c r="U113" s="53">
        <v>5708.3989578500004</v>
      </c>
      <c r="V113" s="53">
        <v>5710.9955964700002</v>
      </c>
      <c r="W113" s="53">
        <v>5695.9808344600006</v>
      </c>
      <c r="X113" s="53">
        <v>5747.3981285200007</v>
      </c>
      <c r="Y113" s="53">
        <v>5767.6893177600004</v>
      </c>
    </row>
    <row r="114" spans="1:25" s="54" customFormat="1" ht="15.75" x14ac:dyDescent="0.3">
      <c r="A114" s="52" t="s">
        <v>142</v>
      </c>
      <c r="B114" s="53">
        <v>5717.6183532200002</v>
      </c>
      <c r="C114" s="53">
        <v>5758.2379003400001</v>
      </c>
      <c r="D114" s="53">
        <v>5779.97368336</v>
      </c>
      <c r="E114" s="53">
        <v>5799.1133571500004</v>
      </c>
      <c r="F114" s="53">
        <v>5786.9170398400001</v>
      </c>
      <c r="G114" s="53">
        <v>5782.9839502600007</v>
      </c>
      <c r="H114" s="53">
        <v>5718.14144244</v>
      </c>
      <c r="I114" s="53">
        <v>5708.7709106800003</v>
      </c>
      <c r="J114" s="53">
        <v>5695.79035707</v>
      </c>
      <c r="K114" s="53">
        <v>5715.4000908200005</v>
      </c>
      <c r="L114" s="53">
        <v>5743.6791896300001</v>
      </c>
      <c r="M114" s="53">
        <v>5773.14961107</v>
      </c>
      <c r="N114" s="53">
        <v>5786.1877895200005</v>
      </c>
      <c r="O114" s="53">
        <v>5791.2410509800002</v>
      </c>
      <c r="P114" s="53">
        <v>5796.62912074</v>
      </c>
      <c r="Q114" s="53">
        <v>5794.5069084500001</v>
      </c>
      <c r="R114" s="53">
        <v>5792.4605031500005</v>
      </c>
      <c r="S114" s="53">
        <v>5790.1244605900001</v>
      </c>
      <c r="T114" s="53">
        <v>5786.96537635</v>
      </c>
      <c r="U114" s="53">
        <v>5787.3871610900005</v>
      </c>
      <c r="V114" s="53">
        <v>5748.6344324399997</v>
      </c>
      <c r="W114" s="53">
        <v>5716.5539274600005</v>
      </c>
      <c r="X114" s="53">
        <v>5707.3503613600005</v>
      </c>
      <c r="Y114" s="53">
        <v>5702.2947300300002</v>
      </c>
    </row>
    <row r="115" spans="1:25" s="54" customFormat="1" ht="15.75" x14ac:dyDescent="0.3">
      <c r="A115" s="52" t="s">
        <v>143</v>
      </c>
      <c r="B115" s="53">
        <v>5609.6818641899999</v>
      </c>
      <c r="C115" s="53">
        <v>5536.5089829500002</v>
      </c>
      <c r="D115" s="53">
        <v>5565.5776940400001</v>
      </c>
      <c r="E115" s="53">
        <v>5579.9583668100004</v>
      </c>
      <c r="F115" s="53">
        <v>5579.6745820200003</v>
      </c>
      <c r="G115" s="53">
        <v>5541.9138656600007</v>
      </c>
      <c r="H115" s="53">
        <v>5517.46561569</v>
      </c>
      <c r="I115" s="53">
        <v>5559.7857571800005</v>
      </c>
      <c r="J115" s="53">
        <v>5546.1193362499998</v>
      </c>
      <c r="K115" s="53">
        <v>5548.5775275100004</v>
      </c>
      <c r="L115" s="53">
        <v>5594.8667044900003</v>
      </c>
      <c r="M115" s="53">
        <v>5633.6089404300001</v>
      </c>
      <c r="N115" s="53">
        <v>5675.2566416600002</v>
      </c>
      <c r="O115" s="53">
        <v>5673.5980930700007</v>
      </c>
      <c r="P115" s="53">
        <v>5674.6789903900008</v>
      </c>
      <c r="Q115" s="53">
        <v>5675.5371632799997</v>
      </c>
      <c r="R115" s="53">
        <v>5675.08431982</v>
      </c>
      <c r="S115" s="53">
        <v>5675.5800242900004</v>
      </c>
      <c r="T115" s="53">
        <v>5642.7650824100001</v>
      </c>
      <c r="U115" s="53">
        <v>5621.2418185900005</v>
      </c>
      <c r="V115" s="53">
        <v>5612.9826274799998</v>
      </c>
      <c r="W115" s="53">
        <v>5593.3030327400002</v>
      </c>
      <c r="X115" s="53">
        <v>5578.9628460500007</v>
      </c>
      <c r="Y115" s="53">
        <v>5569.33359569</v>
      </c>
    </row>
    <row r="116" spans="1:25" s="54" customFormat="1" ht="15.75" x14ac:dyDescent="0.3">
      <c r="A116" s="52" t="s">
        <v>144</v>
      </c>
      <c r="B116" s="53">
        <v>5619.3422411600004</v>
      </c>
      <c r="C116" s="53">
        <v>5639.8459694000003</v>
      </c>
      <c r="D116" s="53">
        <v>5631.3729157100006</v>
      </c>
      <c r="E116" s="53">
        <v>5662.3044089600007</v>
      </c>
      <c r="F116" s="53">
        <v>5646.3285694900005</v>
      </c>
      <c r="G116" s="53">
        <v>5618.40496188</v>
      </c>
      <c r="H116" s="53">
        <v>5676.5580548400003</v>
      </c>
      <c r="I116" s="53">
        <v>5661.1068960900002</v>
      </c>
      <c r="J116" s="53">
        <v>5648.4375384699997</v>
      </c>
      <c r="K116" s="53">
        <v>5642.8472406999999</v>
      </c>
      <c r="L116" s="53">
        <v>5646.1688288100004</v>
      </c>
      <c r="M116" s="53">
        <v>5666.7512218100001</v>
      </c>
      <c r="N116" s="53">
        <v>5663.1817534000002</v>
      </c>
      <c r="O116" s="53">
        <v>5646.0331518600005</v>
      </c>
      <c r="P116" s="53">
        <v>5654.5532970500008</v>
      </c>
      <c r="Q116" s="53">
        <v>5651.2328432600007</v>
      </c>
      <c r="R116" s="53">
        <v>5617.0646012500001</v>
      </c>
      <c r="S116" s="53">
        <v>5648.9787343799999</v>
      </c>
      <c r="T116" s="53">
        <v>5639.9774879500001</v>
      </c>
      <c r="U116" s="53">
        <v>5628.0330307100003</v>
      </c>
      <c r="V116" s="53">
        <v>5630.4855241800005</v>
      </c>
      <c r="W116" s="53">
        <v>5628.0566584300004</v>
      </c>
      <c r="X116" s="53">
        <v>5611.0054709800006</v>
      </c>
      <c r="Y116" s="53">
        <v>5610.9714478100004</v>
      </c>
    </row>
    <row r="117" spans="1:25" s="54" customFormat="1" ht="15.75" x14ac:dyDescent="0.3">
      <c r="A117" s="52" t="s">
        <v>145</v>
      </c>
      <c r="B117" s="53">
        <v>5821.30243952</v>
      </c>
      <c r="C117" s="53">
        <v>5864.8298129699997</v>
      </c>
      <c r="D117" s="53">
        <v>5875.73243963</v>
      </c>
      <c r="E117" s="53">
        <v>5881.1782777500002</v>
      </c>
      <c r="F117" s="53">
        <v>5880.5310272100005</v>
      </c>
      <c r="G117" s="53">
        <v>5872.4138129800003</v>
      </c>
      <c r="H117" s="53">
        <v>5818.0058750999997</v>
      </c>
      <c r="I117" s="53">
        <v>5754.9903680900006</v>
      </c>
      <c r="J117" s="53">
        <v>5717.6335122600003</v>
      </c>
      <c r="K117" s="53">
        <v>5663.3457581800003</v>
      </c>
      <c r="L117" s="53">
        <v>5668.0074985299998</v>
      </c>
      <c r="M117" s="53">
        <v>5685.7185616000006</v>
      </c>
      <c r="N117" s="53">
        <v>5719.2159087100008</v>
      </c>
      <c r="O117" s="53">
        <v>5749.2255651200003</v>
      </c>
      <c r="P117" s="53">
        <v>5770.8633976500005</v>
      </c>
      <c r="Q117" s="53">
        <v>5778.8837143199999</v>
      </c>
      <c r="R117" s="53">
        <v>5759.4804021300006</v>
      </c>
      <c r="S117" s="53">
        <v>5708.2591677300006</v>
      </c>
      <c r="T117" s="53">
        <v>5690.5908528700002</v>
      </c>
      <c r="U117" s="53">
        <v>5702.25433823</v>
      </c>
      <c r="V117" s="53">
        <v>5734.2351139700004</v>
      </c>
      <c r="W117" s="53">
        <v>5769.5016816100006</v>
      </c>
      <c r="X117" s="53">
        <v>5805.5614811600008</v>
      </c>
      <c r="Y117" s="53">
        <v>5842.0641379200006</v>
      </c>
    </row>
    <row r="118" spans="1:25" s="54" customFormat="1" ht="15.75" x14ac:dyDescent="0.3">
      <c r="A118" s="52" t="s">
        <v>146</v>
      </c>
      <c r="B118" s="53">
        <v>5734.4815542699998</v>
      </c>
      <c r="C118" s="53">
        <v>5817.3211646700001</v>
      </c>
      <c r="D118" s="53">
        <v>5821.68479785</v>
      </c>
      <c r="E118" s="53">
        <v>5788.73715988</v>
      </c>
      <c r="F118" s="53">
        <v>5829.0683488200002</v>
      </c>
      <c r="G118" s="53">
        <v>5836.9180467900005</v>
      </c>
      <c r="H118" s="53">
        <v>5830.6766192800005</v>
      </c>
      <c r="I118" s="53">
        <v>5836.0292254599999</v>
      </c>
      <c r="J118" s="53">
        <v>5826.7176135700001</v>
      </c>
      <c r="K118" s="53">
        <v>5755.5378686200002</v>
      </c>
      <c r="L118" s="53">
        <v>5715.3603091700006</v>
      </c>
      <c r="M118" s="53">
        <v>5705.2010851600007</v>
      </c>
      <c r="N118" s="53">
        <v>5713.9592871700006</v>
      </c>
      <c r="O118" s="53">
        <v>5750.7280582700005</v>
      </c>
      <c r="P118" s="53">
        <v>5770.4650722599999</v>
      </c>
      <c r="Q118" s="53">
        <v>5783.8222794100002</v>
      </c>
      <c r="R118" s="53">
        <v>5783.5486733300004</v>
      </c>
      <c r="S118" s="53">
        <v>5736.1649077500006</v>
      </c>
      <c r="T118" s="53">
        <v>5713.93664059</v>
      </c>
      <c r="U118" s="53">
        <v>5684.0870933599999</v>
      </c>
      <c r="V118" s="53">
        <v>5705.9699689200006</v>
      </c>
      <c r="W118" s="53">
        <v>5722.8184422100003</v>
      </c>
      <c r="X118" s="53">
        <v>5767.62833847</v>
      </c>
      <c r="Y118" s="53">
        <v>5766.6842167200002</v>
      </c>
    </row>
    <row r="119" spans="1:25" s="54" customFormat="1" ht="15.75" x14ac:dyDescent="0.3">
      <c r="A119" s="52" t="s">
        <v>147</v>
      </c>
      <c r="B119" s="53">
        <v>5879.7380218500002</v>
      </c>
      <c r="C119" s="53">
        <v>5919.1216410899997</v>
      </c>
      <c r="D119" s="53">
        <v>5928.1455957300004</v>
      </c>
      <c r="E119" s="53">
        <v>5930.3879376300001</v>
      </c>
      <c r="F119" s="53">
        <v>5897.3357271499999</v>
      </c>
      <c r="G119" s="53">
        <v>5849.6637942200005</v>
      </c>
      <c r="H119" s="53">
        <v>5791.8724832300004</v>
      </c>
      <c r="I119" s="53">
        <v>5796.5370156500003</v>
      </c>
      <c r="J119" s="53">
        <v>5747.7255706100004</v>
      </c>
      <c r="K119" s="53">
        <v>5716.3492747099999</v>
      </c>
      <c r="L119" s="53">
        <v>5729.9379608300005</v>
      </c>
      <c r="M119" s="53">
        <v>5749.8201544000003</v>
      </c>
      <c r="N119" s="53">
        <v>5802.0756723800005</v>
      </c>
      <c r="O119" s="53">
        <v>5846.5153837600001</v>
      </c>
      <c r="P119" s="53">
        <v>5881.7944645699999</v>
      </c>
      <c r="Q119" s="53">
        <v>5894.7169302900002</v>
      </c>
      <c r="R119" s="53">
        <v>5881.6241829099999</v>
      </c>
      <c r="S119" s="53">
        <v>5830.9110842600003</v>
      </c>
      <c r="T119" s="53">
        <v>5792.0827672400001</v>
      </c>
      <c r="U119" s="53">
        <v>5832.04299833</v>
      </c>
      <c r="V119" s="53">
        <v>5844.90594943</v>
      </c>
      <c r="W119" s="53">
        <v>5871.2407524500004</v>
      </c>
      <c r="X119" s="53">
        <v>5905.79999357</v>
      </c>
      <c r="Y119" s="53">
        <v>5827.7765562100003</v>
      </c>
    </row>
    <row r="120" spans="1:25" s="54" customFormat="1" ht="15.75" x14ac:dyDescent="0.3">
      <c r="A120" s="52" t="s">
        <v>148</v>
      </c>
      <c r="B120" s="53">
        <v>5933.6662033499997</v>
      </c>
      <c r="C120" s="53">
        <v>5974.9026764999999</v>
      </c>
      <c r="D120" s="53">
        <v>5967.57214208</v>
      </c>
      <c r="E120" s="53">
        <v>6054.8303078400004</v>
      </c>
      <c r="F120" s="53">
        <v>5887.8538397400007</v>
      </c>
      <c r="G120" s="53">
        <v>6010.9693707900005</v>
      </c>
      <c r="H120" s="53">
        <v>5922.1969576600004</v>
      </c>
      <c r="I120" s="53">
        <v>5876.99593534</v>
      </c>
      <c r="J120" s="53">
        <v>5852.0408147600001</v>
      </c>
      <c r="K120" s="53">
        <v>5831.4679774200004</v>
      </c>
      <c r="L120" s="53">
        <v>5831.5526968200002</v>
      </c>
      <c r="M120" s="53">
        <v>5904.3539306100001</v>
      </c>
      <c r="N120" s="53">
        <v>5891.4731369300007</v>
      </c>
      <c r="O120" s="53">
        <v>5924.7408564100006</v>
      </c>
      <c r="P120" s="53">
        <v>5950.6209795300001</v>
      </c>
      <c r="Q120" s="53">
        <v>5961.4107653200008</v>
      </c>
      <c r="R120" s="53">
        <v>5941.7513194700005</v>
      </c>
      <c r="S120" s="53">
        <v>5902.50485407</v>
      </c>
      <c r="T120" s="53">
        <v>5889.4635449100006</v>
      </c>
      <c r="U120" s="53">
        <v>5882.1032727300008</v>
      </c>
      <c r="V120" s="53">
        <v>5898.8883310900001</v>
      </c>
      <c r="W120" s="53">
        <v>5922.1231327000005</v>
      </c>
      <c r="X120" s="53">
        <v>5949.2384950800006</v>
      </c>
      <c r="Y120" s="53">
        <v>5966.5999727200006</v>
      </c>
    </row>
    <row r="121" spans="1:25" s="54" customFormat="1" ht="15.75" x14ac:dyDescent="0.3">
      <c r="A121" s="52" t="s">
        <v>149</v>
      </c>
      <c r="B121" s="53">
        <v>5906.5570729500005</v>
      </c>
      <c r="C121" s="53">
        <v>5931.5195714700003</v>
      </c>
      <c r="D121" s="53">
        <v>5958.9775039699998</v>
      </c>
      <c r="E121" s="53">
        <v>5948.7015090700006</v>
      </c>
      <c r="F121" s="53">
        <v>5920.9652989100005</v>
      </c>
      <c r="G121" s="53">
        <v>5847.8935129199999</v>
      </c>
      <c r="H121" s="53">
        <v>5768.4816604000007</v>
      </c>
      <c r="I121" s="53">
        <v>5748.18812832</v>
      </c>
      <c r="J121" s="53">
        <v>5718.0038607000006</v>
      </c>
      <c r="K121" s="53">
        <v>5711.0785745200001</v>
      </c>
      <c r="L121" s="53">
        <v>5722.1932067800008</v>
      </c>
      <c r="M121" s="53">
        <v>5770.2483212699999</v>
      </c>
      <c r="N121" s="53">
        <v>5793.4701481000002</v>
      </c>
      <c r="O121" s="53">
        <v>5820.9712847700002</v>
      </c>
      <c r="P121" s="53">
        <v>5841.7026703700003</v>
      </c>
      <c r="Q121" s="53">
        <v>5830.9945240400002</v>
      </c>
      <c r="R121" s="53">
        <v>5811.4813763000002</v>
      </c>
      <c r="S121" s="53">
        <v>5762.6968628200002</v>
      </c>
      <c r="T121" s="53">
        <v>5707.4781167000001</v>
      </c>
      <c r="U121" s="53">
        <v>5735.6299493700008</v>
      </c>
      <c r="V121" s="53">
        <v>5727.0268771299998</v>
      </c>
      <c r="W121" s="53">
        <v>5727.6520928700002</v>
      </c>
      <c r="X121" s="53">
        <v>5790.5013944700004</v>
      </c>
      <c r="Y121" s="53">
        <v>5825.0325313600006</v>
      </c>
    </row>
    <row r="122" spans="1:25" s="54" customFormat="1" ht="15.75" x14ac:dyDescent="0.3">
      <c r="A122" s="52" t="s">
        <v>150</v>
      </c>
      <c r="B122" s="53">
        <v>5881.1958043200002</v>
      </c>
      <c r="C122" s="53">
        <v>5920.5000601700003</v>
      </c>
      <c r="D122" s="53">
        <v>5935.6494532800007</v>
      </c>
      <c r="E122" s="53">
        <v>5940.1929236400001</v>
      </c>
      <c r="F122" s="53">
        <v>5923.28355835</v>
      </c>
      <c r="G122" s="53">
        <v>5874.6384929000005</v>
      </c>
      <c r="H122" s="53">
        <v>5773.0984347600006</v>
      </c>
      <c r="I122" s="53">
        <v>5735.9802337800002</v>
      </c>
      <c r="J122" s="53">
        <v>5722.9111131300006</v>
      </c>
      <c r="K122" s="53">
        <v>5729.8632953300003</v>
      </c>
      <c r="L122" s="53">
        <v>5745.7138845999998</v>
      </c>
      <c r="M122" s="53">
        <v>5765.59054629</v>
      </c>
      <c r="N122" s="53">
        <v>5823.14900347</v>
      </c>
      <c r="O122" s="53">
        <v>5842.2636733400004</v>
      </c>
      <c r="P122" s="53">
        <v>5855.4461825300004</v>
      </c>
      <c r="Q122" s="53">
        <v>5858.4109127199999</v>
      </c>
      <c r="R122" s="53">
        <v>5843.2636535000001</v>
      </c>
      <c r="S122" s="53">
        <v>5792.0051980999997</v>
      </c>
      <c r="T122" s="53">
        <v>5730.6883658500001</v>
      </c>
      <c r="U122" s="53">
        <v>5754.4736377200006</v>
      </c>
      <c r="V122" s="53">
        <v>5771.5227074200002</v>
      </c>
      <c r="W122" s="53">
        <v>5808.1947620800001</v>
      </c>
      <c r="X122" s="53">
        <v>5859.4971641299999</v>
      </c>
      <c r="Y122" s="53">
        <v>5878.5246279500006</v>
      </c>
    </row>
    <row r="123" spans="1:25" s="54" customFormat="1" ht="15.75" x14ac:dyDescent="0.3">
      <c r="A123" s="52" t="s">
        <v>151</v>
      </c>
      <c r="B123" s="53">
        <v>6018.3812206000002</v>
      </c>
      <c r="C123" s="53">
        <v>6058.4823337300004</v>
      </c>
      <c r="D123" s="53">
        <v>6067.5597298299999</v>
      </c>
      <c r="E123" s="53">
        <v>6065.5916094000004</v>
      </c>
      <c r="F123" s="53">
        <v>6026.4191910300005</v>
      </c>
      <c r="G123" s="53">
        <v>5973.8332784499999</v>
      </c>
      <c r="H123" s="53">
        <v>5899.7104345200005</v>
      </c>
      <c r="I123" s="53">
        <v>5877.9943672099998</v>
      </c>
      <c r="J123" s="53">
        <v>5845.3528121199997</v>
      </c>
      <c r="K123" s="53">
        <v>5834.7427681999998</v>
      </c>
      <c r="L123" s="53">
        <v>5839.5513948600001</v>
      </c>
      <c r="M123" s="53">
        <v>5847.3975203600003</v>
      </c>
      <c r="N123" s="53">
        <v>5883.8410493900001</v>
      </c>
      <c r="O123" s="53">
        <v>5911.6137478700002</v>
      </c>
      <c r="P123" s="53">
        <v>5936.2556378099998</v>
      </c>
      <c r="Q123" s="53">
        <v>5919.2676598200005</v>
      </c>
      <c r="R123" s="53">
        <v>5896.0914652000001</v>
      </c>
      <c r="S123" s="53">
        <v>5849.5438299400003</v>
      </c>
      <c r="T123" s="53">
        <v>5824.2722120300004</v>
      </c>
      <c r="U123" s="53">
        <v>5852.6848123600003</v>
      </c>
      <c r="V123" s="53">
        <v>5880.9765662999998</v>
      </c>
      <c r="W123" s="53">
        <v>5933.14337514</v>
      </c>
      <c r="X123" s="53">
        <v>5949.30663</v>
      </c>
      <c r="Y123" s="53">
        <v>5969.2127198800008</v>
      </c>
    </row>
    <row r="124" spans="1:25" s="54" customFormat="1" ht="15.75" x14ac:dyDescent="0.3">
      <c r="A124" s="52" t="s">
        <v>152</v>
      </c>
      <c r="B124" s="53">
        <v>5896.1239233100005</v>
      </c>
      <c r="C124" s="53">
        <v>5947.74337449</v>
      </c>
      <c r="D124" s="53">
        <v>5959.6860996100004</v>
      </c>
      <c r="E124" s="53">
        <v>5970.5114662900005</v>
      </c>
      <c r="F124" s="53">
        <v>5948.1822595200001</v>
      </c>
      <c r="G124" s="53">
        <v>5936.8861927400003</v>
      </c>
      <c r="H124" s="53">
        <v>5928.5259203000005</v>
      </c>
      <c r="I124" s="53">
        <v>5934.4444564300002</v>
      </c>
      <c r="J124" s="53">
        <v>5927.1454927000004</v>
      </c>
      <c r="K124" s="53">
        <v>5835.02731305</v>
      </c>
      <c r="L124" s="53">
        <v>5811.1252643900007</v>
      </c>
      <c r="M124" s="53">
        <v>5817.4496459700003</v>
      </c>
      <c r="N124" s="53">
        <v>5846.8296202399997</v>
      </c>
      <c r="O124" s="53">
        <v>5857.9681674200001</v>
      </c>
      <c r="P124" s="53">
        <v>5857.4643555500006</v>
      </c>
      <c r="Q124" s="53">
        <v>5859.7579983900005</v>
      </c>
      <c r="R124" s="53">
        <v>5866.0747504000001</v>
      </c>
      <c r="S124" s="53">
        <v>5871.8786871700004</v>
      </c>
      <c r="T124" s="53">
        <v>5853.4203247900004</v>
      </c>
      <c r="U124" s="53">
        <v>5846.3259897900007</v>
      </c>
      <c r="V124" s="53">
        <v>5842.9737415500003</v>
      </c>
      <c r="W124" s="53">
        <v>5883.1599297000002</v>
      </c>
      <c r="X124" s="53">
        <v>5884.6248349800007</v>
      </c>
      <c r="Y124" s="53">
        <v>5927.33054507</v>
      </c>
    </row>
    <row r="125" spans="1:25" s="54" customFormat="1" ht="15.75" x14ac:dyDescent="0.3">
      <c r="A125" s="52" t="s">
        <v>153</v>
      </c>
      <c r="B125" s="53">
        <v>5997.5483987200005</v>
      </c>
      <c r="C125" s="53">
        <v>6030.0089908499995</v>
      </c>
      <c r="D125" s="53">
        <v>6025.8250060900009</v>
      </c>
      <c r="E125" s="53">
        <v>6029.0308899800002</v>
      </c>
      <c r="F125" s="53">
        <v>6042.1619870699997</v>
      </c>
      <c r="G125" s="53">
        <v>6028.3381678200003</v>
      </c>
      <c r="H125" s="53">
        <v>6021.2266008400002</v>
      </c>
      <c r="I125" s="53">
        <v>6034.3693168600003</v>
      </c>
      <c r="J125" s="53">
        <v>5972.3191367199997</v>
      </c>
      <c r="K125" s="53">
        <v>5937.6141653200002</v>
      </c>
      <c r="L125" s="53">
        <v>5897.2365739500001</v>
      </c>
      <c r="M125" s="53">
        <v>5894.5664383800004</v>
      </c>
      <c r="N125" s="53">
        <v>5902.7946150300004</v>
      </c>
      <c r="O125" s="53">
        <v>5861.5751535899999</v>
      </c>
      <c r="P125" s="53">
        <v>5977.1224944100004</v>
      </c>
      <c r="Q125" s="53">
        <v>5995.0282800900004</v>
      </c>
      <c r="R125" s="53">
        <v>5996.1234096099997</v>
      </c>
      <c r="S125" s="53">
        <v>5972.5960790200006</v>
      </c>
      <c r="T125" s="53">
        <v>5922.4313235</v>
      </c>
      <c r="U125" s="53">
        <v>5869.6959500600005</v>
      </c>
      <c r="V125" s="53">
        <v>5810.1421654000005</v>
      </c>
      <c r="W125" s="53">
        <v>5894.4388085500004</v>
      </c>
      <c r="X125" s="53">
        <v>5938.3843910600008</v>
      </c>
      <c r="Y125" s="53">
        <v>5958.2361480300005</v>
      </c>
    </row>
    <row r="126" spans="1:25" s="54" customFormat="1" ht="15.75" x14ac:dyDescent="0.3">
      <c r="A126" s="52" t="s">
        <v>154</v>
      </c>
      <c r="B126" s="53">
        <v>6036.5761106800001</v>
      </c>
      <c r="C126" s="53">
        <v>6013.9914852299999</v>
      </c>
      <c r="D126" s="53">
        <v>6023.4220364900002</v>
      </c>
      <c r="E126" s="53">
        <v>6030.0448492800006</v>
      </c>
      <c r="F126" s="53">
        <v>6002.4941129700001</v>
      </c>
      <c r="G126" s="53">
        <v>5991.8475978400002</v>
      </c>
      <c r="H126" s="53">
        <v>5945.9201737100002</v>
      </c>
      <c r="I126" s="53">
        <v>5883.7011662200002</v>
      </c>
      <c r="J126" s="53">
        <v>5844.7741473000005</v>
      </c>
      <c r="K126" s="53">
        <v>5802.41886935</v>
      </c>
      <c r="L126" s="53">
        <v>5782.2904747299999</v>
      </c>
      <c r="M126" s="53">
        <v>5806.1691148099999</v>
      </c>
      <c r="N126" s="53">
        <v>5827.9560302700002</v>
      </c>
      <c r="O126" s="53">
        <v>5843.2825472100003</v>
      </c>
      <c r="P126" s="53">
        <v>5841.9711626600001</v>
      </c>
      <c r="Q126" s="53">
        <v>5834.2434454900003</v>
      </c>
      <c r="R126" s="53">
        <v>5873.1183127300001</v>
      </c>
      <c r="S126" s="53">
        <v>5882.8654261000001</v>
      </c>
      <c r="T126" s="53">
        <v>5849.6935638900004</v>
      </c>
      <c r="U126" s="53">
        <v>5817.9370372400008</v>
      </c>
      <c r="V126" s="53">
        <v>5835.6030105099999</v>
      </c>
      <c r="W126" s="53">
        <v>5850.4249823299997</v>
      </c>
      <c r="X126" s="53">
        <v>5894.3473745600004</v>
      </c>
      <c r="Y126" s="53">
        <v>5919.4615175899999</v>
      </c>
    </row>
    <row r="127" spans="1:25" s="54" customFormat="1" ht="15.75" x14ac:dyDescent="0.3">
      <c r="A127" s="52" t="s">
        <v>155</v>
      </c>
      <c r="B127" s="53">
        <v>5948.2590564600005</v>
      </c>
      <c r="C127" s="53">
        <v>5982.4756316100002</v>
      </c>
      <c r="D127" s="53">
        <v>5993.9352430300005</v>
      </c>
      <c r="E127" s="53">
        <v>5996.8331766800002</v>
      </c>
      <c r="F127" s="53">
        <v>5976.6882763499998</v>
      </c>
      <c r="G127" s="53">
        <v>5896.5346784700005</v>
      </c>
      <c r="H127" s="53">
        <v>5843.0316499800001</v>
      </c>
      <c r="I127" s="53">
        <v>5811.2097723900006</v>
      </c>
      <c r="J127" s="53">
        <v>5773.85721672</v>
      </c>
      <c r="K127" s="53">
        <v>5754.0310468200005</v>
      </c>
      <c r="L127" s="53">
        <v>5770.5606190300005</v>
      </c>
      <c r="M127" s="53">
        <v>5810.4985231400005</v>
      </c>
      <c r="N127" s="53">
        <v>5839.7976963900001</v>
      </c>
      <c r="O127" s="53">
        <v>5866.0442129399999</v>
      </c>
      <c r="P127" s="53">
        <v>5878.5823162100005</v>
      </c>
      <c r="Q127" s="53">
        <v>5860.7383842400004</v>
      </c>
      <c r="R127" s="53">
        <v>5822.7332806600007</v>
      </c>
      <c r="S127" s="53">
        <v>5784.8834013900005</v>
      </c>
      <c r="T127" s="53">
        <v>5757.5295317500004</v>
      </c>
      <c r="U127" s="53">
        <v>5771.8195650300004</v>
      </c>
      <c r="V127" s="53">
        <v>5773.6359761500007</v>
      </c>
      <c r="W127" s="53">
        <v>5811.66817954</v>
      </c>
      <c r="X127" s="53">
        <v>5841.5881227300006</v>
      </c>
      <c r="Y127" s="53">
        <v>5907.9538172400007</v>
      </c>
    </row>
    <row r="128" spans="1:25" s="54" customFormat="1" ht="15.75" x14ac:dyDescent="0.3">
      <c r="A128" s="52" t="s">
        <v>156</v>
      </c>
      <c r="B128" s="53">
        <v>5985.0761655000006</v>
      </c>
      <c r="C128" s="53">
        <v>6043.3432678299996</v>
      </c>
      <c r="D128" s="53">
        <v>6052.7461893300006</v>
      </c>
      <c r="E128" s="53">
        <v>6047.6487561499998</v>
      </c>
      <c r="F128" s="53">
        <v>6014.5055071799998</v>
      </c>
      <c r="G128" s="53">
        <v>5935.7459754800002</v>
      </c>
      <c r="H128" s="53">
        <v>5837.7085265300002</v>
      </c>
      <c r="I128" s="53">
        <v>5810.0981661599999</v>
      </c>
      <c r="J128" s="53">
        <v>5803.0449953300003</v>
      </c>
      <c r="K128" s="53">
        <v>5783.26913152</v>
      </c>
      <c r="L128" s="53">
        <v>5781.3378534000003</v>
      </c>
      <c r="M128" s="53">
        <v>5817.6958160100003</v>
      </c>
      <c r="N128" s="53">
        <v>5852.7471512700004</v>
      </c>
      <c r="O128" s="53">
        <v>5831.5920830000005</v>
      </c>
      <c r="P128" s="53">
        <v>5838.58008995</v>
      </c>
      <c r="Q128" s="53">
        <v>5846.8880433499999</v>
      </c>
      <c r="R128" s="53">
        <v>5815.1722049500004</v>
      </c>
      <c r="S128" s="53">
        <v>5777.7553144800004</v>
      </c>
      <c r="T128" s="53">
        <v>5757.1609899100004</v>
      </c>
      <c r="U128" s="53">
        <v>5797.5617212500001</v>
      </c>
      <c r="V128" s="53">
        <v>5813.2034884900004</v>
      </c>
      <c r="W128" s="53">
        <v>5847.3331376000006</v>
      </c>
      <c r="X128" s="53">
        <v>5878.4729674600003</v>
      </c>
      <c r="Y128" s="53">
        <v>5913.0177091900005</v>
      </c>
    </row>
    <row r="129" spans="1:25" s="54" customFormat="1" ht="15.75" x14ac:dyDescent="0.3">
      <c r="A129" s="52" t="s">
        <v>157</v>
      </c>
      <c r="B129" s="53">
        <v>5960.6433216100004</v>
      </c>
      <c r="C129" s="53">
        <v>5927.8295749200006</v>
      </c>
      <c r="D129" s="53">
        <v>5932.93256053</v>
      </c>
      <c r="E129" s="53">
        <v>5938.2717756100001</v>
      </c>
      <c r="F129" s="53">
        <v>5934.0110954500005</v>
      </c>
      <c r="G129" s="53">
        <v>5912.8961645600002</v>
      </c>
      <c r="H129" s="53">
        <v>5854.6174438899998</v>
      </c>
      <c r="I129" s="53">
        <v>5771.0700433500006</v>
      </c>
      <c r="J129" s="53">
        <v>5700.24743726</v>
      </c>
      <c r="K129" s="53">
        <v>5676.9037304100002</v>
      </c>
      <c r="L129" s="53">
        <v>5702.0560103200005</v>
      </c>
      <c r="M129" s="53">
        <v>5712.1723173600003</v>
      </c>
      <c r="N129" s="53">
        <v>5761.9940594300006</v>
      </c>
      <c r="O129" s="53">
        <v>5776.4105987399998</v>
      </c>
      <c r="P129" s="53">
        <v>5804.0900846000004</v>
      </c>
      <c r="Q129" s="53">
        <v>5802.13636236</v>
      </c>
      <c r="R129" s="53">
        <v>5799.9284043600001</v>
      </c>
      <c r="S129" s="53">
        <v>5770.3717472500002</v>
      </c>
      <c r="T129" s="53">
        <v>5721.4448546200001</v>
      </c>
      <c r="U129" s="53">
        <v>5714.9646533000005</v>
      </c>
      <c r="V129" s="53">
        <v>5728.4949591599998</v>
      </c>
      <c r="W129" s="53">
        <v>5761.5270350500004</v>
      </c>
      <c r="X129" s="53">
        <v>5792.2916881500005</v>
      </c>
      <c r="Y129" s="53">
        <v>5836.2671436000001</v>
      </c>
    </row>
    <row r="130" spans="1:25" s="54" customFormat="1" ht="15.75" x14ac:dyDescent="0.3">
      <c r="A130" s="52" t="s">
        <v>158</v>
      </c>
      <c r="B130" s="53">
        <v>5823.6955103400005</v>
      </c>
      <c r="C130" s="53">
        <v>5825.7335651200001</v>
      </c>
      <c r="D130" s="53">
        <v>5767.5960846899998</v>
      </c>
      <c r="E130" s="53">
        <v>5719.4916998900007</v>
      </c>
      <c r="F130" s="53">
        <v>5733.9464377100003</v>
      </c>
      <c r="G130" s="53">
        <v>5757.7921135300003</v>
      </c>
      <c r="H130" s="53">
        <v>5769.6155821600005</v>
      </c>
      <c r="I130" s="53">
        <v>5736.0258690200008</v>
      </c>
      <c r="J130" s="53">
        <v>5678.91160261</v>
      </c>
      <c r="K130" s="53">
        <v>5665.7774726000007</v>
      </c>
      <c r="L130" s="53">
        <v>5676.7261394100005</v>
      </c>
      <c r="M130" s="53">
        <v>5690.7120065100007</v>
      </c>
      <c r="N130" s="53">
        <v>5688.9653581700004</v>
      </c>
      <c r="O130" s="53">
        <v>5712.8633189400007</v>
      </c>
      <c r="P130" s="53">
        <v>5710.1421230400001</v>
      </c>
      <c r="Q130" s="53">
        <v>5716.1764822700006</v>
      </c>
      <c r="R130" s="53">
        <v>5706.7114790600008</v>
      </c>
      <c r="S130" s="53">
        <v>5705.2629995500001</v>
      </c>
      <c r="T130" s="53">
        <v>5664.3396892700002</v>
      </c>
      <c r="U130" s="53">
        <v>5668.4490305500003</v>
      </c>
      <c r="V130" s="53">
        <v>5682.64544432</v>
      </c>
      <c r="W130" s="53">
        <v>5669.2907848499999</v>
      </c>
      <c r="X130" s="53">
        <v>5704.1989011400001</v>
      </c>
      <c r="Y130" s="53">
        <v>5730.9251614100003</v>
      </c>
    </row>
    <row r="131" spans="1:25" s="54" customFormat="1" ht="15.75" x14ac:dyDescent="0.3">
      <c r="A131" s="52" t="s">
        <v>159</v>
      </c>
      <c r="B131" s="53">
        <v>5947.5861241600005</v>
      </c>
      <c r="C131" s="53">
        <v>5959.1540517499998</v>
      </c>
      <c r="D131" s="53">
        <v>5970.3623837900004</v>
      </c>
      <c r="E131" s="53">
        <v>5967.8800067700004</v>
      </c>
      <c r="F131" s="53">
        <v>5957.9474896500005</v>
      </c>
      <c r="G131" s="53">
        <v>5930.0928759200006</v>
      </c>
      <c r="H131" s="53">
        <v>5890.53307305</v>
      </c>
      <c r="I131" s="53">
        <v>5844.0643377400002</v>
      </c>
      <c r="J131" s="53">
        <v>5748.5467038000006</v>
      </c>
      <c r="K131" s="53">
        <v>5715.9615477900006</v>
      </c>
      <c r="L131" s="53">
        <v>5754.0649972600004</v>
      </c>
      <c r="M131" s="53">
        <v>5770.8261342200003</v>
      </c>
      <c r="N131" s="53">
        <v>5807.1884411000001</v>
      </c>
      <c r="O131" s="53">
        <v>5832.4595147300006</v>
      </c>
      <c r="P131" s="53">
        <v>5864.9527919900002</v>
      </c>
      <c r="Q131" s="53">
        <v>5897.5446282900002</v>
      </c>
      <c r="R131" s="53">
        <v>5888.0397751099999</v>
      </c>
      <c r="S131" s="53">
        <v>5876.6813536999998</v>
      </c>
      <c r="T131" s="53">
        <v>5833.4200080800001</v>
      </c>
      <c r="U131" s="53">
        <v>5805.41700915</v>
      </c>
      <c r="V131" s="53">
        <v>5811.4552984300008</v>
      </c>
      <c r="W131" s="53">
        <v>5835.0545007800001</v>
      </c>
      <c r="X131" s="53">
        <v>5863.38037102</v>
      </c>
      <c r="Y131" s="53">
        <v>5909.9792204599999</v>
      </c>
    </row>
    <row r="132" spans="1:25" s="54" customFormat="1" ht="15.75" x14ac:dyDescent="0.3">
      <c r="A132" s="52" t="s">
        <v>160</v>
      </c>
      <c r="B132" s="53">
        <v>5937.1680906600004</v>
      </c>
      <c r="C132" s="53">
        <v>5949.9946656600005</v>
      </c>
      <c r="D132" s="53">
        <v>5937.5754247300001</v>
      </c>
      <c r="E132" s="53">
        <v>5938.5764074899998</v>
      </c>
      <c r="F132" s="53">
        <v>5943.97414768</v>
      </c>
      <c r="G132" s="53">
        <v>5942.6721507600005</v>
      </c>
      <c r="H132" s="53">
        <v>5947.5484405000007</v>
      </c>
      <c r="I132" s="53">
        <v>5878.2837336600005</v>
      </c>
      <c r="J132" s="53">
        <v>5942.1913103300003</v>
      </c>
      <c r="K132" s="53">
        <v>5879.1066103600006</v>
      </c>
      <c r="L132" s="53">
        <v>5781.7499906100002</v>
      </c>
      <c r="M132" s="53">
        <v>5816.33943877</v>
      </c>
      <c r="N132" s="53">
        <v>5862.5059880099998</v>
      </c>
      <c r="O132" s="53">
        <v>5911.5032920100002</v>
      </c>
      <c r="P132" s="53">
        <v>5928.9529240900001</v>
      </c>
      <c r="Q132" s="53">
        <v>5958.54610125</v>
      </c>
      <c r="R132" s="53">
        <v>5955.9985898300001</v>
      </c>
      <c r="S132" s="53">
        <v>5909.7852497599997</v>
      </c>
      <c r="T132" s="53">
        <v>5857.4624066200004</v>
      </c>
      <c r="U132" s="53">
        <v>5824.4511986500002</v>
      </c>
      <c r="V132" s="53">
        <v>5815.6315776800002</v>
      </c>
      <c r="W132" s="53">
        <v>5851.3804345999997</v>
      </c>
      <c r="X132" s="53">
        <v>5889.69068952</v>
      </c>
      <c r="Y132" s="53">
        <v>5930.9775298700006</v>
      </c>
    </row>
    <row r="133" spans="1:25" s="54" customFormat="1" ht="15.75" x14ac:dyDescent="0.3">
      <c r="A133" s="52" t="s">
        <v>161</v>
      </c>
      <c r="B133" s="53">
        <v>5946.7510108200004</v>
      </c>
      <c r="C133" s="53">
        <v>5984.3387357199999</v>
      </c>
      <c r="D133" s="53">
        <v>5986.1941097400004</v>
      </c>
      <c r="E133" s="53">
        <v>6012.4910221999999</v>
      </c>
      <c r="F133" s="53">
        <v>6007.8183531100003</v>
      </c>
      <c r="G133" s="53">
        <v>5974.4465047700005</v>
      </c>
      <c r="H133" s="53">
        <v>5920.6590609900004</v>
      </c>
      <c r="I133" s="53">
        <v>5863.31511022</v>
      </c>
      <c r="J133" s="53">
        <v>5835.7379967400002</v>
      </c>
      <c r="K133" s="53">
        <v>5817.6474333200003</v>
      </c>
      <c r="L133" s="53">
        <v>5826.2857605700001</v>
      </c>
      <c r="M133" s="53">
        <v>5874.4586164000002</v>
      </c>
      <c r="N133" s="53">
        <v>5920.6065306</v>
      </c>
      <c r="O133" s="53">
        <v>5950.5425169099999</v>
      </c>
      <c r="P133" s="53">
        <v>5961.9118726500001</v>
      </c>
      <c r="Q133" s="53">
        <v>5980.1613086899997</v>
      </c>
      <c r="R133" s="53">
        <v>5982.2803260000001</v>
      </c>
      <c r="S133" s="53">
        <v>5925.72710052</v>
      </c>
      <c r="T133" s="53">
        <v>5852.7734296200006</v>
      </c>
      <c r="U133" s="53">
        <v>5858.6238401099999</v>
      </c>
      <c r="V133" s="53">
        <v>5882.8001964200002</v>
      </c>
      <c r="W133" s="53">
        <v>5914.0830867800005</v>
      </c>
      <c r="X133" s="53">
        <v>5942.3040203500004</v>
      </c>
      <c r="Y133" s="53">
        <v>5983.1184327400006</v>
      </c>
    </row>
    <row r="134" spans="1:25" s="54" customFormat="1" ht="15.75" x14ac:dyDescent="0.3">
      <c r="A134" s="52" t="s">
        <v>162</v>
      </c>
      <c r="B134" s="53">
        <v>6140.9481872600009</v>
      </c>
      <c r="C134" s="53">
        <v>6170.0380368200003</v>
      </c>
      <c r="D134" s="53">
        <v>6192.0729433500001</v>
      </c>
      <c r="E134" s="53">
        <v>6205.8707710800008</v>
      </c>
      <c r="F134" s="53">
        <v>6199.9118600000002</v>
      </c>
      <c r="G134" s="53">
        <v>6168.4946909</v>
      </c>
      <c r="H134" s="53">
        <v>6107.23421031</v>
      </c>
      <c r="I134" s="53">
        <v>6055.3453841700002</v>
      </c>
      <c r="J134" s="53">
        <v>6025.5210726400001</v>
      </c>
      <c r="K134" s="53">
        <v>6002.2420937200004</v>
      </c>
      <c r="L134" s="53">
        <v>5998.6230176300005</v>
      </c>
      <c r="M134" s="53">
        <v>6016.8924081300001</v>
      </c>
      <c r="N134" s="53">
        <v>6040.6838298399998</v>
      </c>
      <c r="O134" s="53">
        <v>6067.7476845700003</v>
      </c>
      <c r="P134" s="53">
        <v>6099.0751854700002</v>
      </c>
      <c r="Q134" s="53">
        <v>6109.3963653800001</v>
      </c>
      <c r="R134" s="53">
        <v>6122.4580900800001</v>
      </c>
      <c r="S134" s="53">
        <v>6100.9732973200007</v>
      </c>
      <c r="T134" s="53">
        <v>6069.4057775700003</v>
      </c>
      <c r="U134" s="53">
        <v>6017.7885477300006</v>
      </c>
      <c r="V134" s="53">
        <v>6023.3796060100003</v>
      </c>
      <c r="W134" s="53">
        <v>6041.08606874</v>
      </c>
      <c r="X134" s="53">
        <v>6061.3964033299999</v>
      </c>
      <c r="Y134" s="53">
        <v>6076.2742645600001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60" t="s">
        <v>69</v>
      </c>
      <c r="B137" s="207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161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7.25" customHeight="1" x14ac:dyDescent="0.2">
      <c r="A139" s="50" t="s">
        <v>135</v>
      </c>
      <c r="B139" s="60">
        <v>2135.17821379</v>
      </c>
      <c r="C139" s="60">
        <v>2146.3963596799999</v>
      </c>
      <c r="D139" s="60">
        <v>2210.5617836500001</v>
      </c>
      <c r="E139" s="60">
        <v>2236.1571567800002</v>
      </c>
      <c r="F139" s="60">
        <v>2237.6815379600002</v>
      </c>
      <c r="G139" s="60">
        <v>2209.55048412</v>
      </c>
      <c r="H139" s="60">
        <v>2182.3455182899997</v>
      </c>
      <c r="I139" s="60">
        <v>2249.7003771099999</v>
      </c>
      <c r="J139" s="60">
        <v>2255.5053953199999</v>
      </c>
      <c r="K139" s="60">
        <v>2248.7433609700001</v>
      </c>
      <c r="L139" s="60">
        <v>2226.6010439299998</v>
      </c>
      <c r="M139" s="60">
        <v>2221.2427622300002</v>
      </c>
      <c r="N139" s="60">
        <v>2198.8471059900003</v>
      </c>
      <c r="O139" s="60">
        <v>2182.8176645000003</v>
      </c>
      <c r="P139" s="60">
        <v>2180.8016252799998</v>
      </c>
      <c r="Q139" s="60">
        <v>2180.9610412299999</v>
      </c>
      <c r="R139" s="60">
        <v>2168.7026689599998</v>
      </c>
      <c r="S139" s="60">
        <v>2170.2856632900002</v>
      </c>
      <c r="T139" s="60">
        <v>2184.3418507599999</v>
      </c>
      <c r="U139" s="60">
        <v>2157.1451116099997</v>
      </c>
      <c r="V139" s="60">
        <v>2167.7192921300002</v>
      </c>
      <c r="W139" s="60">
        <v>2162.7964956800001</v>
      </c>
      <c r="X139" s="60">
        <v>2146.7817013200001</v>
      </c>
      <c r="Y139" s="60">
        <v>2131.3760351999999</v>
      </c>
    </row>
    <row r="140" spans="1:25" s="54" customFormat="1" ht="15.75" x14ac:dyDescent="0.3">
      <c r="A140" s="52" t="s">
        <v>136</v>
      </c>
      <c r="B140" s="53">
        <v>2173.3170172299997</v>
      </c>
      <c r="C140" s="53">
        <v>2159.9232855999999</v>
      </c>
      <c r="D140" s="53">
        <v>2162.6865806300002</v>
      </c>
      <c r="E140" s="53">
        <v>2175.3143608299997</v>
      </c>
      <c r="F140" s="53">
        <v>2166.1801588500002</v>
      </c>
      <c r="G140" s="53">
        <v>2183.1537293199999</v>
      </c>
      <c r="H140" s="53">
        <v>2218.5361186700002</v>
      </c>
      <c r="I140" s="53">
        <v>2184.2783662800002</v>
      </c>
      <c r="J140" s="53">
        <v>2152.1423124000003</v>
      </c>
      <c r="K140" s="53">
        <v>2169.0091511000001</v>
      </c>
      <c r="L140" s="53">
        <v>2160.6662655299997</v>
      </c>
      <c r="M140" s="53">
        <v>2155.1904013800004</v>
      </c>
      <c r="N140" s="53">
        <v>2092.3687423800002</v>
      </c>
      <c r="O140" s="53">
        <v>2177.4667568200002</v>
      </c>
      <c r="P140" s="53">
        <v>2236.4630542100003</v>
      </c>
      <c r="Q140" s="53">
        <v>2219.3130112200001</v>
      </c>
      <c r="R140" s="53">
        <v>2193.8632775400001</v>
      </c>
      <c r="S140" s="53">
        <v>2117.1403913499998</v>
      </c>
      <c r="T140" s="53">
        <v>2108.5031023299998</v>
      </c>
      <c r="U140" s="53">
        <v>2159.2387812900001</v>
      </c>
      <c r="V140" s="53">
        <v>2178.7484671299999</v>
      </c>
      <c r="W140" s="53">
        <v>2186.19623551</v>
      </c>
      <c r="X140" s="53">
        <v>2216.6320719300002</v>
      </c>
      <c r="Y140" s="53">
        <v>2194.92046471</v>
      </c>
    </row>
    <row r="141" spans="1:25" s="54" customFormat="1" ht="15.75" x14ac:dyDescent="0.3">
      <c r="A141" s="52" t="s">
        <v>137</v>
      </c>
      <c r="B141" s="53">
        <v>2079.0419605100001</v>
      </c>
      <c r="C141" s="53">
        <v>2125.5592244999998</v>
      </c>
      <c r="D141" s="53">
        <v>2132.4298493900001</v>
      </c>
      <c r="E141" s="53">
        <v>2125.2565936199999</v>
      </c>
      <c r="F141" s="53">
        <v>2131.8655762200001</v>
      </c>
      <c r="G141" s="53">
        <v>2108.9062645499998</v>
      </c>
      <c r="H141" s="53">
        <v>2086.5802419399997</v>
      </c>
      <c r="I141" s="53">
        <v>2083.8805554700002</v>
      </c>
      <c r="J141" s="53">
        <v>2084.9654290899998</v>
      </c>
      <c r="K141" s="53">
        <v>2093.8877839500001</v>
      </c>
      <c r="L141" s="53">
        <v>2088.13736006</v>
      </c>
      <c r="M141" s="53">
        <v>2093.50715094</v>
      </c>
      <c r="N141" s="53">
        <v>2087.9604867200001</v>
      </c>
      <c r="O141" s="53">
        <v>2078.4929026999998</v>
      </c>
      <c r="P141" s="53">
        <v>2075.6232649499998</v>
      </c>
      <c r="Q141" s="53">
        <v>2069.3948086099999</v>
      </c>
      <c r="R141" s="53">
        <v>2064.5920061900001</v>
      </c>
      <c r="S141" s="53">
        <v>2086.2197691299998</v>
      </c>
      <c r="T141" s="53">
        <v>2083.9013689399999</v>
      </c>
      <c r="U141" s="53">
        <v>2090.45608515</v>
      </c>
      <c r="V141" s="53">
        <v>2089.3997258600002</v>
      </c>
      <c r="W141" s="53">
        <v>2078.8255899000001</v>
      </c>
      <c r="X141" s="53">
        <v>2066.3667240200002</v>
      </c>
      <c r="Y141" s="53">
        <v>2077.35278625</v>
      </c>
    </row>
    <row r="142" spans="1:25" s="54" customFormat="1" ht="15.75" x14ac:dyDescent="0.3">
      <c r="A142" s="52" t="s">
        <v>138</v>
      </c>
      <c r="B142" s="53">
        <v>2245.9949406400001</v>
      </c>
      <c r="C142" s="53">
        <v>2262.7307318900002</v>
      </c>
      <c r="D142" s="53">
        <v>2261.5066365499997</v>
      </c>
      <c r="E142" s="53">
        <v>2253.9432966300001</v>
      </c>
      <c r="F142" s="53">
        <v>2250.0548644299997</v>
      </c>
      <c r="G142" s="53">
        <v>2223.6003278799999</v>
      </c>
      <c r="H142" s="53">
        <v>2166.7055997500001</v>
      </c>
      <c r="I142" s="53">
        <v>2093.10250855</v>
      </c>
      <c r="J142" s="53">
        <v>2029.2339589400001</v>
      </c>
      <c r="K142" s="53">
        <v>2025.2887875399999</v>
      </c>
      <c r="L142" s="53">
        <v>2039.61435308</v>
      </c>
      <c r="M142" s="53">
        <v>2049.1447682400003</v>
      </c>
      <c r="N142" s="53">
        <v>2087.61135414</v>
      </c>
      <c r="O142" s="53">
        <v>2108.3114625799999</v>
      </c>
      <c r="P142" s="53">
        <v>2129.8120598</v>
      </c>
      <c r="Q142" s="53">
        <v>2139.6134805800002</v>
      </c>
      <c r="R142" s="53">
        <v>2116.9119059300001</v>
      </c>
      <c r="S142" s="53">
        <v>2076.7358419299999</v>
      </c>
      <c r="T142" s="53">
        <v>2094.7217152100002</v>
      </c>
      <c r="U142" s="53">
        <v>2101.5472910400003</v>
      </c>
      <c r="V142" s="53">
        <v>2111.70603179</v>
      </c>
      <c r="W142" s="53">
        <v>2146.0384925500002</v>
      </c>
      <c r="X142" s="53">
        <v>2156.6094286500002</v>
      </c>
      <c r="Y142" s="53">
        <v>2171.4971037400001</v>
      </c>
    </row>
    <row r="143" spans="1:25" s="54" customFormat="1" ht="15.75" x14ac:dyDescent="0.3">
      <c r="A143" s="52" t="s">
        <v>139</v>
      </c>
      <c r="B143" s="53">
        <v>2098.3921279599999</v>
      </c>
      <c r="C143" s="53">
        <v>2136.71090396</v>
      </c>
      <c r="D143" s="53">
        <v>2133.4054353299998</v>
      </c>
      <c r="E143" s="53">
        <v>2116.0511266600001</v>
      </c>
      <c r="F143" s="53">
        <v>2107.12760024</v>
      </c>
      <c r="G143" s="53">
        <v>2099.8066575600001</v>
      </c>
      <c r="H143" s="53">
        <v>2068.3990363600001</v>
      </c>
      <c r="I143" s="53">
        <v>2000.26665269</v>
      </c>
      <c r="J143" s="53">
        <v>1942.3276069000001</v>
      </c>
      <c r="K143" s="53">
        <v>1912.7283753700001</v>
      </c>
      <c r="L143" s="53">
        <v>1910.26025534</v>
      </c>
      <c r="M143" s="53">
        <v>1942.0165590700001</v>
      </c>
      <c r="N143" s="53">
        <v>1983.5137514200001</v>
      </c>
      <c r="O143" s="53">
        <v>2003.88545944</v>
      </c>
      <c r="P143" s="53">
        <v>2060.8884069300002</v>
      </c>
      <c r="Q143" s="53">
        <v>2079.8384624199998</v>
      </c>
      <c r="R143" s="53">
        <v>2063.2896217799998</v>
      </c>
      <c r="S143" s="53">
        <v>1999.15122913</v>
      </c>
      <c r="T143" s="53">
        <v>1944.37100624</v>
      </c>
      <c r="U143" s="53">
        <v>1963.9462076100001</v>
      </c>
      <c r="V143" s="53">
        <v>1977.95900654</v>
      </c>
      <c r="W143" s="53">
        <v>2008.72000559</v>
      </c>
      <c r="X143" s="53">
        <v>2033.0855109300001</v>
      </c>
      <c r="Y143" s="53">
        <v>2058.13440343</v>
      </c>
    </row>
    <row r="144" spans="1:25" s="54" customFormat="1" ht="15.75" x14ac:dyDescent="0.3">
      <c r="A144" s="52" t="s">
        <v>140</v>
      </c>
      <c r="B144" s="53">
        <v>2098.1708292800004</v>
      </c>
      <c r="C144" s="53">
        <v>2140.8805412299998</v>
      </c>
      <c r="D144" s="53">
        <v>2143.3868609900001</v>
      </c>
      <c r="E144" s="53">
        <v>2126.7785798100003</v>
      </c>
      <c r="F144" s="53">
        <v>2143.25600313</v>
      </c>
      <c r="G144" s="53">
        <v>2084.5486544699997</v>
      </c>
      <c r="H144" s="53">
        <v>2043.3375963600001</v>
      </c>
      <c r="I144" s="53">
        <v>2003.4589843399999</v>
      </c>
      <c r="J144" s="53">
        <v>1985.2572114300001</v>
      </c>
      <c r="K144" s="53">
        <v>1998.0542569700001</v>
      </c>
      <c r="L144" s="53">
        <v>1998.24063768</v>
      </c>
      <c r="M144" s="53">
        <v>2017.7298177499999</v>
      </c>
      <c r="N144" s="53">
        <v>2035.93305519</v>
      </c>
      <c r="O144" s="53">
        <v>2035.09296836</v>
      </c>
      <c r="P144" s="53">
        <v>2037.2222301300001</v>
      </c>
      <c r="Q144" s="53">
        <v>2032.7039212100001</v>
      </c>
      <c r="R144" s="53">
        <v>2062.4546988299999</v>
      </c>
      <c r="S144" s="53">
        <v>1996.8985009600001</v>
      </c>
      <c r="T144" s="53">
        <v>2002.2833792000001</v>
      </c>
      <c r="U144" s="53">
        <v>2003.91419767</v>
      </c>
      <c r="V144" s="53">
        <v>2006.52731771</v>
      </c>
      <c r="W144" s="53">
        <v>1991.45147855</v>
      </c>
      <c r="X144" s="53">
        <v>2027.8374636400001</v>
      </c>
      <c r="Y144" s="53">
        <v>2055.8541010999998</v>
      </c>
    </row>
    <row r="145" spans="1:25" s="54" customFormat="1" ht="15.75" x14ac:dyDescent="0.3">
      <c r="A145" s="52" t="s">
        <v>141</v>
      </c>
      <c r="B145" s="53">
        <v>2067.4472879800001</v>
      </c>
      <c r="C145" s="53">
        <v>2103.5493541200003</v>
      </c>
      <c r="D145" s="53">
        <v>2099.9988524800001</v>
      </c>
      <c r="E145" s="53">
        <v>2092.5958077800001</v>
      </c>
      <c r="F145" s="53">
        <v>2095.7696012900001</v>
      </c>
      <c r="G145" s="53">
        <v>2105.59775919</v>
      </c>
      <c r="H145" s="53">
        <v>2061.16247243</v>
      </c>
      <c r="I145" s="53">
        <v>2026.45840888</v>
      </c>
      <c r="J145" s="53">
        <v>1981.35553572</v>
      </c>
      <c r="K145" s="53">
        <v>1978.3388931300001</v>
      </c>
      <c r="L145" s="53">
        <v>1976.1197063899999</v>
      </c>
      <c r="M145" s="53">
        <v>2010.92255716</v>
      </c>
      <c r="N145" s="53">
        <v>2020.7821412200001</v>
      </c>
      <c r="O145" s="53">
        <v>2036.5703374100001</v>
      </c>
      <c r="P145" s="53">
        <v>2053.80661431</v>
      </c>
      <c r="Q145" s="53">
        <v>2063.4683572200001</v>
      </c>
      <c r="R145" s="53">
        <v>2062.3942568900002</v>
      </c>
      <c r="S145" s="53">
        <v>2014.6454335400001</v>
      </c>
      <c r="T145" s="53">
        <v>1957.5205974600001</v>
      </c>
      <c r="U145" s="53">
        <v>1997.63895785</v>
      </c>
      <c r="V145" s="53">
        <v>2000.23559647</v>
      </c>
      <c r="W145" s="53">
        <v>1985.2208344600001</v>
      </c>
      <c r="X145" s="53">
        <v>2036.63812852</v>
      </c>
      <c r="Y145" s="53">
        <v>2056.9293177600002</v>
      </c>
    </row>
    <row r="146" spans="1:25" s="54" customFormat="1" ht="15.75" x14ac:dyDescent="0.3">
      <c r="A146" s="52" t="s">
        <v>142</v>
      </c>
      <c r="B146" s="53">
        <v>2006.85835322</v>
      </c>
      <c r="C146" s="53">
        <v>2047.4779003400001</v>
      </c>
      <c r="D146" s="53">
        <v>2069.2136833599998</v>
      </c>
      <c r="E146" s="53">
        <v>2088.3533571500002</v>
      </c>
      <c r="F146" s="53">
        <v>2076.1570398399999</v>
      </c>
      <c r="G146" s="53">
        <v>2072.22395026</v>
      </c>
      <c r="H146" s="53">
        <v>2007.38144244</v>
      </c>
      <c r="I146" s="53">
        <v>1998.0109106800001</v>
      </c>
      <c r="J146" s="53">
        <v>1985.03035707</v>
      </c>
      <c r="K146" s="53">
        <v>2004.6400908200001</v>
      </c>
      <c r="L146" s="53">
        <v>2032.9191896300001</v>
      </c>
      <c r="M146" s="53">
        <v>2062.3896110699998</v>
      </c>
      <c r="N146" s="53">
        <v>2075.4277895200003</v>
      </c>
      <c r="O146" s="53">
        <v>2080.48105098</v>
      </c>
      <c r="P146" s="53">
        <v>2085.8691207399997</v>
      </c>
      <c r="Q146" s="53">
        <v>2083.7469084499999</v>
      </c>
      <c r="R146" s="53">
        <v>2081.7005031500003</v>
      </c>
      <c r="S146" s="53">
        <v>2079.3644605899999</v>
      </c>
      <c r="T146" s="53">
        <v>2076.2053763499998</v>
      </c>
      <c r="U146" s="53">
        <v>2076.6271610900003</v>
      </c>
      <c r="V146" s="53">
        <v>2037.87443244</v>
      </c>
      <c r="W146" s="53">
        <v>2005.7939274600001</v>
      </c>
      <c r="X146" s="53">
        <v>1996.5903613600001</v>
      </c>
      <c r="Y146" s="53">
        <v>1991.53473003</v>
      </c>
    </row>
    <row r="147" spans="1:25" s="54" customFormat="1" ht="15.75" x14ac:dyDescent="0.3">
      <c r="A147" s="52" t="s">
        <v>143</v>
      </c>
      <c r="B147" s="53">
        <v>1898.92186419</v>
      </c>
      <c r="C147" s="53">
        <v>1825.74898295</v>
      </c>
      <c r="D147" s="53">
        <v>1854.8176940400001</v>
      </c>
      <c r="E147" s="53">
        <v>1869.1983668099999</v>
      </c>
      <c r="F147" s="53">
        <v>1868.9145820200001</v>
      </c>
      <c r="G147" s="53">
        <v>1831.1538656600001</v>
      </c>
      <c r="H147" s="53">
        <v>1806.7056156900001</v>
      </c>
      <c r="I147" s="53">
        <v>1849.02575718</v>
      </c>
      <c r="J147" s="53">
        <v>1835.3593362500001</v>
      </c>
      <c r="K147" s="53">
        <v>1837.81752751</v>
      </c>
      <c r="L147" s="53">
        <v>1884.1067044900001</v>
      </c>
      <c r="M147" s="53">
        <v>1922.8489404300001</v>
      </c>
      <c r="N147" s="53">
        <v>1964.49664166</v>
      </c>
      <c r="O147" s="53">
        <v>1962.83809307</v>
      </c>
      <c r="P147" s="53">
        <v>1963.9189903900001</v>
      </c>
      <c r="Q147" s="53">
        <v>1964.77716328</v>
      </c>
      <c r="R147" s="53">
        <v>1964.32431982</v>
      </c>
      <c r="S147" s="53">
        <v>1964.82002429</v>
      </c>
      <c r="T147" s="53">
        <v>1932.0050824100001</v>
      </c>
      <c r="U147" s="53">
        <v>1910.4818185900001</v>
      </c>
      <c r="V147" s="53">
        <v>1902.22262748</v>
      </c>
      <c r="W147" s="53">
        <v>1882.5430327399999</v>
      </c>
      <c r="X147" s="53">
        <v>1868.2028460500001</v>
      </c>
      <c r="Y147" s="53">
        <v>1858.57359569</v>
      </c>
    </row>
    <row r="148" spans="1:25" s="54" customFormat="1" ht="15.75" x14ac:dyDescent="0.3">
      <c r="A148" s="52" t="s">
        <v>144</v>
      </c>
      <c r="B148" s="53">
        <v>1908.58224116</v>
      </c>
      <c r="C148" s="53">
        <v>1929.0859694000001</v>
      </c>
      <c r="D148" s="53">
        <v>1920.6129157099999</v>
      </c>
      <c r="E148" s="53">
        <v>1951.5444089600001</v>
      </c>
      <c r="F148" s="53">
        <v>1935.5685694900001</v>
      </c>
      <c r="G148" s="53">
        <v>1907.64496188</v>
      </c>
      <c r="H148" s="53">
        <v>1965.7980548400001</v>
      </c>
      <c r="I148" s="53">
        <v>1950.34689609</v>
      </c>
      <c r="J148" s="53">
        <v>1937.6775384699999</v>
      </c>
      <c r="K148" s="53">
        <v>1932.0872406999999</v>
      </c>
      <c r="L148" s="53">
        <v>1935.4088288099999</v>
      </c>
      <c r="M148" s="53">
        <v>1955.9912218100001</v>
      </c>
      <c r="N148" s="53">
        <v>1952.4217533999999</v>
      </c>
      <c r="O148" s="53">
        <v>1935.2731518600001</v>
      </c>
      <c r="P148" s="53">
        <v>1943.7932970500001</v>
      </c>
      <c r="Q148" s="53">
        <v>1940.47284326</v>
      </c>
      <c r="R148" s="53">
        <v>1906.3046012500001</v>
      </c>
      <c r="S148" s="53">
        <v>1938.2187343800001</v>
      </c>
      <c r="T148" s="53">
        <v>1929.2174879500001</v>
      </c>
      <c r="U148" s="53">
        <v>1917.2730307100001</v>
      </c>
      <c r="V148" s="53">
        <v>1919.7255241800001</v>
      </c>
      <c r="W148" s="53">
        <v>1917.29665843</v>
      </c>
      <c r="X148" s="53">
        <v>1900.2454709799999</v>
      </c>
      <c r="Y148" s="53">
        <v>1900.21144781</v>
      </c>
    </row>
    <row r="149" spans="1:25" s="54" customFormat="1" ht="15.75" x14ac:dyDescent="0.3">
      <c r="A149" s="52" t="s">
        <v>145</v>
      </c>
      <c r="B149" s="53">
        <v>2110.5424395199998</v>
      </c>
      <c r="C149" s="53">
        <v>2154.0698129699999</v>
      </c>
      <c r="D149" s="53">
        <v>2164.9724396299998</v>
      </c>
      <c r="E149" s="53">
        <v>2170.41827775</v>
      </c>
      <c r="F149" s="53">
        <v>2169.7710272100003</v>
      </c>
      <c r="G149" s="53">
        <v>2161.6538129800001</v>
      </c>
      <c r="H149" s="53">
        <v>2107.2458750999999</v>
      </c>
      <c r="I149" s="53">
        <v>2044.23036809</v>
      </c>
      <c r="J149" s="53">
        <v>2006.8735122600001</v>
      </c>
      <c r="K149" s="53">
        <v>1952.5857581800001</v>
      </c>
      <c r="L149" s="53">
        <v>1957.24749853</v>
      </c>
      <c r="M149" s="53">
        <v>1974.9585615999999</v>
      </c>
      <c r="N149" s="53">
        <v>2008.4559087100001</v>
      </c>
      <c r="O149" s="53">
        <v>2038.4655651200001</v>
      </c>
      <c r="P149" s="53">
        <v>2060.1033976500003</v>
      </c>
      <c r="Q149" s="53">
        <v>2068.1237143200001</v>
      </c>
      <c r="R149" s="53">
        <v>2048.7204021300004</v>
      </c>
      <c r="S149" s="53">
        <v>1997.49916773</v>
      </c>
      <c r="T149" s="53">
        <v>1979.8308528699999</v>
      </c>
      <c r="U149" s="53">
        <v>1991.49433823</v>
      </c>
      <c r="V149" s="53">
        <v>2023.4751139699999</v>
      </c>
      <c r="W149" s="53">
        <v>2058.7416816100003</v>
      </c>
      <c r="X149" s="53">
        <v>2094.8014811600001</v>
      </c>
      <c r="Y149" s="53">
        <v>2131.3041379200004</v>
      </c>
    </row>
    <row r="150" spans="1:25" s="54" customFormat="1" ht="15.75" x14ac:dyDescent="0.3">
      <c r="A150" s="52" t="s">
        <v>146</v>
      </c>
      <c r="B150" s="53">
        <v>2023.7215542700001</v>
      </c>
      <c r="C150" s="53">
        <v>2106.5611646699999</v>
      </c>
      <c r="D150" s="53">
        <v>2110.9247978499998</v>
      </c>
      <c r="E150" s="53">
        <v>2077.9771598799998</v>
      </c>
      <c r="F150" s="53">
        <v>2118.30834882</v>
      </c>
      <c r="G150" s="53">
        <v>2126.1580467900003</v>
      </c>
      <c r="H150" s="53">
        <v>2119.9166192800003</v>
      </c>
      <c r="I150" s="53">
        <v>2125.2692254599997</v>
      </c>
      <c r="J150" s="53">
        <v>2115.9576135699999</v>
      </c>
      <c r="K150" s="53">
        <v>2044.7778686199999</v>
      </c>
      <c r="L150" s="53">
        <v>2004.6003091699999</v>
      </c>
      <c r="M150" s="53">
        <v>1994.4410851600001</v>
      </c>
      <c r="N150" s="53">
        <v>2003.1992871699999</v>
      </c>
      <c r="O150" s="53">
        <v>2039.96805827</v>
      </c>
      <c r="P150" s="53">
        <v>2059.7050722599997</v>
      </c>
      <c r="Q150" s="53">
        <v>2073.06227941</v>
      </c>
      <c r="R150" s="53">
        <v>2072.7886733300002</v>
      </c>
      <c r="S150" s="53">
        <v>2025.4049077500001</v>
      </c>
      <c r="T150" s="53">
        <v>2003.17664059</v>
      </c>
      <c r="U150" s="53">
        <v>1973.3270933599999</v>
      </c>
      <c r="V150" s="53">
        <v>1995.2099689199999</v>
      </c>
      <c r="W150" s="53">
        <v>2012.0584422100001</v>
      </c>
      <c r="X150" s="53">
        <v>2056.8683384699998</v>
      </c>
      <c r="Y150" s="53">
        <v>2055.92421672</v>
      </c>
    </row>
    <row r="151" spans="1:25" s="54" customFormat="1" ht="15.75" x14ac:dyDescent="0.3">
      <c r="A151" s="52" t="s">
        <v>147</v>
      </c>
      <c r="B151" s="53">
        <v>2168.97802185</v>
      </c>
      <c r="C151" s="53">
        <v>2208.3616410899999</v>
      </c>
      <c r="D151" s="53">
        <v>2217.3855957300002</v>
      </c>
      <c r="E151" s="53">
        <v>2219.6279376299999</v>
      </c>
      <c r="F151" s="53">
        <v>2186.5757271499997</v>
      </c>
      <c r="G151" s="53">
        <v>2138.9037942200002</v>
      </c>
      <c r="H151" s="53">
        <v>2081.1124832300002</v>
      </c>
      <c r="I151" s="53">
        <v>2085.7770156500001</v>
      </c>
      <c r="J151" s="53">
        <v>2036.96557061</v>
      </c>
      <c r="K151" s="53">
        <v>2005.5892747099999</v>
      </c>
      <c r="L151" s="53">
        <v>2019.1779608300001</v>
      </c>
      <c r="M151" s="53">
        <v>2039.0601544000001</v>
      </c>
      <c r="N151" s="53">
        <v>2091.3156723800003</v>
      </c>
      <c r="O151" s="53">
        <v>2135.7553837599999</v>
      </c>
      <c r="P151" s="53">
        <v>2171.0344645699997</v>
      </c>
      <c r="Q151" s="53">
        <v>2183.9569302899999</v>
      </c>
      <c r="R151" s="53">
        <v>2170.8641829099997</v>
      </c>
      <c r="S151" s="53">
        <v>2120.1510842600001</v>
      </c>
      <c r="T151" s="53">
        <v>2081.3227672399998</v>
      </c>
      <c r="U151" s="53">
        <v>2121.2829983299998</v>
      </c>
      <c r="V151" s="53">
        <v>2134.1459494299997</v>
      </c>
      <c r="W151" s="53">
        <v>2160.4807524500002</v>
      </c>
      <c r="X151" s="53">
        <v>2195.0399935699998</v>
      </c>
      <c r="Y151" s="53">
        <v>2117.0165562100001</v>
      </c>
    </row>
    <row r="152" spans="1:25" s="54" customFormat="1" ht="15.75" x14ac:dyDescent="0.3">
      <c r="A152" s="52" t="s">
        <v>148</v>
      </c>
      <c r="B152" s="53">
        <v>2222.9062033499999</v>
      </c>
      <c r="C152" s="53">
        <v>2264.1426765000001</v>
      </c>
      <c r="D152" s="53">
        <v>2256.8121420799998</v>
      </c>
      <c r="E152" s="53">
        <v>2344.0703078400002</v>
      </c>
      <c r="F152" s="53">
        <v>2177.09383974</v>
      </c>
      <c r="G152" s="53">
        <v>2300.2093707900003</v>
      </c>
      <c r="H152" s="53">
        <v>2211.4369576600002</v>
      </c>
      <c r="I152" s="53">
        <v>2166.2359353399997</v>
      </c>
      <c r="J152" s="53">
        <v>2141.2808147599999</v>
      </c>
      <c r="K152" s="53">
        <v>2120.7079774200001</v>
      </c>
      <c r="L152" s="53">
        <v>2120.7926968199999</v>
      </c>
      <c r="M152" s="53">
        <v>2193.5939306099999</v>
      </c>
      <c r="N152" s="53">
        <v>2180.71313693</v>
      </c>
      <c r="O152" s="53">
        <v>2213.9808564100003</v>
      </c>
      <c r="P152" s="53">
        <v>2239.8609795299999</v>
      </c>
      <c r="Q152" s="53">
        <v>2250.6507653200001</v>
      </c>
      <c r="R152" s="53">
        <v>2230.9913194700002</v>
      </c>
      <c r="S152" s="53">
        <v>2191.7448540699997</v>
      </c>
      <c r="T152" s="53">
        <v>2178.7035449100003</v>
      </c>
      <c r="U152" s="53">
        <v>2171.3432727300001</v>
      </c>
      <c r="V152" s="53">
        <v>2188.1283310899998</v>
      </c>
      <c r="W152" s="53">
        <v>2211.3631327000003</v>
      </c>
      <c r="X152" s="53">
        <v>2238.4784950800004</v>
      </c>
      <c r="Y152" s="53">
        <v>2255.8399727200003</v>
      </c>
    </row>
    <row r="153" spans="1:25" s="54" customFormat="1" ht="15.75" x14ac:dyDescent="0.3">
      <c r="A153" s="52" t="s">
        <v>149</v>
      </c>
      <c r="B153" s="53">
        <v>2195.7970729500003</v>
      </c>
      <c r="C153" s="53">
        <v>2220.7595714700001</v>
      </c>
      <c r="D153" s="53">
        <v>2248.2175039700001</v>
      </c>
      <c r="E153" s="53">
        <v>2237.9415090699999</v>
      </c>
      <c r="F153" s="53">
        <v>2210.2052989100002</v>
      </c>
      <c r="G153" s="53">
        <v>2137.1335129199997</v>
      </c>
      <c r="H153" s="53">
        <v>2057.7216604</v>
      </c>
      <c r="I153" s="53">
        <v>2037.42812832</v>
      </c>
      <c r="J153" s="53">
        <v>2007.2438606999999</v>
      </c>
      <c r="K153" s="53">
        <v>2000.3185745200001</v>
      </c>
      <c r="L153" s="53">
        <v>2011.4332067800001</v>
      </c>
      <c r="M153" s="53">
        <v>2059.4883212699997</v>
      </c>
      <c r="N153" s="53">
        <v>2082.7101481</v>
      </c>
      <c r="O153" s="53">
        <v>2110.21128477</v>
      </c>
      <c r="P153" s="53">
        <v>2130.9426703700001</v>
      </c>
      <c r="Q153" s="53">
        <v>2120.23452404</v>
      </c>
      <c r="R153" s="53">
        <v>2100.7213763</v>
      </c>
      <c r="S153" s="53">
        <v>2051.93686282</v>
      </c>
      <c r="T153" s="53">
        <v>1996.7181167000001</v>
      </c>
      <c r="U153" s="53">
        <v>2024.8699493700001</v>
      </c>
      <c r="V153" s="53">
        <v>2016.26687713</v>
      </c>
      <c r="W153" s="53">
        <v>2016.8920928699999</v>
      </c>
      <c r="X153" s="53">
        <v>2079.7413944700002</v>
      </c>
      <c r="Y153" s="53">
        <v>2114.2725313600004</v>
      </c>
    </row>
    <row r="154" spans="1:25" s="54" customFormat="1" ht="15.75" x14ac:dyDescent="0.3">
      <c r="A154" s="52" t="s">
        <v>150</v>
      </c>
      <c r="B154" s="53">
        <v>2170.43580432</v>
      </c>
      <c r="C154" s="53">
        <v>2209.7400601700001</v>
      </c>
      <c r="D154" s="53">
        <v>2224.88945328</v>
      </c>
      <c r="E154" s="53">
        <v>2229.4329236399999</v>
      </c>
      <c r="F154" s="53">
        <v>2212.5235583499998</v>
      </c>
      <c r="G154" s="53">
        <v>2163.8784929000003</v>
      </c>
      <c r="H154" s="53">
        <v>2062.3384347599999</v>
      </c>
      <c r="I154" s="53">
        <v>2025.2202337799999</v>
      </c>
      <c r="J154" s="53">
        <v>2012.1511131300001</v>
      </c>
      <c r="K154" s="53">
        <v>2019.10329533</v>
      </c>
      <c r="L154" s="53">
        <v>2034.9538846</v>
      </c>
      <c r="M154" s="53">
        <v>2054.8305462899998</v>
      </c>
      <c r="N154" s="53">
        <v>2112.3890034699998</v>
      </c>
      <c r="O154" s="53">
        <v>2131.5036733400002</v>
      </c>
      <c r="P154" s="53">
        <v>2144.6861825300002</v>
      </c>
      <c r="Q154" s="53">
        <v>2147.6509127199997</v>
      </c>
      <c r="R154" s="53">
        <v>2132.5036534999999</v>
      </c>
      <c r="S154" s="53">
        <v>2081.2451980999999</v>
      </c>
      <c r="T154" s="53">
        <v>2019.9283658500001</v>
      </c>
      <c r="U154" s="53">
        <v>2043.71363772</v>
      </c>
      <c r="V154" s="53">
        <v>2060.76270742</v>
      </c>
      <c r="W154" s="53">
        <v>2097.4347620799999</v>
      </c>
      <c r="X154" s="53">
        <v>2148.7371641300001</v>
      </c>
      <c r="Y154" s="53">
        <v>2167.76462795</v>
      </c>
    </row>
    <row r="155" spans="1:25" s="54" customFormat="1" ht="15.75" x14ac:dyDescent="0.3">
      <c r="A155" s="52" t="s">
        <v>151</v>
      </c>
      <c r="B155" s="53">
        <v>2307.6212206</v>
      </c>
      <c r="C155" s="53">
        <v>2347.7223337300002</v>
      </c>
      <c r="D155" s="53">
        <v>2356.7997298300002</v>
      </c>
      <c r="E155" s="53">
        <v>2354.8316094000002</v>
      </c>
      <c r="F155" s="53">
        <v>2315.6591910300003</v>
      </c>
      <c r="G155" s="53">
        <v>2263.0732784500001</v>
      </c>
      <c r="H155" s="53">
        <v>2188.9504345200003</v>
      </c>
      <c r="I155" s="53">
        <v>2167.2343672100001</v>
      </c>
      <c r="J155" s="53">
        <v>2134.59281212</v>
      </c>
      <c r="K155" s="53">
        <v>2123.9827682</v>
      </c>
      <c r="L155" s="53">
        <v>2128.7913948599999</v>
      </c>
      <c r="M155" s="53">
        <v>2136.6375203600001</v>
      </c>
      <c r="N155" s="53">
        <v>2173.0810493899999</v>
      </c>
      <c r="O155" s="53">
        <v>2200.85374787</v>
      </c>
      <c r="P155" s="53">
        <v>2225.4956378100001</v>
      </c>
      <c r="Q155" s="53">
        <v>2208.5076598200003</v>
      </c>
      <c r="R155" s="53">
        <v>2185.3314651999999</v>
      </c>
      <c r="S155" s="53">
        <v>2138.78382994</v>
      </c>
      <c r="T155" s="53">
        <v>2113.5122120300002</v>
      </c>
      <c r="U155" s="53">
        <v>2141.92481236</v>
      </c>
      <c r="V155" s="53">
        <v>2170.2165663000001</v>
      </c>
      <c r="W155" s="53">
        <v>2222.3833751399998</v>
      </c>
      <c r="X155" s="53">
        <v>2238.5466299999998</v>
      </c>
      <c r="Y155" s="53">
        <v>2258.4527198800001</v>
      </c>
    </row>
    <row r="156" spans="1:25" s="54" customFormat="1" ht="15.75" x14ac:dyDescent="0.3">
      <c r="A156" s="52" t="s">
        <v>152</v>
      </c>
      <c r="B156" s="53">
        <v>2185.3639233100002</v>
      </c>
      <c r="C156" s="53">
        <v>2236.9833744899997</v>
      </c>
      <c r="D156" s="53">
        <v>2248.9260996100002</v>
      </c>
      <c r="E156" s="53">
        <v>2259.7514662900003</v>
      </c>
      <c r="F156" s="53">
        <v>2237.4222595199999</v>
      </c>
      <c r="G156" s="53">
        <v>2226.1261927400001</v>
      </c>
      <c r="H156" s="53">
        <v>2217.7659203000003</v>
      </c>
      <c r="I156" s="53">
        <v>2223.68445643</v>
      </c>
      <c r="J156" s="53">
        <v>2216.3854927000002</v>
      </c>
      <c r="K156" s="53">
        <v>2124.2673130499998</v>
      </c>
      <c r="L156" s="53">
        <v>2100.36526439</v>
      </c>
      <c r="M156" s="53">
        <v>2106.6896459700001</v>
      </c>
      <c r="N156" s="53">
        <v>2136.0696202399999</v>
      </c>
      <c r="O156" s="53">
        <v>2147.2081674199999</v>
      </c>
      <c r="P156" s="53">
        <v>2146.7043555499999</v>
      </c>
      <c r="Q156" s="53">
        <v>2148.9979983900002</v>
      </c>
      <c r="R156" s="53">
        <v>2155.3147503999999</v>
      </c>
      <c r="S156" s="53">
        <v>2161.1186871700002</v>
      </c>
      <c r="T156" s="53">
        <v>2142.6603247900002</v>
      </c>
      <c r="U156" s="53">
        <v>2135.56598979</v>
      </c>
      <c r="V156" s="53">
        <v>2132.2137415500001</v>
      </c>
      <c r="W156" s="53">
        <v>2172.3999297</v>
      </c>
      <c r="X156" s="53">
        <v>2173.8648349800001</v>
      </c>
      <c r="Y156" s="53">
        <v>2216.5705450699998</v>
      </c>
    </row>
    <row r="157" spans="1:25" s="54" customFormat="1" ht="15.75" x14ac:dyDescent="0.3">
      <c r="A157" s="52" t="s">
        <v>153</v>
      </c>
      <c r="B157" s="53">
        <v>2286.7883987200003</v>
      </c>
      <c r="C157" s="53">
        <v>2319.2489908499997</v>
      </c>
      <c r="D157" s="53">
        <v>2315.0650060900002</v>
      </c>
      <c r="E157" s="53">
        <v>2318.27088998</v>
      </c>
      <c r="F157" s="53">
        <v>2331.4019870699999</v>
      </c>
      <c r="G157" s="53">
        <v>2317.5781678200001</v>
      </c>
      <c r="H157" s="53">
        <v>2310.46660084</v>
      </c>
      <c r="I157" s="53">
        <v>2323.60931686</v>
      </c>
      <c r="J157" s="53">
        <v>2261.55913672</v>
      </c>
      <c r="K157" s="53">
        <v>2226.85416532</v>
      </c>
      <c r="L157" s="53">
        <v>2186.4765739499999</v>
      </c>
      <c r="M157" s="53">
        <v>2183.8064383800001</v>
      </c>
      <c r="N157" s="53">
        <v>2192.0346150300002</v>
      </c>
      <c r="O157" s="53">
        <v>2150.8151535900001</v>
      </c>
      <c r="P157" s="53">
        <v>2266.3624944100002</v>
      </c>
      <c r="Q157" s="53">
        <v>2284.2682800900002</v>
      </c>
      <c r="R157" s="53">
        <v>2285.36340961</v>
      </c>
      <c r="S157" s="53">
        <v>2261.8360790199999</v>
      </c>
      <c r="T157" s="53">
        <v>2211.6713234999997</v>
      </c>
      <c r="U157" s="53">
        <v>2158.9359500600003</v>
      </c>
      <c r="V157" s="53">
        <v>2099.3821654000003</v>
      </c>
      <c r="W157" s="53">
        <v>2183.6788085500002</v>
      </c>
      <c r="X157" s="53">
        <v>2227.6243910600001</v>
      </c>
      <c r="Y157" s="53">
        <v>2247.4761480300003</v>
      </c>
    </row>
    <row r="158" spans="1:25" s="54" customFormat="1" ht="15.75" x14ac:dyDescent="0.3">
      <c r="A158" s="52" t="s">
        <v>154</v>
      </c>
      <c r="B158" s="53">
        <v>2325.8161106799998</v>
      </c>
      <c r="C158" s="53">
        <v>2303.2314852299996</v>
      </c>
      <c r="D158" s="53">
        <v>2312.66203649</v>
      </c>
      <c r="E158" s="53">
        <v>2319.2848492800003</v>
      </c>
      <c r="F158" s="53">
        <v>2291.7341129699998</v>
      </c>
      <c r="G158" s="53">
        <v>2281.0875978399999</v>
      </c>
      <c r="H158" s="53">
        <v>2235.16017371</v>
      </c>
      <c r="I158" s="53">
        <v>2172.94116622</v>
      </c>
      <c r="J158" s="53">
        <v>2134.0141473000003</v>
      </c>
      <c r="K158" s="53">
        <v>2091.6588693499998</v>
      </c>
      <c r="L158" s="53">
        <v>2071.5304747299997</v>
      </c>
      <c r="M158" s="53">
        <v>2095.4091148100001</v>
      </c>
      <c r="N158" s="53">
        <v>2117.1960302699999</v>
      </c>
      <c r="O158" s="53">
        <v>2132.5225472100001</v>
      </c>
      <c r="P158" s="53">
        <v>2131.2111626599999</v>
      </c>
      <c r="Q158" s="53">
        <v>2123.4834454900001</v>
      </c>
      <c r="R158" s="53">
        <v>2162.3583127299999</v>
      </c>
      <c r="S158" s="53">
        <v>2172.1054260999999</v>
      </c>
      <c r="T158" s="53">
        <v>2138.9335638900002</v>
      </c>
      <c r="U158" s="53">
        <v>2107.1770372400001</v>
      </c>
      <c r="V158" s="53">
        <v>2124.8430105100001</v>
      </c>
      <c r="W158" s="53">
        <v>2139.6649823299999</v>
      </c>
      <c r="X158" s="53">
        <v>2183.5873745600002</v>
      </c>
      <c r="Y158" s="53">
        <v>2208.7015175900001</v>
      </c>
    </row>
    <row r="159" spans="1:25" s="54" customFormat="1" ht="15.75" x14ac:dyDescent="0.3">
      <c r="A159" s="52" t="s">
        <v>155</v>
      </c>
      <c r="B159" s="53">
        <v>2237.4990564600002</v>
      </c>
      <c r="C159" s="53">
        <v>2271.7156316099999</v>
      </c>
      <c r="D159" s="53">
        <v>2283.1752430300003</v>
      </c>
      <c r="E159" s="53">
        <v>2286.07317668</v>
      </c>
      <c r="F159" s="53">
        <v>2265.92827635</v>
      </c>
      <c r="G159" s="53">
        <v>2185.7746784700003</v>
      </c>
      <c r="H159" s="53">
        <v>2132.2716499799999</v>
      </c>
      <c r="I159" s="53">
        <v>2100.4497723900004</v>
      </c>
      <c r="J159" s="53">
        <v>2063.0972167199998</v>
      </c>
      <c r="K159" s="53">
        <v>2043.27104682</v>
      </c>
      <c r="L159" s="53">
        <v>2059.8006190300002</v>
      </c>
      <c r="M159" s="53">
        <v>2099.7385231400003</v>
      </c>
      <c r="N159" s="53">
        <v>2129.0376963899998</v>
      </c>
      <c r="O159" s="53">
        <v>2155.2842129400001</v>
      </c>
      <c r="P159" s="53">
        <v>2167.8223162100003</v>
      </c>
      <c r="Q159" s="53">
        <v>2149.9783842400002</v>
      </c>
      <c r="R159" s="53">
        <v>2111.97328066</v>
      </c>
      <c r="S159" s="53">
        <v>2074.1234013900003</v>
      </c>
      <c r="T159" s="53">
        <v>2046.7695317499999</v>
      </c>
      <c r="U159" s="53">
        <v>2061.0595650300002</v>
      </c>
      <c r="V159" s="53">
        <v>2062.87597615</v>
      </c>
      <c r="W159" s="53">
        <v>2100.9081795399998</v>
      </c>
      <c r="X159" s="53">
        <v>2130.8281227300004</v>
      </c>
      <c r="Y159" s="53">
        <v>2197.19381724</v>
      </c>
    </row>
    <row r="160" spans="1:25" s="54" customFormat="1" ht="15.75" x14ac:dyDescent="0.3">
      <c r="A160" s="52" t="s">
        <v>156</v>
      </c>
      <c r="B160" s="53">
        <v>2274.3161655000004</v>
      </c>
      <c r="C160" s="53">
        <v>2332.5832678299998</v>
      </c>
      <c r="D160" s="53">
        <v>2341.9861893299999</v>
      </c>
      <c r="E160" s="53">
        <v>2336.8887561500001</v>
      </c>
      <c r="F160" s="53">
        <v>2303.7455071799995</v>
      </c>
      <c r="G160" s="53">
        <v>2224.98597548</v>
      </c>
      <c r="H160" s="53">
        <v>2126.94852653</v>
      </c>
      <c r="I160" s="53">
        <v>2099.3381661600001</v>
      </c>
      <c r="J160" s="53">
        <v>2092.2849953300001</v>
      </c>
      <c r="K160" s="53">
        <v>2072.5091315199998</v>
      </c>
      <c r="L160" s="53">
        <v>2070.5778534000001</v>
      </c>
      <c r="M160" s="53">
        <v>2106.9358160100001</v>
      </c>
      <c r="N160" s="53">
        <v>2141.9871512700001</v>
      </c>
      <c r="O160" s="53">
        <v>2120.8320830000002</v>
      </c>
      <c r="P160" s="53">
        <v>2127.8200899499998</v>
      </c>
      <c r="Q160" s="53">
        <v>2136.1280433500001</v>
      </c>
      <c r="R160" s="53">
        <v>2104.4122049500002</v>
      </c>
      <c r="S160" s="53">
        <v>2066.9953144800002</v>
      </c>
      <c r="T160" s="53">
        <v>2046.4009899100001</v>
      </c>
      <c r="U160" s="53">
        <v>2086.8017212499999</v>
      </c>
      <c r="V160" s="53">
        <v>2102.4434884900002</v>
      </c>
      <c r="W160" s="53">
        <v>2136.5731376000003</v>
      </c>
      <c r="X160" s="53">
        <v>2167.7129674600001</v>
      </c>
      <c r="Y160" s="53">
        <v>2202.2577091900002</v>
      </c>
    </row>
    <row r="161" spans="1:25" s="54" customFormat="1" ht="15.75" x14ac:dyDescent="0.3">
      <c r="A161" s="52" t="s">
        <v>157</v>
      </c>
      <c r="B161" s="53">
        <v>2249.8833216100002</v>
      </c>
      <c r="C161" s="53">
        <v>2217.0695749199999</v>
      </c>
      <c r="D161" s="53">
        <v>2222.1725605299998</v>
      </c>
      <c r="E161" s="53">
        <v>2227.5117756099999</v>
      </c>
      <c r="F161" s="53">
        <v>2223.2510954500003</v>
      </c>
      <c r="G161" s="53">
        <v>2202.13616456</v>
      </c>
      <c r="H161" s="53">
        <v>2143.85744389</v>
      </c>
      <c r="I161" s="53">
        <v>2060.3100433500003</v>
      </c>
      <c r="J161" s="53">
        <v>1989.48743726</v>
      </c>
      <c r="K161" s="53">
        <v>1966.14373041</v>
      </c>
      <c r="L161" s="53">
        <v>1991.2960103200001</v>
      </c>
      <c r="M161" s="53">
        <v>2001.4123173600001</v>
      </c>
      <c r="N161" s="53">
        <v>2051.2340594300003</v>
      </c>
      <c r="O161" s="53">
        <v>2065.6505987400001</v>
      </c>
      <c r="P161" s="53">
        <v>2093.3300846000002</v>
      </c>
      <c r="Q161" s="53">
        <v>2091.3763623599998</v>
      </c>
      <c r="R161" s="53">
        <v>2089.1684043599998</v>
      </c>
      <c r="S161" s="53">
        <v>2059.61174725</v>
      </c>
      <c r="T161" s="53">
        <v>2010.6848546200001</v>
      </c>
      <c r="U161" s="53">
        <v>2004.2046533</v>
      </c>
      <c r="V161" s="53">
        <v>2017.73495916</v>
      </c>
      <c r="W161" s="53">
        <v>2050.7670350500002</v>
      </c>
      <c r="X161" s="53">
        <v>2081.5316881500003</v>
      </c>
      <c r="Y161" s="53">
        <v>2125.5071435999998</v>
      </c>
    </row>
    <row r="162" spans="1:25" s="54" customFormat="1" ht="15.75" x14ac:dyDescent="0.3">
      <c r="A162" s="52" t="s">
        <v>158</v>
      </c>
      <c r="B162" s="53">
        <v>2112.9355103400003</v>
      </c>
      <c r="C162" s="53">
        <v>2114.9735651199999</v>
      </c>
      <c r="D162" s="53">
        <v>2056.83608469</v>
      </c>
      <c r="E162" s="53">
        <v>2008.7316998900001</v>
      </c>
      <c r="F162" s="53">
        <v>2023.1864377100001</v>
      </c>
      <c r="G162" s="53">
        <v>2047.0321135300001</v>
      </c>
      <c r="H162" s="53">
        <v>2058.8555821600003</v>
      </c>
      <c r="I162" s="53">
        <v>2025.2658690200001</v>
      </c>
      <c r="J162" s="53">
        <v>1968.1516026100001</v>
      </c>
      <c r="K162" s="53">
        <v>1955.0174726</v>
      </c>
      <c r="L162" s="53">
        <v>1965.9661394100001</v>
      </c>
      <c r="M162" s="53">
        <v>1979.95200651</v>
      </c>
      <c r="N162" s="53">
        <v>1978.20535817</v>
      </c>
      <c r="O162" s="53">
        <v>2002.10331894</v>
      </c>
      <c r="P162" s="53">
        <v>1999.3821230400001</v>
      </c>
      <c r="Q162" s="53">
        <v>2005.41648227</v>
      </c>
      <c r="R162" s="53">
        <v>1995.9514790600001</v>
      </c>
      <c r="S162" s="53">
        <v>1994.5029995500001</v>
      </c>
      <c r="T162" s="53">
        <v>1953.57968927</v>
      </c>
      <c r="U162" s="53">
        <v>1957.6890305500001</v>
      </c>
      <c r="V162" s="53">
        <v>1971.88544432</v>
      </c>
      <c r="W162" s="53">
        <v>1958.5307848499999</v>
      </c>
      <c r="X162" s="53">
        <v>1993.4389011400001</v>
      </c>
      <c r="Y162" s="53">
        <v>2020.1651614100001</v>
      </c>
    </row>
    <row r="163" spans="1:25" s="54" customFormat="1" ht="15.75" x14ac:dyDescent="0.3">
      <c r="A163" s="52" t="s">
        <v>159</v>
      </c>
      <c r="B163" s="53">
        <v>2236.8261241600003</v>
      </c>
      <c r="C163" s="53">
        <v>2248.39405175</v>
      </c>
      <c r="D163" s="53">
        <v>2259.6023837900002</v>
      </c>
      <c r="E163" s="53">
        <v>2257.1200067700001</v>
      </c>
      <c r="F163" s="53">
        <v>2247.1874896500003</v>
      </c>
      <c r="G163" s="53">
        <v>2219.3328759200003</v>
      </c>
      <c r="H163" s="53">
        <v>2179.7730730499998</v>
      </c>
      <c r="I163" s="53">
        <v>2133.3043377399999</v>
      </c>
      <c r="J163" s="53">
        <v>2037.7867037999999</v>
      </c>
      <c r="K163" s="53">
        <v>2005.2015477899999</v>
      </c>
      <c r="L163" s="53">
        <v>2043.3049972599999</v>
      </c>
      <c r="M163" s="53">
        <v>2060.0661342200001</v>
      </c>
      <c r="N163" s="53">
        <v>2096.4284410999999</v>
      </c>
      <c r="O163" s="53">
        <v>2121.6995147299999</v>
      </c>
      <c r="P163" s="53">
        <v>2154.1927919899999</v>
      </c>
      <c r="Q163" s="53">
        <v>2186.78462829</v>
      </c>
      <c r="R163" s="53">
        <v>2177.2797751099997</v>
      </c>
      <c r="S163" s="53">
        <v>2165.9213537000001</v>
      </c>
      <c r="T163" s="53">
        <v>2122.6600080799999</v>
      </c>
      <c r="U163" s="53">
        <v>2094.6570091499998</v>
      </c>
      <c r="V163" s="53">
        <v>2100.6952984300001</v>
      </c>
      <c r="W163" s="53">
        <v>2124.2945007799999</v>
      </c>
      <c r="X163" s="53">
        <v>2152.6203710199998</v>
      </c>
      <c r="Y163" s="53">
        <v>2199.2192204600001</v>
      </c>
    </row>
    <row r="164" spans="1:25" s="54" customFormat="1" ht="15.75" x14ac:dyDescent="0.3">
      <c r="A164" s="52" t="s">
        <v>160</v>
      </c>
      <c r="B164" s="53">
        <v>2226.4080906600002</v>
      </c>
      <c r="C164" s="53">
        <v>2239.2346656600002</v>
      </c>
      <c r="D164" s="53">
        <v>2226.8154247299999</v>
      </c>
      <c r="E164" s="53">
        <v>2227.8164074900001</v>
      </c>
      <c r="F164" s="53">
        <v>2233.2141476799998</v>
      </c>
      <c r="G164" s="53">
        <v>2231.9121507600003</v>
      </c>
      <c r="H164" s="53">
        <v>2236.7884405</v>
      </c>
      <c r="I164" s="53">
        <v>2167.5237336600003</v>
      </c>
      <c r="J164" s="53">
        <v>2231.4313103300001</v>
      </c>
      <c r="K164" s="53">
        <v>2168.3466103600003</v>
      </c>
      <c r="L164" s="53">
        <v>2070.9899906099999</v>
      </c>
      <c r="M164" s="53">
        <v>2105.5794387699998</v>
      </c>
      <c r="N164" s="53">
        <v>2151.74598801</v>
      </c>
      <c r="O164" s="53">
        <v>2200.74329201</v>
      </c>
      <c r="P164" s="53">
        <v>2218.1929240899999</v>
      </c>
      <c r="Q164" s="53">
        <v>2247.7861012499998</v>
      </c>
      <c r="R164" s="53">
        <v>2245.2385898299999</v>
      </c>
      <c r="S164" s="53">
        <v>2199.02524976</v>
      </c>
      <c r="T164" s="53">
        <v>2146.7024066200001</v>
      </c>
      <c r="U164" s="53">
        <v>2113.6911986499999</v>
      </c>
      <c r="V164" s="53">
        <v>2104.87157768</v>
      </c>
      <c r="W164" s="53">
        <v>2140.6204346</v>
      </c>
      <c r="X164" s="53">
        <v>2178.9306895199998</v>
      </c>
      <c r="Y164" s="53">
        <v>2220.2175298700004</v>
      </c>
    </row>
    <row r="165" spans="1:25" s="54" customFormat="1" ht="15.75" x14ac:dyDescent="0.3">
      <c r="A165" s="52" t="s">
        <v>161</v>
      </c>
      <c r="B165" s="53">
        <v>2235.9910108200002</v>
      </c>
      <c r="C165" s="53">
        <v>2273.5787357199997</v>
      </c>
      <c r="D165" s="53">
        <v>2275.4341097400002</v>
      </c>
      <c r="E165" s="53">
        <v>2301.7310222000001</v>
      </c>
      <c r="F165" s="53">
        <v>2297.0583531100001</v>
      </c>
      <c r="G165" s="53">
        <v>2263.6865047700003</v>
      </c>
      <c r="H165" s="53">
        <v>2209.8990609900002</v>
      </c>
      <c r="I165" s="53">
        <v>2152.5551102199997</v>
      </c>
      <c r="J165" s="53">
        <v>2124.97799674</v>
      </c>
      <c r="K165" s="53">
        <v>2106.8874333200001</v>
      </c>
      <c r="L165" s="53">
        <v>2115.5257605699999</v>
      </c>
      <c r="M165" s="53">
        <v>2163.6986164</v>
      </c>
      <c r="N165" s="53">
        <v>2209.8465305999998</v>
      </c>
      <c r="O165" s="53">
        <v>2239.7825169100001</v>
      </c>
      <c r="P165" s="53">
        <v>2251.1518726499999</v>
      </c>
      <c r="Q165" s="53">
        <v>2269.40130869</v>
      </c>
      <c r="R165" s="53">
        <v>2271.5203259999998</v>
      </c>
      <c r="S165" s="53">
        <v>2214.9671005199998</v>
      </c>
      <c r="T165" s="53">
        <v>2142.0134296200004</v>
      </c>
      <c r="U165" s="53">
        <v>2147.8638401099997</v>
      </c>
      <c r="V165" s="53">
        <v>2172.04019642</v>
      </c>
      <c r="W165" s="53">
        <v>2203.3230867800003</v>
      </c>
      <c r="X165" s="53">
        <v>2231.5440203500002</v>
      </c>
      <c r="Y165" s="53">
        <v>2272.3584327400004</v>
      </c>
    </row>
    <row r="166" spans="1:25" s="54" customFormat="1" ht="15.75" x14ac:dyDescent="0.3">
      <c r="A166" s="52" t="s">
        <v>162</v>
      </c>
      <c r="B166" s="53">
        <v>2430.1881872600002</v>
      </c>
      <c r="C166" s="53">
        <v>2459.2780368200001</v>
      </c>
      <c r="D166" s="53">
        <v>2481.3129433499998</v>
      </c>
      <c r="E166" s="53">
        <v>2495.1107710800002</v>
      </c>
      <c r="F166" s="53">
        <v>2489.1518599999999</v>
      </c>
      <c r="G166" s="53">
        <v>2457.7346908999998</v>
      </c>
      <c r="H166" s="53">
        <v>2396.4742103100002</v>
      </c>
      <c r="I166" s="53">
        <v>2344.58538417</v>
      </c>
      <c r="J166" s="53">
        <v>2314.7610726399998</v>
      </c>
      <c r="K166" s="53">
        <v>2291.4820937200002</v>
      </c>
      <c r="L166" s="53">
        <v>2287.8630176300003</v>
      </c>
      <c r="M166" s="53">
        <v>2306.1324081299999</v>
      </c>
      <c r="N166" s="53">
        <v>2329.9238298400001</v>
      </c>
      <c r="O166" s="53">
        <v>2356.9876845700001</v>
      </c>
      <c r="P166" s="53">
        <v>2388.31518547</v>
      </c>
      <c r="Q166" s="53">
        <v>2398.6363653799999</v>
      </c>
      <c r="R166" s="53">
        <v>2411.6980900799999</v>
      </c>
      <c r="S166" s="53">
        <v>2390.21329732</v>
      </c>
      <c r="T166" s="53">
        <v>2358.6457775700001</v>
      </c>
      <c r="U166" s="53">
        <v>2307.0285477300004</v>
      </c>
      <c r="V166" s="53">
        <v>2312.6196060100001</v>
      </c>
      <c r="W166" s="53">
        <v>2330.3260687400002</v>
      </c>
      <c r="X166" s="53">
        <v>2350.6364033300001</v>
      </c>
      <c r="Y166" s="53">
        <v>2365.5142645599999</v>
      </c>
    </row>
    <row r="168" spans="1:25" ht="15" x14ac:dyDescent="0.25">
      <c r="A168" s="94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223" t="s">
        <v>101</v>
      </c>
      <c r="N169" s="223"/>
      <c r="O169" s="223"/>
      <c r="P169" s="224"/>
    </row>
    <row r="170" spans="1:25" x14ac:dyDescent="0.2">
      <c r="A170" s="167" t="s">
        <v>102</v>
      </c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6">
        <v>611283.05535635399</v>
      </c>
      <c r="N170" s="166"/>
      <c r="O170" s="166"/>
      <c r="P170" s="225"/>
    </row>
    <row r="171" spans="1:25" x14ac:dyDescent="0.2">
      <c r="A171" s="156" t="s">
        <v>103</v>
      </c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7">
        <v>611283.05535635399</v>
      </c>
      <c r="N171" s="157"/>
      <c r="O171" s="157"/>
      <c r="P171" s="221"/>
    </row>
    <row r="174" spans="1:25" ht="24" customHeight="1" x14ac:dyDescent="0.2">
      <c r="A174" s="222" t="s">
        <v>104</v>
      </c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</row>
    <row r="175" spans="1:25" ht="24" customHeight="1" x14ac:dyDescent="0.2">
      <c r="A175" s="219" t="s">
        <v>64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</row>
    <row r="176" spans="1:25" ht="24" customHeight="1" x14ac:dyDescent="0.2">
      <c r="A176" s="219" t="s">
        <v>65</v>
      </c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</row>
    <row r="177" spans="1:25" ht="24" customHeight="1" x14ac:dyDescent="0.2">
      <c r="A177" s="219" t="s">
        <v>66</v>
      </c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</row>
    <row r="178" spans="1:25" ht="24" customHeight="1" x14ac:dyDescent="0.2">
      <c r="A178" s="219" t="s">
        <v>105</v>
      </c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</row>
    <row r="179" spans="1:25" ht="24" customHeight="1" x14ac:dyDescent="0.2">
      <c r="A179" s="85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ht="15.75" x14ac:dyDescent="0.2">
      <c r="A180" s="220" t="s">
        <v>68</v>
      </c>
      <c r="B180" s="174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</row>
    <row r="181" spans="1:25" s="62" customFormat="1" ht="13.5" x14ac:dyDescent="0.25">
      <c r="A181" s="168" t="s">
        <v>69</v>
      </c>
      <c r="B181" s="207" t="s">
        <v>70</v>
      </c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4"/>
    </row>
    <row r="182" spans="1:25" s="63" customFormat="1" ht="15.75" customHeight="1" x14ac:dyDescent="0.25">
      <c r="A182" s="169"/>
      <c r="B182" s="88" t="s">
        <v>71</v>
      </c>
      <c r="C182" s="89" t="s">
        <v>72</v>
      </c>
      <c r="D182" s="90" t="s">
        <v>73</v>
      </c>
      <c r="E182" s="89" t="s">
        <v>74</v>
      </c>
      <c r="F182" s="89" t="s">
        <v>75</v>
      </c>
      <c r="G182" s="89" t="s">
        <v>76</v>
      </c>
      <c r="H182" s="89" t="s">
        <v>77</v>
      </c>
      <c r="I182" s="89" t="s">
        <v>78</v>
      </c>
      <c r="J182" s="89" t="s">
        <v>79</v>
      </c>
      <c r="K182" s="88" t="s">
        <v>80</v>
      </c>
      <c r="L182" s="89" t="s">
        <v>81</v>
      </c>
      <c r="M182" s="91" t="s">
        <v>82</v>
      </c>
      <c r="N182" s="88" t="s">
        <v>83</v>
      </c>
      <c r="O182" s="89" t="s">
        <v>84</v>
      </c>
      <c r="P182" s="91" t="s">
        <v>85</v>
      </c>
      <c r="Q182" s="90" t="s">
        <v>86</v>
      </c>
      <c r="R182" s="89" t="s">
        <v>87</v>
      </c>
      <c r="S182" s="90" t="s">
        <v>88</v>
      </c>
      <c r="T182" s="89" t="s">
        <v>89</v>
      </c>
      <c r="U182" s="90" t="s">
        <v>90</v>
      </c>
      <c r="V182" s="89" t="s">
        <v>91</v>
      </c>
      <c r="W182" s="90" t="s">
        <v>92</v>
      </c>
      <c r="X182" s="89" t="s">
        <v>93</v>
      </c>
      <c r="Y182" s="89" t="s">
        <v>94</v>
      </c>
    </row>
    <row r="183" spans="1:25" s="23" customFormat="1" ht="16.5" customHeight="1" x14ac:dyDescent="0.2">
      <c r="A183" s="50" t="s">
        <v>135</v>
      </c>
      <c r="B183" s="60">
        <v>2207.5082137899999</v>
      </c>
      <c r="C183" s="60">
        <v>2218.7263596799999</v>
      </c>
      <c r="D183" s="60">
        <v>2282.89178365</v>
      </c>
      <c r="E183" s="60">
        <v>2308.4871567800001</v>
      </c>
      <c r="F183" s="60">
        <v>2310.0115379600002</v>
      </c>
      <c r="G183" s="60">
        <v>2281.8804841199999</v>
      </c>
      <c r="H183" s="60">
        <v>2254.6755182900001</v>
      </c>
      <c r="I183" s="60">
        <v>2322.0303771100002</v>
      </c>
      <c r="J183" s="60">
        <v>2327.8353953199999</v>
      </c>
      <c r="K183" s="60">
        <v>2321.0733609700001</v>
      </c>
      <c r="L183" s="60">
        <v>2298.9310439300002</v>
      </c>
      <c r="M183" s="60">
        <v>2293.5727622300001</v>
      </c>
      <c r="N183" s="60">
        <v>2271.1771059900002</v>
      </c>
      <c r="O183" s="60">
        <v>2255.1476645000002</v>
      </c>
      <c r="P183" s="60">
        <v>2253.1316252800002</v>
      </c>
      <c r="Q183" s="60">
        <v>2253.2910412300002</v>
      </c>
      <c r="R183" s="60">
        <v>2241.0326689600001</v>
      </c>
      <c r="S183" s="60">
        <v>2242.6156632900002</v>
      </c>
      <c r="T183" s="60">
        <v>2256.6718507599999</v>
      </c>
      <c r="U183" s="60">
        <v>2229.4751116100001</v>
      </c>
      <c r="V183" s="60">
        <v>2240.0492921300001</v>
      </c>
      <c r="W183" s="60">
        <v>2235.1264956800001</v>
      </c>
      <c r="X183" s="60">
        <v>2219.1117013200001</v>
      </c>
      <c r="Y183" s="60">
        <v>2203.7060351999999</v>
      </c>
    </row>
    <row r="184" spans="1:25" s="54" customFormat="1" ht="15.75" x14ac:dyDescent="0.3">
      <c r="A184" s="52" t="s">
        <v>136</v>
      </c>
      <c r="B184" s="53">
        <v>2245.6470172300001</v>
      </c>
      <c r="C184" s="53">
        <v>2232.2532856000003</v>
      </c>
      <c r="D184" s="53">
        <v>2235.0165806300001</v>
      </c>
      <c r="E184" s="53">
        <v>2247.6443608300001</v>
      </c>
      <c r="F184" s="53">
        <v>2238.5101588500002</v>
      </c>
      <c r="G184" s="53">
        <v>2255.4837293200003</v>
      </c>
      <c r="H184" s="53">
        <v>2290.8661186700001</v>
      </c>
      <c r="I184" s="53">
        <v>2256.6083662800002</v>
      </c>
      <c r="J184" s="53">
        <v>2224.4723124000002</v>
      </c>
      <c r="K184" s="53">
        <v>2241.3391511</v>
      </c>
      <c r="L184" s="53">
        <v>2232.9962655300001</v>
      </c>
      <c r="M184" s="53">
        <v>2227.5204013800003</v>
      </c>
      <c r="N184" s="53">
        <v>2164.6987423800001</v>
      </c>
      <c r="O184" s="53">
        <v>2249.7967568200002</v>
      </c>
      <c r="P184" s="53">
        <v>2308.7930542100003</v>
      </c>
      <c r="Q184" s="53">
        <v>2291.6430112200001</v>
      </c>
      <c r="R184" s="53">
        <v>2266.1932775400001</v>
      </c>
      <c r="S184" s="53">
        <v>2189.4703913500002</v>
      </c>
      <c r="T184" s="53">
        <v>2180.8331023300002</v>
      </c>
      <c r="U184" s="53">
        <v>2231.5687812900001</v>
      </c>
      <c r="V184" s="53">
        <v>2251.0784671300003</v>
      </c>
      <c r="W184" s="53">
        <v>2258.5262355099999</v>
      </c>
      <c r="X184" s="53">
        <v>2288.9620719300001</v>
      </c>
      <c r="Y184" s="53">
        <v>2267.25046471</v>
      </c>
    </row>
    <row r="185" spans="1:25" s="54" customFormat="1" ht="15.75" x14ac:dyDescent="0.3">
      <c r="A185" s="52" t="s">
        <v>137</v>
      </c>
      <c r="B185" s="53">
        <v>2151.37196051</v>
      </c>
      <c r="C185" s="53">
        <v>2197.8892245000002</v>
      </c>
      <c r="D185" s="53">
        <v>2204.75984939</v>
      </c>
      <c r="E185" s="53">
        <v>2197.5865936200003</v>
      </c>
      <c r="F185" s="53">
        <v>2204.19557622</v>
      </c>
      <c r="G185" s="53">
        <v>2181.2362645500002</v>
      </c>
      <c r="H185" s="53">
        <v>2158.9102419400001</v>
      </c>
      <c r="I185" s="53">
        <v>2156.2105554700001</v>
      </c>
      <c r="J185" s="53">
        <v>2157.2954290900002</v>
      </c>
      <c r="K185" s="53">
        <v>2166.21778395</v>
      </c>
      <c r="L185" s="53">
        <v>2160.4673600599999</v>
      </c>
      <c r="M185" s="53">
        <v>2165.8371509399999</v>
      </c>
      <c r="N185" s="53">
        <v>2160.29048672</v>
      </c>
      <c r="O185" s="53">
        <v>2150.8229027000002</v>
      </c>
      <c r="P185" s="53">
        <v>2147.9532649500002</v>
      </c>
      <c r="Q185" s="53">
        <v>2141.7248086099999</v>
      </c>
      <c r="R185" s="53">
        <v>2136.92200619</v>
      </c>
      <c r="S185" s="53">
        <v>2158.5497691300002</v>
      </c>
      <c r="T185" s="53">
        <v>2156.2313689400003</v>
      </c>
      <c r="U185" s="53">
        <v>2162.78608515</v>
      </c>
      <c r="V185" s="53">
        <v>2161.7297258600001</v>
      </c>
      <c r="W185" s="53">
        <v>2151.1555899</v>
      </c>
      <c r="X185" s="53">
        <v>2138.6967240200001</v>
      </c>
      <c r="Y185" s="53">
        <v>2149.6827862499999</v>
      </c>
    </row>
    <row r="186" spans="1:25" s="54" customFormat="1" ht="15.75" x14ac:dyDescent="0.3">
      <c r="A186" s="52" t="s">
        <v>138</v>
      </c>
      <c r="B186" s="53">
        <v>2318.32494064</v>
      </c>
      <c r="C186" s="53">
        <v>2335.0607318900002</v>
      </c>
      <c r="D186" s="53">
        <v>2333.8366365500001</v>
      </c>
      <c r="E186" s="53">
        <v>2326.27329663</v>
      </c>
      <c r="F186" s="53">
        <v>2322.3848644300001</v>
      </c>
      <c r="G186" s="53">
        <v>2295.9303278800003</v>
      </c>
      <c r="H186" s="53">
        <v>2239.0355997500001</v>
      </c>
      <c r="I186" s="53">
        <v>2165.43250855</v>
      </c>
      <c r="J186" s="53">
        <v>2101.5639589400002</v>
      </c>
      <c r="K186" s="53">
        <v>2097.6187875400001</v>
      </c>
      <c r="L186" s="53">
        <v>2111.9443530799999</v>
      </c>
      <c r="M186" s="53">
        <v>2121.4747682400002</v>
      </c>
      <c r="N186" s="53">
        <v>2159.9413541399999</v>
      </c>
      <c r="O186" s="53">
        <v>2180.6414625800003</v>
      </c>
      <c r="P186" s="53">
        <v>2202.1420598</v>
      </c>
      <c r="Q186" s="53">
        <v>2211.9434805800001</v>
      </c>
      <c r="R186" s="53">
        <v>2189.24190593</v>
      </c>
      <c r="S186" s="53">
        <v>2149.0658419300003</v>
      </c>
      <c r="T186" s="53">
        <v>2167.0517152100001</v>
      </c>
      <c r="U186" s="53">
        <v>2173.8772910400003</v>
      </c>
      <c r="V186" s="53">
        <v>2184.0360317899999</v>
      </c>
      <c r="W186" s="53">
        <v>2218.3684925500002</v>
      </c>
      <c r="X186" s="53">
        <v>2228.9394286500001</v>
      </c>
      <c r="Y186" s="53">
        <v>2243.82710374</v>
      </c>
    </row>
    <row r="187" spans="1:25" s="54" customFormat="1" ht="15.75" x14ac:dyDescent="0.3">
      <c r="A187" s="52" t="s">
        <v>139</v>
      </c>
      <c r="B187" s="53">
        <v>2170.7221279599999</v>
      </c>
      <c r="C187" s="53">
        <v>2209.0409039599999</v>
      </c>
      <c r="D187" s="53">
        <v>2205.7354353300002</v>
      </c>
      <c r="E187" s="53">
        <v>2188.3811266600001</v>
      </c>
      <c r="F187" s="53">
        <v>2179.4576002399999</v>
      </c>
      <c r="G187" s="53">
        <v>2172.13665756</v>
      </c>
      <c r="H187" s="53">
        <v>2140.72903636</v>
      </c>
      <c r="I187" s="53">
        <v>2072.5966526900002</v>
      </c>
      <c r="J187" s="53">
        <v>2014.6576069</v>
      </c>
      <c r="K187" s="53">
        <v>1985.05837537</v>
      </c>
      <c r="L187" s="53">
        <v>1982.5902553399999</v>
      </c>
      <c r="M187" s="53">
        <v>2014.34655907</v>
      </c>
      <c r="N187" s="53">
        <v>2055.84375142</v>
      </c>
      <c r="O187" s="53">
        <v>2076.2154594399999</v>
      </c>
      <c r="P187" s="53">
        <v>2133.2184069300001</v>
      </c>
      <c r="Q187" s="53">
        <v>2152.1684624200002</v>
      </c>
      <c r="R187" s="53">
        <v>2135.6196217800002</v>
      </c>
      <c r="S187" s="53">
        <v>2071.48122913</v>
      </c>
      <c r="T187" s="53">
        <v>2016.70100624</v>
      </c>
      <c r="U187" s="53">
        <v>2036.27620761</v>
      </c>
      <c r="V187" s="53">
        <v>2050.2890065400002</v>
      </c>
      <c r="W187" s="53">
        <v>2081.0500055900002</v>
      </c>
      <c r="X187" s="53">
        <v>2105.41551093</v>
      </c>
      <c r="Y187" s="53">
        <v>2130.4644034299999</v>
      </c>
    </row>
    <row r="188" spans="1:25" s="54" customFormat="1" ht="15.75" x14ac:dyDescent="0.3">
      <c r="A188" s="52" t="s">
        <v>140</v>
      </c>
      <c r="B188" s="53">
        <v>2170.5008292800003</v>
      </c>
      <c r="C188" s="53">
        <v>2213.2105412300002</v>
      </c>
      <c r="D188" s="53">
        <v>2215.71686099</v>
      </c>
      <c r="E188" s="53">
        <v>2199.1085798100003</v>
      </c>
      <c r="F188" s="53">
        <v>2215.5860031299999</v>
      </c>
      <c r="G188" s="53">
        <v>2156.8786544700001</v>
      </c>
      <c r="H188" s="53">
        <v>2115.6675963600001</v>
      </c>
      <c r="I188" s="53">
        <v>2075.7889843399998</v>
      </c>
      <c r="J188" s="53">
        <v>2057.58721143</v>
      </c>
      <c r="K188" s="53">
        <v>2070.38425697</v>
      </c>
      <c r="L188" s="53">
        <v>2070.5706376799999</v>
      </c>
      <c r="M188" s="53">
        <v>2090.0598177500001</v>
      </c>
      <c r="N188" s="53">
        <v>2108.2630551900002</v>
      </c>
      <c r="O188" s="53">
        <v>2107.4229683600001</v>
      </c>
      <c r="P188" s="53">
        <v>2109.5522301300002</v>
      </c>
      <c r="Q188" s="53">
        <v>2105.0339212100002</v>
      </c>
      <c r="R188" s="53">
        <v>2134.7846988300003</v>
      </c>
      <c r="S188" s="53">
        <v>2069.22850096</v>
      </c>
      <c r="T188" s="53">
        <v>2074.6133792000001</v>
      </c>
      <c r="U188" s="53">
        <v>2076.2441976700002</v>
      </c>
      <c r="V188" s="53">
        <v>2078.8573177100002</v>
      </c>
      <c r="W188" s="53">
        <v>2063.78147855</v>
      </c>
      <c r="X188" s="53">
        <v>2100.1674636400003</v>
      </c>
      <c r="Y188" s="53">
        <v>2128.1841011000001</v>
      </c>
    </row>
    <row r="189" spans="1:25" s="54" customFormat="1" ht="15.75" x14ac:dyDescent="0.3">
      <c r="A189" s="52" t="s">
        <v>141</v>
      </c>
      <c r="B189" s="53">
        <v>2139.77728798</v>
      </c>
      <c r="C189" s="53">
        <v>2175.8793541200002</v>
      </c>
      <c r="D189" s="53">
        <v>2172.32885248</v>
      </c>
      <c r="E189" s="53">
        <v>2164.92580778</v>
      </c>
      <c r="F189" s="53">
        <v>2168.09960129</v>
      </c>
      <c r="G189" s="53">
        <v>2177.92775919</v>
      </c>
      <c r="H189" s="53">
        <v>2133.4924724299999</v>
      </c>
      <c r="I189" s="53">
        <v>2098.7884088800001</v>
      </c>
      <c r="J189" s="53">
        <v>2053.6855357200002</v>
      </c>
      <c r="K189" s="53">
        <v>2050.66889313</v>
      </c>
      <c r="L189" s="53">
        <v>2048.4497063899998</v>
      </c>
      <c r="M189" s="53">
        <v>2083.2525571599999</v>
      </c>
      <c r="N189" s="53">
        <v>2093.11214122</v>
      </c>
      <c r="O189" s="53">
        <v>2108.9003374100002</v>
      </c>
      <c r="P189" s="53">
        <v>2126.1366143099999</v>
      </c>
      <c r="Q189" s="53">
        <v>2135.7983572200001</v>
      </c>
      <c r="R189" s="53">
        <v>2134.7242568900001</v>
      </c>
      <c r="S189" s="53">
        <v>2086.9754335400003</v>
      </c>
      <c r="T189" s="53">
        <v>2029.85059746</v>
      </c>
      <c r="U189" s="53">
        <v>2069.9689578500002</v>
      </c>
      <c r="V189" s="53">
        <v>2072.5655964699999</v>
      </c>
      <c r="W189" s="53">
        <v>2057.5508344600003</v>
      </c>
      <c r="X189" s="53">
        <v>2108.9681285199999</v>
      </c>
      <c r="Y189" s="53">
        <v>2129.2593177600002</v>
      </c>
    </row>
    <row r="190" spans="1:25" s="54" customFormat="1" ht="15.75" x14ac:dyDescent="0.3">
      <c r="A190" s="52" t="s">
        <v>142</v>
      </c>
      <c r="B190" s="53">
        <v>2079.18835322</v>
      </c>
      <c r="C190" s="53">
        <v>2119.8079003400003</v>
      </c>
      <c r="D190" s="53">
        <v>2141.5436833600002</v>
      </c>
      <c r="E190" s="53">
        <v>2160.6833571500001</v>
      </c>
      <c r="F190" s="53">
        <v>2148.4870398399999</v>
      </c>
      <c r="G190" s="53">
        <v>2144.55395026</v>
      </c>
      <c r="H190" s="53">
        <v>2079.7114424400002</v>
      </c>
      <c r="I190" s="53">
        <v>2070.34091068</v>
      </c>
      <c r="J190" s="53">
        <v>2057.3603570700002</v>
      </c>
      <c r="K190" s="53">
        <v>2076.9700908200002</v>
      </c>
      <c r="L190" s="53">
        <v>2105.2491896300003</v>
      </c>
      <c r="M190" s="53">
        <v>2134.7196110700002</v>
      </c>
      <c r="N190" s="53">
        <v>2147.7577895200002</v>
      </c>
      <c r="O190" s="53">
        <v>2152.8110509799999</v>
      </c>
      <c r="P190" s="53">
        <v>2158.1991207400001</v>
      </c>
      <c r="Q190" s="53">
        <v>2156.0769084500002</v>
      </c>
      <c r="R190" s="53">
        <v>2154.0305031500002</v>
      </c>
      <c r="S190" s="53">
        <v>2151.6944605900003</v>
      </c>
      <c r="T190" s="53">
        <v>2148.5353763500002</v>
      </c>
      <c r="U190" s="53">
        <v>2148.9571610900002</v>
      </c>
      <c r="V190" s="53">
        <v>2110.2044324399999</v>
      </c>
      <c r="W190" s="53">
        <v>2078.1239274600002</v>
      </c>
      <c r="X190" s="53">
        <v>2068.9203613600002</v>
      </c>
      <c r="Y190" s="53">
        <v>2063.8647300299999</v>
      </c>
    </row>
    <row r="191" spans="1:25" s="54" customFormat="1" ht="15.75" x14ac:dyDescent="0.3">
      <c r="A191" s="52" t="s">
        <v>143</v>
      </c>
      <c r="B191" s="53">
        <v>1971.2518641899999</v>
      </c>
      <c r="C191" s="53">
        <v>1898.07898295</v>
      </c>
      <c r="D191" s="53">
        <v>1927.14769404</v>
      </c>
      <c r="E191" s="53">
        <v>1941.5283668099999</v>
      </c>
      <c r="F191" s="53">
        <v>1941.2445820200001</v>
      </c>
      <c r="G191" s="53">
        <v>1903.48386566</v>
      </c>
      <c r="H191" s="53">
        <v>1879.03561569</v>
      </c>
      <c r="I191" s="53">
        <v>1921.35575718</v>
      </c>
      <c r="J191" s="53">
        <v>1907.68933625</v>
      </c>
      <c r="K191" s="53">
        <v>1910.1475275099999</v>
      </c>
      <c r="L191" s="53">
        <v>1956.43670449</v>
      </c>
      <c r="M191" s="53">
        <v>1995.17894043</v>
      </c>
      <c r="N191" s="53">
        <v>2036.82664166</v>
      </c>
      <c r="O191" s="53">
        <v>2035.1680930699999</v>
      </c>
      <c r="P191" s="53">
        <v>2036.24899039</v>
      </c>
      <c r="Q191" s="53">
        <v>2037.1071632799999</v>
      </c>
      <c r="R191" s="53">
        <v>2036.65431982</v>
      </c>
      <c r="S191" s="53">
        <v>2037.1500242899999</v>
      </c>
      <c r="T191" s="53">
        <v>2004.33508241</v>
      </c>
      <c r="U191" s="53">
        <v>1982.81181859</v>
      </c>
      <c r="V191" s="53">
        <v>1974.55262748</v>
      </c>
      <c r="W191" s="53">
        <v>1954.8730327399999</v>
      </c>
      <c r="X191" s="53">
        <v>1940.53284605</v>
      </c>
      <c r="Y191" s="53">
        <v>1930.90359569</v>
      </c>
    </row>
    <row r="192" spans="1:25" s="54" customFormat="1" ht="15.75" x14ac:dyDescent="0.3">
      <c r="A192" s="52" t="s">
        <v>144</v>
      </c>
      <c r="B192" s="53">
        <v>1980.9122411599999</v>
      </c>
      <c r="C192" s="53">
        <v>2001.4159694</v>
      </c>
      <c r="D192" s="53">
        <v>1992.9429157099999</v>
      </c>
      <c r="E192" s="53">
        <v>2023.87440896</v>
      </c>
      <c r="F192" s="53">
        <v>2007.89856949</v>
      </c>
      <c r="G192" s="53">
        <v>1979.9749618799999</v>
      </c>
      <c r="H192" s="53">
        <v>2038.12805484</v>
      </c>
      <c r="I192" s="53">
        <v>2022.6768960899999</v>
      </c>
      <c r="J192" s="53">
        <v>2010.0075384699999</v>
      </c>
      <c r="K192" s="53">
        <v>2004.4172406999999</v>
      </c>
      <c r="L192" s="53">
        <v>2007.7388288099999</v>
      </c>
      <c r="M192" s="53">
        <v>2028.32122181</v>
      </c>
      <c r="N192" s="53">
        <v>2024.7517533999999</v>
      </c>
      <c r="O192" s="53">
        <v>2007.60315186</v>
      </c>
      <c r="P192" s="53">
        <v>2016.12329705</v>
      </c>
      <c r="Q192" s="53">
        <v>2012.8028432599999</v>
      </c>
      <c r="R192" s="53">
        <v>1978.6346012500001</v>
      </c>
      <c r="S192" s="53">
        <v>2010.54873438</v>
      </c>
      <c r="T192" s="53">
        <v>2001.54748795</v>
      </c>
      <c r="U192" s="53">
        <v>1989.60303071</v>
      </c>
      <c r="V192" s="53">
        <v>1992.05552418</v>
      </c>
      <c r="W192" s="53">
        <v>1989.6266584299999</v>
      </c>
      <c r="X192" s="53">
        <v>1972.5754709799999</v>
      </c>
      <c r="Y192" s="53">
        <v>1972.5414478099999</v>
      </c>
    </row>
    <row r="193" spans="1:25" s="54" customFormat="1" ht="15.75" x14ac:dyDescent="0.3">
      <c r="A193" s="52" t="s">
        <v>145</v>
      </c>
      <c r="B193" s="53">
        <v>2182.8724395200002</v>
      </c>
      <c r="C193" s="53">
        <v>2226.3998129699999</v>
      </c>
      <c r="D193" s="53">
        <v>2237.3024396300002</v>
      </c>
      <c r="E193" s="53">
        <v>2242.7482777499999</v>
      </c>
      <c r="F193" s="53">
        <v>2242.1010272100002</v>
      </c>
      <c r="G193" s="53">
        <v>2233.98381298</v>
      </c>
      <c r="H193" s="53">
        <v>2179.5758750999998</v>
      </c>
      <c r="I193" s="53">
        <v>2116.5603680899999</v>
      </c>
      <c r="J193" s="53">
        <v>2079.20351226</v>
      </c>
      <c r="K193" s="53">
        <v>2024.91575818</v>
      </c>
      <c r="L193" s="53">
        <v>2029.57749853</v>
      </c>
      <c r="M193" s="53">
        <v>2047.2885615999999</v>
      </c>
      <c r="N193" s="53">
        <v>2080.7859087100001</v>
      </c>
      <c r="O193" s="53">
        <v>2110.79556512</v>
      </c>
      <c r="P193" s="53">
        <v>2132.4333976500002</v>
      </c>
      <c r="Q193" s="53">
        <v>2140.45371432</v>
      </c>
      <c r="R193" s="53">
        <v>2121.0504021300003</v>
      </c>
      <c r="S193" s="53">
        <v>2069.8291677299999</v>
      </c>
      <c r="T193" s="53">
        <v>2052.1608528699999</v>
      </c>
      <c r="U193" s="53">
        <v>2063.8243382300002</v>
      </c>
      <c r="V193" s="53">
        <v>2095.8051139700001</v>
      </c>
      <c r="W193" s="53">
        <v>2131.0716816100003</v>
      </c>
      <c r="X193" s="53">
        <v>2167.13148116</v>
      </c>
      <c r="Y193" s="53">
        <v>2203.6341379200003</v>
      </c>
    </row>
    <row r="194" spans="1:25" s="54" customFormat="1" ht="15.75" x14ac:dyDescent="0.3">
      <c r="A194" s="52" t="s">
        <v>146</v>
      </c>
      <c r="B194" s="53">
        <v>2096.05155427</v>
      </c>
      <c r="C194" s="53">
        <v>2178.8911646699999</v>
      </c>
      <c r="D194" s="53">
        <v>2183.2547978500002</v>
      </c>
      <c r="E194" s="53">
        <v>2150.3071598800002</v>
      </c>
      <c r="F194" s="53">
        <v>2190.6383488199999</v>
      </c>
      <c r="G194" s="53">
        <v>2198.4880467900002</v>
      </c>
      <c r="H194" s="53">
        <v>2192.2466192800002</v>
      </c>
      <c r="I194" s="53">
        <v>2197.5992254600001</v>
      </c>
      <c r="J194" s="53">
        <v>2188.2876135699998</v>
      </c>
      <c r="K194" s="53">
        <v>2117.1078686199999</v>
      </c>
      <c r="L194" s="53">
        <v>2076.9303091699999</v>
      </c>
      <c r="M194" s="53">
        <v>2066.77108516</v>
      </c>
      <c r="N194" s="53">
        <v>2075.5292871699999</v>
      </c>
      <c r="O194" s="53">
        <v>2112.2980582700002</v>
      </c>
      <c r="P194" s="53">
        <v>2132.0350722600001</v>
      </c>
      <c r="Q194" s="53">
        <v>2145.3922794099999</v>
      </c>
      <c r="R194" s="53">
        <v>2145.1186733300001</v>
      </c>
      <c r="S194" s="53">
        <v>2097.7349077500003</v>
      </c>
      <c r="T194" s="53">
        <v>2075.5066405900002</v>
      </c>
      <c r="U194" s="53">
        <v>2045.6570933599999</v>
      </c>
      <c r="V194" s="53">
        <v>2067.5399689199999</v>
      </c>
      <c r="W194" s="53">
        <v>2084.38844221</v>
      </c>
      <c r="X194" s="53">
        <v>2129.1983384700002</v>
      </c>
      <c r="Y194" s="53">
        <v>2128.2542167199999</v>
      </c>
    </row>
    <row r="195" spans="1:25" s="54" customFormat="1" ht="15.75" x14ac:dyDescent="0.3">
      <c r="A195" s="52" t="s">
        <v>147</v>
      </c>
      <c r="B195" s="53">
        <v>2241.3080218499999</v>
      </c>
      <c r="C195" s="53">
        <v>2280.6916410899998</v>
      </c>
      <c r="D195" s="53">
        <v>2289.7155957300001</v>
      </c>
      <c r="E195" s="53">
        <v>2291.9579376300003</v>
      </c>
      <c r="F195" s="53">
        <v>2258.9057271500001</v>
      </c>
      <c r="G195" s="53">
        <v>2211.2337942200002</v>
      </c>
      <c r="H195" s="53">
        <v>2153.4424832300001</v>
      </c>
      <c r="I195" s="53">
        <v>2158.10701565</v>
      </c>
      <c r="J195" s="53">
        <v>2109.2955706100001</v>
      </c>
      <c r="K195" s="53">
        <v>2077.9192747100001</v>
      </c>
      <c r="L195" s="53">
        <v>2091.5079608300002</v>
      </c>
      <c r="M195" s="53">
        <v>2111.3901544</v>
      </c>
      <c r="N195" s="53">
        <v>2163.6456723800002</v>
      </c>
      <c r="O195" s="53">
        <v>2208.0853837600002</v>
      </c>
      <c r="P195" s="53">
        <v>2243.3644645700001</v>
      </c>
      <c r="Q195" s="53">
        <v>2256.2869302899999</v>
      </c>
      <c r="R195" s="53">
        <v>2243.1941829100001</v>
      </c>
      <c r="S195" s="53">
        <v>2192.48108426</v>
      </c>
      <c r="T195" s="53">
        <v>2153.6527672400002</v>
      </c>
      <c r="U195" s="53">
        <v>2193.6129983300002</v>
      </c>
      <c r="V195" s="53">
        <v>2206.4759494300001</v>
      </c>
      <c r="W195" s="53">
        <v>2232.8107524500001</v>
      </c>
      <c r="X195" s="53">
        <v>2267.3699935700001</v>
      </c>
      <c r="Y195" s="53">
        <v>2189.34655621</v>
      </c>
    </row>
    <row r="196" spans="1:25" s="54" customFormat="1" ht="15.75" x14ac:dyDescent="0.3">
      <c r="A196" s="52" t="s">
        <v>148</v>
      </c>
      <c r="B196" s="53">
        <v>2295.2362033499999</v>
      </c>
      <c r="C196" s="53">
        <v>2336.4726765</v>
      </c>
      <c r="D196" s="53">
        <v>2329.1421420800002</v>
      </c>
      <c r="E196" s="53">
        <v>2416.4003078400001</v>
      </c>
      <c r="F196" s="53">
        <v>2249.4238397399999</v>
      </c>
      <c r="G196" s="53">
        <v>2372.5393707900002</v>
      </c>
      <c r="H196" s="53">
        <v>2283.7669576600001</v>
      </c>
      <c r="I196" s="53">
        <v>2238.5659353400001</v>
      </c>
      <c r="J196" s="53">
        <v>2213.6108147600003</v>
      </c>
      <c r="K196" s="53">
        <v>2193.0379774200001</v>
      </c>
      <c r="L196" s="53">
        <v>2193.1226968199999</v>
      </c>
      <c r="M196" s="53">
        <v>2265.9239306099998</v>
      </c>
      <c r="N196" s="53">
        <v>2253.0431369299999</v>
      </c>
      <c r="O196" s="53">
        <v>2286.3108564100003</v>
      </c>
      <c r="P196" s="53">
        <v>2312.1909795300003</v>
      </c>
      <c r="Q196" s="53">
        <v>2322.98076532</v>
      </c>
      <c r="R196" s="53">
        <v>2303.3213194700002</v>
      </c>
      <c r="S196" s="53">
        <v>2264.0748540700001</v>
      </c>
      <c r="T196" s="53">
        <v>2251.0335449100003</v>
      </c>
      <c r="U196" s="53">
        <v>2243.67327273</v>
      </c>
      <c r="V196" s="53">
        <v>2260.4583310900002</v>
      </c>
      <c r="W196" s="53">
        <v>2283.6931327000002</v>
      </c>
      <c r="X196" s="53">
        <v>2310.8084950800003</v>
      </c>
      <c r="Y196" s="53">
        <v>2328.1699727200003</v>
      </c>
    </row>
    <row r="197" spans="1:25" s="54" customFormat="1" ht="15.75" x14ac:dyDescent="0.3">
      <c r="A197" s="52" t="s">
        <v>149</v>
      </c>
      <c r="B197" s="53">
        <v>2268.1270729500002</v>
      </c>
      <c r="C197" s="53">
        <v>2293.08957147</v>
      </c>
      <c r="D197" s="53">
        <v>2320.54750397</v>
      </c>
      <c r="E197" s="53">
        <v>2310.2715090699999</v>
      </c>
      <c r="F197" s="53">
        <v>2282.5352989100002</v>
      </c>
      <c r="G197" s="53">
        <v>2209.4635129200001</v>
      </c>
      <c r="H197" s="53">
        <v>2130.0516603999999</v>
      </c>
      <c r="I197" s="53">
        <v>2109.7581283200002</v>
      </c>
      <c r="J197" s="53">
        <v>2079.5738606999998</v>
      </c>
      <c r="K197" s="53">
        <v>2072.6485745200002</v>
      </c>
      <c r="L197" s="53">
        <v>2083.76320678</v>
      </c>
      <c r="M197" s="53">
        <v>2131.8183212700001</v>
      </c>
      <c r="N197" s="53">
        <v>2155.0401480999999</v>
      </c>
      <c r="O197" s="53">
        <v>2182.5412847699999</v>
      </c>
      <c r="P197" s="53">
        <v>2203.27267037</v>
      </c>
      <c r="Q197" s="53">
        <v>2192.5645240399999</v>
      </c>
      <c r="R197" s="53">
        <v>2173.0513762999999</v>
      </c>
      <c r="S197" s="53">
        <v>2124.2668628199999</v>
      </c>
      <c r="T197" s="53">
        <v>2069.0481167000003</v>
      </c>
      <c r="U197" s="53">
        <v>2097.19994937</v>
      </c>
      <c r="V197" s="53">
        <v>2088.5968771299999</v>
      </c>
      <c r="W197" s="53">
        <v>2089.2220928699999</v>
      </c>
      <c r="X197" s="53">
        <v>2152.0713944700001</v>
      </c>
      <c r="Y197" s="53">
        <v>2186.6025313600003</v>
      </c>
    </row>
    <row r="198" spans="1:25" s="54" customFormat="1" ht="15.75" x14ac:dyDescent="0.3">
      <c r="A198" s="52" t="s">
        <v>150</v>
      </c>
      <c r="B198" s="53">
        <v>2242.7658043199999</v>
      </c>
      <c r="C198" s="53">
        <v>2282.07006017</v>
      </c>
      <c r="D198" s="53">
        <v>2297.2194532799999</v>
      </c>
      <c r="E198" s="53">
        <v>2301.7629236400003</v>
      </c>
      <c r="F198" s="53">
        <v>2284.8535583500002</v>
      </c>
      <c r="G198" s="53">
        <v>2236.2084929000002</v>
      </c>
      <c r="H198" s="53">
        <v>2134.6684347599999</v>
      </c>
      <c r="I198" s="53">
        <v>2097.5502337799999</v>
      </c>
      <c r="J198" s="53">
        <v>2084.4811131300003</v>
      </c>
      <c r="K198" s="53">
        <v>2091.43329533</v>
      </c>
      <c r="L198" s="53">
        <v>2107.2838846</v>
      </c>
      <c r="M198" s="53">
        <v>2127.1605462900002</v>
      </c>
      <c r="N198" s="53">
        <v>2184.7190034700002</v>
      </c>
      <c r="O198" s="53">
        <v>2203.8336733400001</v>
      </c>
      <c r="P198" s="53">
        <v>2217.0161825300002</v>
      </c>
      <c r="Q198" s="53">
        <v>2219.9809127200001</v>
      </c>
      <c r="R198" s="53">
        <v>2204.8336534999999</v>
      </c>
      <c r="S198" s="53">
        <v>2153.5751980999999</v>
      </c>
      <c r="T198" s="53">
        <v>2092.2583658500002</v>
      </c>
      <c r="U198" s="53">
        <v>2116.0436377199999</v>
      </c>
      <c r="V198" s="53">
        <v>2133.0927074199999</v>
      </c>
      <c r="W198" s="53">
        <v>2169.7647620799999</v>
      </c>
      <c r="X198" s="53">
        <v>2221.06716413</v>
      </c>
      <c r="Y198" s="53">
        <v>2240.0946279499999</v>
      </c>
    </row>
    <row r="199" spans="1:25" s="54" customFormat="1" ht="15.75" x14ac:dyDescent="0.3">
      <c r="A199" s="52" t="s">
        <v>151</v>
      </c>
      <c r="B199" s="53">
        <v>2379.9512205999999</v>
      </c>
      <c r="C199" s="53">
        <v>2420.0523337300001</v>
      </c>
      <c r="D199" s="53">
        <v>2429.1297298300001</v>
      </c>
      <c r="E199" s="53">
        <v>2427.1616094000001</v>
      </c>
      <c r="F199" s="53">
        <v>2387.9891910300003</v>
      </c>
      <c r="G199" s="53">
        <v>2335.40327845</v>
      </c>
      <c r="H199" s="53">
        <v>2261.2804345200002</v>
      </c>
      <c r="I199" s="53">
        <v>2239.56436721</v>
      </c>
      <c r="J199" s="53">
        <v>2206.9228121199999</v>
      </c>
      <c r="K199" s="53">
        <v>2196.3127681999999</v>
      </c>
      <c r="L199" s="53">
        <v>2201.1213948600002</v>
      </c>
      <c r="M199" s="53">
        <v>2208.96752036</v>
      </c>
      <c r="N199" s="53">
        <v>2245.4110493900002</v>
      </c>
      <c r="O199" s="53">
        <v>2273.1837478699999</v>
      </c>
      <c r="P199" s="53">
        <v>2297.82563781</v>
      </c>
      <c r="Q199" s="53">
        <v>2280.8376598200002</v>
      </c>
      <c r="R199" s="53">
        <v>2257.6614652000003</v>
      </c>
      <c r="S199" s="53">
        <v>2211.11382994</v>
      </c>
      <c r="T199" s="53">
        <v>2185.8422120300002</v>
      </c>
      <c r="U199" s="53">
        <v>2214.25481236</v>
      </c>
      <c r="V199" s="53">
        <v>2242.5465663</v>
      </c>
      <c r="W199" s="53">
        <v>2294.7133751400002</v>
      </c>
      <c r="X199" s="53">
        <v>2310.8766300000002</v>
      </c>
      <c r="Y199" s="53">
        <v>2330.7827198800001</v>
      </c>
    </row>
    <row r="200" spans="1:25" s="54" customFormat="1" ht="15.75" x14ac:dyDescent="0.3">
      <c r="A200" s="52" t="s">
        <v>152</v>
      </c>
      <c r="B200" s="53">
        <v>2257.6939233100002</v>
      </c>
      <c r="C200" s="53">
        <v>2309.3133744900001</v>
      </c>
      <c r="D200" s="53">
        <v>2321.2560996100001</v>
      </c>
      <c r="E200" s="53">
        <v>2332.0814662900002</v>
      </c>
      <c r="F200" s="53">
        <v>2309.7522595200003</v>
      </c>
      <c r="G200" s="53">
        <v>2298.45619274</v>
      </c>
      <c r="H200" s="53">
        <v>2290.0959203000002</v>
      </c>
      <c r="I200" s="53">
        <v>2296.0144564299999</v>
      </c>
      <c r="J200" s="53">
        <v>2288.7154927000001</v>
      </c>
      <c r="K200" s="53">
        <v>2196.5973130500001</v>
      </c>
      <c r="L200" s="53">
        <v>2172.6952643899999</v>
      </c>
      <c r="M200" s="53">
        <v>2179.0196459700001</v>
      </c>
      <c r="N200" s="53">
        <v>2208.3996202399999</v>
      </c>
      <c r="O200" s="53">
        <v>2219.5381674200003</v>
      </c>
      <c r="P200" s="53">
        <v>2219.0343555499999</v>
      </c>
      <c r="Q200" s="53">
        <v>2221.3279983900002</v>
      </c>
      <c r="R200" s="53">
        <v>2227.6447504000002</v>
      </c>
      <c r="S200" s="53">
        <v>2233.4486871700001</v>
      </c>
      <c r="T200" s="53">
        <v>2214.9903247900002</v>
      </c>
      <c r="U200" s="53">
        <v>2207.8959897899999</v>
      </c>
      <c r="V200" s="53">
        <v>2204.54374155</v>
      </c>
      <c r="W200" s="53">
        <v>2244.7299297</v>
      </c>
      <c r="X200" s="53">
        <v>2246.19483498</v>
      </c>
      <c r="Y200" s="53">
        <v>2288.9005450700001</v>
      </c>
    </row>
    <row r="201" spans="1:25" s="54" customFormat="1" ht="15.75" x14ac:dyDescent="0.3">
      <c r="A201" s="52" t="s">
        <v>153</v>
      </c>
      <c r="B201" s="53">
        <v>2359.1183987200002</v>
      </c>
      <c r="C201" s="53">
        <v>2391.5789908499996</v>
      </c>
      <c r="D201" s="53">
        <v>2387.3950060900002</v>
      </c>
      <c r="E201" s="53">
        <v>2390.6008899799999</v>
      </c>
      <c r="F201" s="53">
        <v>2403.7319870699998</v>
      </c>
      <c r="G201" s="53">
        <v>2389.90816782</v>
      </c>
      <c r="H201" s="53">
        <v>2382.7966008399999</v>
      </c>
      <c r="I201" s="53">
        <v>2395.9393168600004</v>
      </c>
      <c r="J201" s="53">
        <v>2333.8891367199999</v>
      </c>
      <c r="K201" s="53">
        <v>2299.1841653199999</v>
      </c>
      <c r="L201" s="53">
        <v>2258.8065739500003</v>
      </c>
      <c r="M201" s="53">
        <v>2256.1364383800001</v>
      </c>
      <c r="N201" s="53">
        <v>2264.3646150300001</v>
      </c>
      <c r="O201" s="53">
        <v>2223.1451535900001</v>
      </c>
      <c r="P201" s="53">
        <v>2338.6924944100001</v>
      </c>
      <c r="Q201" s="53">
        <v>2356.5982800900001</v>
      </c>
      <c r="R201" s="53">
        <v>2357.6934096099999</v>
      </c>
      <c r="S201" s="53">
        <v>2334.1660790199999</v>
      </c>
      <c r="T201" s="53">
        <v>2284.0013235000001</v>
      </c>
      <c r="U201" s="53">
        <v>2231.2659500600003</v>
      </c>
      <c r="V201" s="53">
        <v>2171.7121654000002</v>
      </c>
      <c r="W201" s="53">
        <v>2256.0088085500001</v>
      </c>
      <c r="X201" s="53">
        <v>2299.95439106</v>
      </c>
      <c r="Y201" s="53">
        <v>2319.8061480300003</v>
      </c>
    </row>
    <row r="202" spans="1:25" s="54" customFormat="1" ht="15.75" x14ac:dyDescent="0.3">
      <c r="A202" s="52" t="s">
        <v>154</v>
      </c>
      <c r="B202" s="53">
        <v>2398.1461106799998</v>
      </c>
      <c r="C202" s="53">
        <v>2375.56148523</v>
      </c>
      <c r="D202" s="53">
        <v>2384.9920364899999</v>
      </c>
      <c r="E202" s="53">
        <v>2391.6148492800003</v>
      </c>
      <c r="F202" s="53">
        <v>2364.0641129700002</v>
      </c>
      <c r="G202" s="53">
        <v>2353.4175978399999</v>
      </c>
      <c r="H202" s="53">
        <v>2307.4901737099999</v>
      </c>
      <c r="I202" s="53">
        <v>2245.2711662199999</v>
      </c>
      <c r="J202" s="53">
        <v>2206.3441473000003</v>
      </c>
      <c r="K202" s="53">
        <v>2163.9888693500002</v>
      </c>
      <c r="L202" s="53">
        <v>2143.8604747300001</v>
      </c>
      <c r="M202" s="53">
        <v>2167.73911481</v>
      </c>
      <c r="N202" s="53">
        <v>2189.5260302699999</v>
      </c>
      <c r="O202" s="53">
        <v>2204.85254721</v>
      </c>
      <c r="P202" s="53">
        <v>2203.5411626600003</v>
      </c>
      <c r="Q202" s="53">
        <v>2195.81344549</v>
      </c>
      <c r="R202" s="53">
        <v>2234.6883127300002</v>
      </c>
      <c r="S202" s="53">
        <v>2244.4354260999999</v>
      </c>
      <c r="T202" s="53">
        <v>2211.2635638900001</v>
      </c>
      <c r="U202" s="53">
        <v>2179.50703724</v>
      </c>
      <c r="V202" s="53">
        <v>2197.17301051</v>
      </c>
      <c r="W202" s="53">
        <v>2211.9949823299999</v>
      </c>
      <c r="X202" s="53">
        <v>2255.9173745600001</v>
      </c>
      <c r="Y202" s="53">
        <v>2281.03151759</v>
      </c>
    </row>
    <row r="203" spans="1:25" s="54" customFormat="1" ht="15.75" x14ac:dyDescent="0.3">
      <c r="A203" s="52" t="s">
        <v>155</v>
      </c>
      <c r="B203" s="53">
        <v>2309.8290564600002</v>
      </c>
      <c r="C203" s="53">
        <v>2344.0456316099999</v>
      </c>
      <c r="D203" s="53">
        <v>2355.5052430300002</v>
      </c>
      <c r="E203" s="53">
        <v>2358.4031766799999</v>
      </c>
      <c r="F203" s="53">
        <v>2338.25827635</v>
      </c>
      <c r="G203" s="53">
        <v>2258.1046784700002</v>
      </c>
      <c r="H203" s="53">
        <v>2204.6016499800003</v>
      </c>
      <c r="I203" s="53">
        <v>2172.7797723900003</v>
      </c>
      <c r="J203" s="53">
        <v>2135.4272167200002</v>
      </c>
      <c r="K203" s="53">
        <v>2115.6010468200002</v>
      </c>
      <c r="L203" s="53">
        <v>2132.1306190300002</v>
      </c>
      <c r="M203" s="53">
        <v>2172.0685231400003</v>
      </c>
      <c r="N203" s="53">
        <v>2201.3676963900002</v>
      </c>
      <c r="O203" s="53">
        <v>2227.61421294</v>
      </c>
      <c r="P203" s="53">
        <v>2240.1523162100002</v>
      </c>
      <c r="Q203" s="53">
        <v>2222.3083842400001</v>
      </c>
      <c r="R203" s="53">
        <v>2184.3032806599999</v>
      </c>
      <c r="S203" s="53">
        <v>2146.4534013900002</v>
      </c>
      <c r="T203" s="53">
        <v>2119.0995317500001</v>
      </c>
      <c r="U203" s="53">
        <v>2133.3895650300001</v>
      </c>
      <c r="V203" s="53">
        <v>2135.20597615</v>
      </c>
      <c r="W203" s="53">
        <v>2173.2381795400001</v>
      </c>
      <c r="X203" s="53">
        <v>2203.1581227300003</v>
      </c>
      <c r="Y203" s="53">
        <v>2269.52381724</v>
      </c>
    </row>
    <row r="204" spans="1:25" s="54" customFormat="1" ht="15.75" x14ac:dyDescent="0.3">
      <c r="A204" s="52" t="s">
        <v>156</v>
      </c>
      <c r="B204" s="53">
        <v>2346.6461655000003</v>
      </c>
      <c r="C204" s="53">
        <v>2404.9132678299998</v>
      </c>
      <c r="D204" s="53">
        <v>2414.3161893299998</v>
      </c>
      <c r="E204" s="53">
        <v>2409.21875615</v>
      </c>
      <c r="F204" s="53">
        <v>2376.0755071799999</v>
      </c>
      <c r="G204" s="53">
        <v>2297.3159754799999</v>
      </c>
      <c r="H204" s="53">
        <v>2199.2785265299999</v>
      </c>
      <c r="I204" s="53">
        <v>2171.6681661600001</v>
      </c>
      <c r="J204" s="53">
        <v>2164.6149953300001</v>
      </c>
      <c r="K204" s="53">
        <v>2144.8391315200001</v>
      </c>
      <c r="L204" s="53">
        <v>2142.9078534</v>
      </c>
      <c r="M204" s="53">
        <v>2179.26581601</v>
      </c>
      <c r="N204" s="53">
        <v>2214.3171512700001</v>
      </c>
      <c r="O204" s="53">
        <v>2193.1620830000002</v>
      </c>
      <c r="P204" s="53">
        <v>2200.1500899500002</v>
      </c>
      <c r="Q204" s="53">
        <v>2208.45804335</v>
      </c>
      <c r="R204" s="53">
        <v>2176.7422049500001</v>
      </c>
      <c r="S204" s="53">
        <v>2139.3253144800001</v>
      </c>
      <c r="T204" s="53">
        <v>2118.7309899100001</v>
      </c>
      <c r="U204" s="53">
        <v>2159.1317212500003</v>
      </c>
      <c r="V204" s="53">
        <v>2174.7734884900001</v>
      </c>
      <c r="W204" s="53">
        <v>2208.9031376000003</v>
      </c>
      <c r="X204" s="53">
        <v>2240.04296746</v>
      </c>
      <c r="Y204" s="53">
        <v>2274.5877091900002</v>
      </c>
    </row>
    <row r="205" spans="1:25" s="54" customFormat="1" ht="15.75" x14ac:dyDescent="0.3">
      <c r="A205" s="52" t="s">
        <v>157</v>
      </c>
      <c r="B205" s="53">
        <v>2322.2133216100001</v>
      </c>
      <c r="C205" s="53">
        <v>2289.3995749199998</v>
      </c>
      <c r="D205" s="53">
        <v>2294.5025605300002</v>
      </c>
      <c r="E205" s="53">
        <v>2299.8417756100002</v>
      </c>
      <c r="F205" s="53">
        <v>2295.5810954500002</v>
      </c>
      <c r="G205" s="53">
        <v>2274.4661645599999</v>
      </c>
      <c r="H205" s="53">
        <v>2216.1874438899999</v>
      </c>
      <c r="I205" s="53">
        <v>2132.6400433500003</v>
      </c>
      <c r="J205" s="53">
        <v>2061.8174372600001</v>
      </c>
      <c r="K205" s="53">
        <v>2038.4737304099999</v>
      </c>
      <c r="L205" s="53">
        <v>2063.6260103200002</v>
      </c>
      <c r="M205" s="53">
        <v>2073.74231736</v>
      </c>
      <c r="N205" s="53">
        <v>2123.5640594300003</v>
      </c>
      <c r="O205" s="53">
        <v>2137.98059874</v>
      </c>
      <c r="P205" s="53">
        <v>2165.6600846000001</v>
      </c>
      <c r="Q205" s="53">
        <v>2163.7063623600002</v>
      </c>
      <c r="R205" s="53">
        <v>2161.4984043600002</v>
      </c>
      <c r="S205" s="53">
        <v>2131.9417472499999</v>
      </c>
      <c r="T205" s="53">
        <v>2083.0148546200003</v>
      </c>
      <c r="U205" s="53">
        <v>2076.5346533000002</v>
      </c>
      <c r="V205" s="53">
        <v>2090.0649591599999</v>
      </c>
      <c r="W205" s="53">
        <v>2123.0970350500002</v>
      </c>
      <c r="X205" s="53">
        <v>2153.8616881500002</v>
      </c>
      <c r="Y205" s="53">
        <v>2197.8371436000002</v>
      </c>
    </row>
    <row r="206" spans="1:25" s="54" customFormat="1" ht="15.75" x14ac:dyDescent="0.3">
      <c r="A206" s="52" t="s">
        <v>158</v>
      </c>
      <c r="B206" s="53">
        <v>2185.2655103400002</v>
      </c>
      <c r="C206" s="53">
        <v>2187.3035651200003</v>
      </c>
      <c r="D206" s="53">
        <v>2129.1660846899999</v>
      </c>
      <c r="E206" s="53">
        <v>2081.06169989</v>
      </c>
      <c r="F206" s="53">
        <v>2095.51643771</v>
      </c>
      <c r="G206" s="53">
        <v>2119.36211353</v>
      </c>
      <c r="H206" s="53">
        <v>2131.1855821600002</v>
      </c>
      <c r="I206" s="53">
        <v>2097.59586902</v>
      </c>
      <c r="J206" s="53">
        <v>2040.48160261</v>
      </c>
      <c r="K206" s="53">
        <v>2027.3474725999999</v>
      </c>
      <c r="L206" s="53">
        <v>2038.29613941</v>
      </c>
      <c r="M206" s="53">
        <v>2052.28200651</v>
      </c>
      <c r="N206" s="53">
        <v>2050.5353581700001</v>
      </c>
      <c r="O206" s="53">
        <v>2074.4333189399999</v>
      </c>
      <c r="P206" s="53">
        <v>2071.7121230400003</v>
      </c>
      <c r="Q206" s="53">
        <v>2077.7464822699999</v>
      </c>
      <c r="R206" s="53">
        <v>2068.28147906</v>
      </c>
      <c r="S206" s="53">
        <v>2066.8329995500003</v>
      </c>
      <c r="T206" s="53">
        <v>2025.9096892699999</v>
      </c>
      <c r="U206" s="53">
        <v>2030.01903055</v>
      </c>
      <c r="V206" s="53">
        <v>2044.21544432</v>
      </c>
      <c r="W206" s="53">
        <v>2030.8607848499998</v>
      </c>
      <c r="X206" s="53">
        <v>2065.7689011400003</v>
      </c>
      <c r="Y206" s="53">
        <v>2092.49516141</v>
      </c>
    </row>
    <row r="207" spans="1:25" s="54" customFormat="1" ht="15.75" x14ac:dyDescent="0.3">
      <c r="A207" s="52" t="s">
        <v>159</v>
      </c>
      <c r="B207" s="53">
        <v>2309.1561241600002</v>
      </c>
      <c r="C207" s="53">
        <v>2320.7240517499999</v>
      </c>
      <c r="D207" s="53">
        <v>2331.9323837900001</v>
      </c>
      <c r="E207" s="53">
        <v>2329.4500067700001</v>
      </c>
      <c r="F207" s="53">
        <v>2319.5174896500002</v>
      </c>
      <c r="G207" s="53">
        <v>2291.6628759200003</v>
      </c>
      <c r="H207" s="53">
        <v>2252.1030730500001</v>
      </c>
      <c r="I207" s="53">
        <v>2205.6343377399999</v>
      </c>
      <c r="J207" s="53">
        <v>2110.1167037999999</v>
      </c>
      <c r="K207" s="53">
        <v>2077.5315477899999</v>
      </c>
      <c r="L207" s="53">
        <v>2115.6349972600001</v>
      </c>
      <c r="M207" s="53">
        <v>2132.39613422</v>
      </c>
      <c r="N207" s="53">
        <v>2168.7584411000003</v>
      </c>
      <c r="O207" s="53">
        <v>2194.0295147299998</v>
      </c>
      <c r="P207" s="53">
        <v>2226.5227919899999</v>
      </c>
      <c r="Q207" s="53">
        <v>2259.1146282899999</v>
      </c>
      <c r="R207" s="53">
        <v>2249.6097751100001</v>
      </c>
      <c r="S207" s="53">
        <v>2238.2513537</v>
      </c>
      <c r="T207" s="53">
        <v>2194.9900080800003</v>
      </c>
      <c r="U207" s="53">
        <v>2166.9870091500002</v>
      </c>
      <c r="V207" s="53">
        <v>2173.02529843</v>
      </c>
      <c r="W207" s="53">
        <v>2196.6245007800003</v>
      </c>
      <c r="X207" s="53">
        <v>2224.9503710200001</v>
      </c>
      <c r="Y207" s="53">
        <v>2271.54922046</v>
      </c>
    </row>
    <row r="208" spans="1:25" s="54" customFormat="1" ht="15.75" x14ac:dyDescent="0.3">
      <c r="A208" s="52" t="s">
        <v>160</v>
      </c>
      <c r="B208" s="53">
        <v>2298.7380906600001</v>
      </c>
      <c r="C208" s="53">
        <v>2311.5646656600002</v>
      </c>
      <c r="D208" s="53">
        <v>2299.1454247300003</v>
      </c>
      <c r="E208" s="53">
        <v>2300.14640749</v>
      </c>
      <c r="F208" s="53">
        <v>2305.5441476800002</v>
      </c>
      <c r="G208" s="53">
        <v>2304.2421507600002</v>
      </c>
      <c r="H208" s="53">
        <v>2309.1184404999999</v>
      </c>
      <c r="I208" s="53">
        <v>2239.8537336600002</v>
      </c>
      <c r="J208" s="53">
        <v>2303.76131033</v>
      </c>
      <c r="K208" s="53">
        <v>2240.6766103600003</v>
      </c>
      <c r="L208" s="53">
        <v>2143.3199906099999</v>
      </c>
      <c r="M208" s="53">
        <v>2177.9094387700002</v>
      </c>
      <c r="N208" s="53">
        <v>2224.0759880099999</v>
      </c>
      <c r="O208" s="53">
        <v>2273.0732920099999</v>
      </c>
      <c r="P208" s="53">
        <v>2290.5229240900003</v>
      </c>
      <c r="Q208" s="53">
        <v>2320.1161012500002</v>
      </c>
      <c r="R208" s="53">
        <v>2317.5685898300003</v>
      </c>
      <c r="S208" s="53">
        <v>2271.3552497599999</v>
      </c>
      <c r="T208" s="53">
        <v>2219.0324066200001</v>
      </c>
      <c r="U208" s="53">
        <v>2186.0211986499999</v>
      </c>
      <c r="V208" s="53">
        <v>2177.2015776799999</v>
      </c>
      <c r="W208" s="53">
        <v>2212.9504345999999</v>
      </c>
      <c r="X208" s="53">
        <v>2251.2606895200001</v>
      </c>
      <c r="Y208" s="53">
        <v>2292.5475298700003</v>
      </c>
    </row>
    <row r="209" spans="1:26" s="54" customFormat="1" ht="15.75" x14ac:dyDescent="0.3">
      <c r="A209" s="52" t="s">
        <v>161</v>
      </c>
      <c r="B209" s="53">
        <v>2308.3210108200001</v>
      </c>
      <c r="C209" s="53">
        <v>2345.9087357200001</v>
      </c>
      <c r="D209" s="53">
        <v>2347.7641097400001</v>
      </c>
      <c r="E209" s="53">
        <v>2374.0610222</v>
      </c>
      <c r="F209" s="53">
        <v>2369.38835311</v>
      </c>
      <c r="G209" s="53">
        <v>2336.0165047700002</v>
      </c>
      <c r="H209" s="53">
        <v>2282.2290609900001</v>
      </c>
      <c r="I209" s="53">
        <v>2224.8851102200001</v>
      </c>
      <c r="J209" s="53">
        <v>2197.3079967399999</v>
      </c>
      <c r="K209" s="53">
        <v>2179.2174333200001</v>
      </c>
      <c r="L209" s="53">
        <v>2187.8557605700003</v>
      </c>
      <c r="M209" s="53">
        <v>2236.0286163999999</v>
      </c>
      <c r="N209" s="53">
        <v>2282.1765306000002</v>
      </c>
      <c r="O209" s="53">
        <v>2312.1125169100001</v>
      </c>
      <c r="P209" s="53">
        <v>2323.4818726500002</v>
      </c>
      <c r="Q209" s="53">
        <v>2341.7313086899999</v>
      </c>
      <c r="R209" s="53">
        <v>2343.8503260000002</v>
      </c>
      <c r="S209" s="53">
        <v>2287.2971005200002</v>
      </c>
      <c r="T209" s="53">
        <v>2214.3434296200003</v>
      </c>
      <c r="U209" s="53">
        <v>2220.1938401100001</v>
      </c>
      <c r="V209" s="53">
        <v>2244.37019642</v>
      </c>
      <c r="W209" s="53">
        <v>2275.6530867800002</v>
      </c>
      <c r="X209" s="53">
        <v>2303.8740203500001</v>
      </c>
      <c r="Y209" s="53">
        <v>2344.6884327400003</v>
      </c>
    </row>
    <row r="210" spans="1:26" s="54" customFormat="1" ht="15.75" x14ac:dyDescent="0.3">
      <c r="A210" s="52" t="s">
        <v>162</v>
      </c>
      <c r="B210" s="53">
        <v>2502.5181872600001</v>
      </c>
      <c r="C210" s="53">
        <v>2531.6080368200001</v>
      </c>
      <c r="D210" s="53">
        <v>2553.6429433499998</v>
      </c>
      <c r="E210" s="53">
        <v>2567.4407710800001</v>
      </c>
      <c r="F210" s="53">
        <v>2561.4818599999999</v>
      </c>
      <c r="G210" s="53">
        <v>2530.0646908999997</v>
      </c>
      <c r="H210" s="53">
        <v>2468.8042103100001</v>
      </c>
      <c r="I210" s="53">
        <v>2416.9153841699999</v>
      </c>
      <c r="J210" s="53">
        <v>2387.0910726400002</v>
      </c>
      <c r="K210" s="53">
        <v>2363.8120937200001</v>
      </c>
      <c r="L210" s="53">
        <v>2360.1930176300002</v>
      </c>
      <c r="M210" s="53">
        <v>2378.4624081299999</v>
      </c>
      <c r="N210" s="53">
        <v>2402.25382984</v>
      </c>
      <c r="O210" s="53">
        <v>2429.31768457</v>
      </c>
      <c r="P210" s="53">
        <v>2460.6451854699999</v>
      </c>
      <c r="Q210" s="53">
        <v>2470.9663653799998</v>
      </c>
      <c r="R210" s="53">
        <v>2484.0280900799999</v>
      </c>
      <c r="S210" s="53">
        <v>2462.54329732</v>
      </c>
      <c r="T210" s="53">
        <v>2430.97577757</v>
      </c>
      <c r="U210" s="53">
        <v>2379.3585477300003</v>
      </c>
      <c r="V210" s="53">
        <v>2384.94960601</v>
      </c>
      <c r="W210" s="53">
        <v>2402.6560687400001</v>
      </c>
      <c r="X210" s="53">
        <v>2422.96640333</v>
      </c>
      <c r="Y210" s="53">
        <v>2437.8442645599998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8" t="s">
        <v>69</v>
      </c>
      <c r="B212" s="207" t="s">
        <v>95</v>
      </c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4"/>
    </row>
    <row r="213" spans="1:26" s="67" customFormat="1" ht="15.75" customHeight="1" x14ac:dyDescent="0.25">
      <c r="A213" s="169"/>
      <c r="B213" s="88" t="s">
        <v>71</v>
      </c>
      <c r="C213" s="89" t="s">
        <v>72</v>
      </c>
      <c r="D213" s="90" t="s">
        <v>73</v>
      </c>
      <c r="E213" s="89" t="s">
        <v>74</v>
      </c>
      <c r="F213" s="89" t="s">
        <v>75</v>
      </c>
      <c r="G213" s="89" t="s">
        <v>76</v>
      </c>
      <c r="H213" s="89" t="s">
        <v>77</v>
      </c>
      <c r="I213" s="89" t="s">
        <v>78</v>
      </c>
      <c r="J213" s="89" t="s">
        <v>79</v>
      </c>
      <c r="K213" s="88" t="s">
        <v>80</v>
      </c>
      <c r="L213" s="89" t="s">
        <v>81</v>
      </c>
      <c r="M213" s="91" t="s">
        <v>82</v>
      </c>
      <c r="N213" s="88" t="s">
        <v>83</v>
      </c>
      <c r="O213" s="89" t="s">
        <v>84</v>
      </c>
      <c r="P213" s="91" t="s">
        <v>85</v>
      </c>
      <c r="Q213" s="90" t="s">
        <v>86</v>
      </c>
      <c r="R213" s="89" t="s">
        <v>87</v>
      </c>
      <c r="S213" s="90" t="s">
        <v>88</v>
      </c>
      <c r="T213" s="89" t="s">
        <v>89</v>
      </c>
      <c r="U213" s="90" t="s">
        <v>90</v>
      </c>
      <c r="V213" s="89" t="s">
        <v>91</v>
      </c>
      <c r="W213" s="90" t="s">
        <v>92</v>
      </c>
      <c r="X213" s="89" t="s">
        <v>93</v>
      </c>
      <c r="Y213" s="89" t="s">
        <v>94</v>
      </c>
    </row>
    <row r="214" spans="1:26" s="23" customFormat="1" ht="15.75" customHeight="1" x14ac:dyDescent="0.2">
      <c r="A214" s="50" t="s">
        <v>135</v>
      </c>
      <c r="B214" s="60">
        <v>2282.4182137899998</v>
      </c>
      <c r="C214" s="60">
        <v>2293.6363596800002</v>
      </c>
      <c r="D214" s="60">
        <v>2357.8017836500003</v>
      </c>
      <c r="E214" s="60">
        <v>2383.3971567799999</v>
      </c>
      <c r="F214" s="60">
        <v>2384.92153796</v>
      </c>
      <c r="G214" s="60">
        <v>2356.7904841199997</v>
      </c>
      <c r="H214" s="60">
        <v>2329.58551829</v>
      </c>
      <c r="I214" s="60">
        <v>2396.9403771100001</v>
      </c>
      <c r="J214" s="60">
        <v>2402.7453953200002</v>
      </c>
      <c r="K214" s="60">
        <v>2395.9833609699999</v>
      </c>
      <c r="L214" s="60">
        <v>2373.8410439300001</v>
      </c>
      <c r="M214" s="60">
        <v>2368.4827622299999</v>
      </c>
      <c r="N214" s="60">
        <v>2346.0871059900001</v>
      </c>
      <c r="O214" s="60">
        <v>2330.0576645000001</v>
      </c>
      <c r="P214" s="60">
        <v>2328.0416252800001</v>
      </c>
      <c r="Q214" s="60">
        <v>2328.2010412300001</v>
      </c>
      <c r="R214" s="60">
        <v>2315.94266896</v>
      </c>
      <c r="S214" s="60">
        <v>2317.52566329</v>
      </c>
      <c r="T214" s="60">
        <v>2331.5818507599997</v>
      </c>
      <c r="U214" s="60">
        <v>2304.38511161</v>
      </c>
      <c r="V214" s="60">
        <v>2314.95929213</v>
      </c>
      <c r="W214" s="60">
        <v>2310.0364956800004</v>
      </c>
      <c r="X214" s="60">
        <v>2294.0217013199999</v>
      </c>
      <c r="Y214" s="60">
        <v>2278.6160351999997</v>
      </c>
    </row>
    <row r="215" spans="1:26" s="54" customFormat="1" ht="15.75" x14ac:dyDescent="0.3">
      <c r="A215" s="52" t="s">
        <v>136</v>
      </c>
      <c r="B215" s="53">
        <v>2320.5570172299999</v>
      </c>
      <c r="C215" s="53">
        <v>2307.1632856000001</v>
      </c>
      <c r="D215" s="53">
        <v>2309.92658063</v>
      </c>
      <c r="E215" s="53">
        <v>2322.55436083</v>
      </c>
      <c r="F215" s="53">
        <v>2313.42015885</v>
      </c>
      <c r="G215" s="53">
        <v>2330.3937293200001</v>
      </c>
      <c r="H215" s="53">
        <v>2365.77611867</v>
      </c>
      <c r="I215" s="53">
        <v>2331.51836628</v>
      </c>
      <c r="J215" s="53">
        <v>2299.3823124</v>
      </c>
      <c r="K215" s="53">
        <v>2316.2491510999998</v>
      </c>
      <c r="L215" s="53">
        <v>2307.9062655299999</v>
      </c>
      <c r="M215" s="53">
        <v>2302.4304013800001</v>
      </c>
      <c r="N215" s="53">
        <v>2239.60874238</v>
      </c>
      <c r="O215" s="53">
        <v>2324.70675682</v>
      </c>
      <c r="P215" s="53">
        <v>2383.7030542100001</v>
      </c>
      <c r="Q215" s="53">
        <v>2366.5530112200004</v>
      </c>
      <c r="R215" s="53">
        <v>2341.1032775399999</v>
      </c>
      <c r="S215" s="53">
        <v>2264.3803913500001</v>
      </c>
      <c r="T215" s="53">
        <v>2255.7431023300001</v>
      </c>
      <c r="U215" s="53">
        <v>2306.4787812900004</v>
      </c>
      <c r="V215" s="53">
        <v>2325.9884671300001</v>
      </c>
      <c r="W215" s="53">
        <v>2333.4362355100002</v>
      </c>
      <c r="X215" s="53">
        <v>2363.8720719299999</v>
      </c>
      <c r="Y215" s="53">
        <v>2342.1604647100003</v>
      </c>
    </row>
    <row r="216" spans="1:26" s="54" customFormat="1" ht="15.75" x14ac:dyDescent="0.3">
      <c r="A216" s="52" t="s">
        <v>137</v>
      </c>
      <c r="B216" s="53">
        <v>2226.2819605100003</v>
      </c>
      <c r="C216" s="53">
        <v>2272.7992245</v>
      </c>
      <c r="D216" s="53">
        <v>2279.6698493900003</v>
      </c>
      <c r="E216" s="53">
        <v>2272.4965936200001</v>
      </c>
      <c r="F216" s="53">
        <v>2279.1055762200003</v>
      </c>
      <c r="G216" s="53">
        <v>2256.1462645500001</v>
      </c>
      <c r="H216" s="53">
        <v>2233.82024194</v>
      </c>
      <c r="I216" s="53">
        <v>2231.12055547</v>
      </c>
      <c r="J216" s="53">
        <v>2232.2054290900001</v>
      </c>
      <c r="K216" s="53">
        <v>2241.1277839499999</v>
      </c>
      <c r="L216" s="53">
        <v>2235.3773600599998</v>
      </c>
      <c r="M216" s="53">
        <v>2240.7471509400002</v>
      </c>
      <c r="N216" s="53">
        <v>2235.2004867200003</v>
      </c>
      <c r="O216" s="53">
        <v>2225.7329027000001</v>
      </c>
      <c r="P216" s="53">
        <v>2222.86326495</v>
      </c>
      <c r="Q216" s="53">
        <v>2216.6348086099997</v>
      </c>
      <c r="R216" s="53">
        <v>2211.8320061900004</v>
      </c>
      <c r="S216" s="53">
        <v>2233.45976913</v>
      </c>
      <c r="T216" s="53">
        <v>2231.1413689400001</v>
      </c>
      <c r="U216" s="53">
        <v>2237.6960851499998</v>
      </c>
      <c r="V216" s="53">
        <v>2236.63972586</v>
      </c>
      <c r="W216" s="53">
        <v>2226.0655899000003</v>
      </c>
      <c r="X216" s="53">
        <v>2213.60672402</v>
      </c>
      <c r="Y216" s="53">
        <v>2224.5927862500002</v>
      </c>
    </row>
    <row r="217" spans="1:26" s="54" customFormat="1" ht="15.75" x14ac:dyDescent="0.3">
      <c r="A217" s="52" t="s">
        <v>138</v>
      </c>
      <c r="B217" s="53">
        <v>2393.2349406399999</v>
      </c>
      <c r="C217" s="53">
        <v>2409.97073189</v>
      </c>
      <c r="D217" s="53">
        <v>2408.7466365499999</v>
      </c>
      <c r="E217" s="53">
        <v>2401.1832966299999</v>
      </c>
      <c r="F217" s="53">
        <v>2397.29486443</v>
      </c>
      <c r="G217" s="53">
        <v>2370.8403278800001</v>
      </c>
      <c r="H217" s="53">
        <v>2313.9455997499999</v>
      </c>
      <c r="I217" s="53">
        <v>2240.3425085500003</v>
      </c>
      <c r="J217" s="53">
        <v>2176.4739589400001</v>
      </c>
      <c r="K217" s="53">
        <v>2172.5287875399999</v>
      </c>
      <c r="L217" s="53">
        <v>2186.8543530799998</v>
      </c>
      <c r="M217" s="53">
        <v>2196.3847682400001</v>
      </c>
      <c r="N217" s="53">
        <v>2234.8513541399998</v>
      </c>
      <c r="O217" s="53">
        <v>2255.5514625800001</v>
      </c>
      <c r="P217" s="53">
        <v>2277.0520598000003</v>
      </c>
      <c r="Q217" s="53">
        <v>2286.85348058</v>
      </c>
      <c r="R217" s="53">
        <v>2264.1519059299999</v>
      </c>
      <c r="S217" s="53">
        <v>2223.9758419300001</v>
      </c>
      <c r="T217" s="53">
        <v>2241.96171521</v>
      </c>
      <c r="U217" s="53">
        <v>2248.7872910400001</v>
      </c>
      <c r="V217" s="53">
        <v>2258.9460317900002</v>
      </c>
      <c r="W217" s="53">
        <v>2293.27849255</v>
      </c>
      <c r="X217" s="53">
        <v>2303.8494286499999</v>
      </c>
      <c r="Y217" s="53">
        <v>2318.7371037399998</v>
      </c>
    </row>
    <row r="218" spans="1:26" s="54" customFormat="1" ht="15.75" x14ac:dyDescent="0.3">
      <c r="A218" s="52" t="s">
        <v>139</v>
      </c>
      <c r="B218" s="53">
        <v>2245.6321279599997</v>
      </c>
      <c r="C218" s="53">
        <v>2283.9509039599998</v>
      </c>
      <c r="D218" s="53">
        <v>2280.6454353300001</v>
      </c>
      <c r="E218" s="53">
        <v>2263.2911266600004</v>
      </c>
      <c r="F218" s="53">
        <v>2254.3676002399998</v>
      </c>
      <c r="G218" s="53">
        <v>2247.0466575600003</v>
      </c>
      <c r="H218" s="53">
        <v>2215.6390363600003</v>
      </c>
      <c r="I218" s="53">
        <v>2147.50665269</v>
      </c>
      <c r="J218" s="53">
        <v>2089.5676069000001</v>
      </c>
      <c r="K218" s="53">
        <v>2059.9683753700001</v>
      </c>
      <c r="L218" s="53">
        <v>2057.50025534</v>
      </c>
      <c r="M218" s="53">
        <v>2089.2565590700001</v>
      </c>
      <c r="N218" s="53">
        <v>2130.7537514200003</v>
      </c>
      <c r="O218" s="53">
        <v>2151.1254594399998</v>
      </c>
      <c r="P218" s="53">
        <v>2208.12840693</v>
      </c>
      <c r="Q218" s="53">
        <v>2227.0784624200001</v>
      </c>
      <c r="R218" s="53">
        <v>2210.5296217800001</v>
      </c>
      <c r="S218" s="53">
        <v>2146.3912291300003</v>
      </c>
      <c r="T218" s="53">
        <v>2091.6110062400003</v>
      </c>
      <c r="U218" s="53">
        <v>2111.1862076100001</v>
      </c>
      <c r="V218" s="53">
        <v>2125.19900654</v>
      </c>
      <c r="W218" s="53">
        <v>2155.96000559</v>
      </c>
      <c r="X218" s="53">
        <v>2180.3255109299998</v>
      </c>
      <c r="Y218" s="53">
        <v>2205.3744034299998</v>
      </c>
    </row>
    <row r="219" spans="1:26" s="54" customFormat="1" ht="15.75" x14ac:dyDescent="0.3">
      <c r="A219" s="52" t="s">
        <v>140</v>
      </c>
      <c r="B219" s="53">
        <v>2245.4108292800001</v>
      </c>
      <c r="C219" s="53">
        <v>2288.1205412300001</v>
      </c>
      <c r="D219" s="53">
        <v>2290.6268609899998</v>
      </c>
      <c r="E219" s="53">
        <v>2274.0185798100001</v>
      </c>
      <c r="F219" s="53">
        <v>2290.4960031299997</v>
      </c>
      <c r="G219" s="53">
        <v>2231.78865447</v>
      </c>
      <c r="H219" s="53">
        <v>2190.5775963599999</v>
      </c>
      <c r="I219" s="53">
        <v>2150.6989843399997</v>
      </c>
      <c r="J219" s="53">
        <v>2132.4972114299999</v>
      </c>
      <c r="K219" s="53">
        <v>2145.2942569699999</v>
      </c>
      <c r="L219" s="53">
        <v>2145.4806376799997</v>
      </c>
      <c r="M219" s="53">
        <v>2164.9698177499999</v>
      </c>
      <c r="N219" s="53">
        <v>2183.17305519</v>
      </c>
      <c r="O219" s="53">
        <v>2182.33296836</v>
      </c>
      <c r="P219" s="53">
        <v>2184.4622301300001</v>
      </c>
      <c r="Q219" s="53">
        <v>2179.9439212100001</v>
      </c>
      <c r="R219" s="53">
        <v>2209.6946988300001</v>
      </c>
      <c r="S219" s="53">
        <v>2144.1385009599999</v>
      </c>
      <c r="T219" s="53">
        <v>2149.5233791999999</v>
      </c>
      <c r="U219" s="53">
        <v>2151.15419767</v>
      </c>
      <c r="V219" s="53">
        <v>2153.76731771</v>
      </c>
      <c r="W219" s="53">
        <v>2138.6914785500003</v>
      </c>
      <c r="X219" s="53">
        <v>2175.0774636400001</v>
      </c>
      <c r="Y219" s="53">
        <v>2203.0941011</v>
      </c>
    </row>
    <row r="220" spans="1:26" s="54" customFormat="1" ht="15.75" x14ac:dyDescent="0.3">
      <c r="A220" s="52" t="s">
        <v>141</v>
      </c>
      <c r="B220" s="53">
        <v>2214.6872879800003</v>
      </c>
      <c r="C220" s="53">
        <v>2250.7893541200001</v>
      </c>
      <c r="D220" s="53">
        <v>2247.2388524799999</v>
      </c>
      <c r="E220" s="53">
        <v>2239.8358077800003</v>
      </c>
      <c r="F220" s="53">
        <v>2243.0096012900003</v>
      </c>
      <c r="G220" s="53">
        <v>2252.8377591899998</v>
      </c>
      <c r="H220" s="53">
        <v>2208.4024724299998</v>
      </c>
      <c r="I220" s="53">
        <v>2173.69840888</v>
      </c>
      <c r="J220" s="53">
        <v>2128.59553572</v>
      </c>
      <c r="K220" s="53">
        <v>2125.5788931300003</v>
      </c>
      <c r="L220" s="53">
        <v>2123.3597063899997</v>
      </c>
      <c r="M220" s="53">
        <v>2158.1625571599998</v>
      </c>
      <c r="N220" s="53">
        <v>2168.0221412199999</v>
      </c>
      <c r="O220" s="53">
        <v>2183.8103374100001</v>
      </c>
      <c r="P220" s="53">
        <v>2201.0466143100002</v>
      </c>
      <c r="Q220" s="53">
        <v>2210.7083572199999</v>
      </c>
      <c r="R220" s="53">
        <v>2209.63425689</v>
      </c>
      <c r="S220" s="53">
        <v>2161.8854335400001</v>
      </c>
      <c r="T220" s="53">
        <v>2104.7605974600001</v>
      </c>
      <c r="U220" s="53">
        <v>2144.87895785</v>
      </c>
      <c r="V220" s="53">
        <v>2147.4755964699998</v>
      </c>
      <c r="W220" s="53">
        <v>2132.4608344600001</v>
      </c>
      <c r="X220" s="53">
        <v>2183.8781285200002</v>
      </c>
      <c r="Y220" s="53">
        <v>2204.16931776</v>
      </c>
    </row>
    <row r="221" spans="1:26" s="54" customFormat="1" ht="15.75" x14ac:dyDescent="0.3">
      <c r="A221" s="52" t="s">
        <v>142</v>
      </c>
      <c r="B221" s="53">
        <v>2154.0983532199998</v>
      </c>
      <c r="C221" s="53">
        <v>2194.7179003400001</v>
      </c>
      <c r="D221" s="53">
        <v>2216.45368336</v>
      </c>
      <c r="E221" s="53">
        <v>2235.59335715</v>
      </c>
      <c r="F221" s="53">
        <v>2223.3970398399997</v>
      </c>
      <c r="G221" s="53">
        <v>2219.4639502600003</v>
      </c>
      <c r="H221" s="53">
        <v>2154.62144244</v>
      </c>
      <c r="I221" s="53">
        <v>2145.2509106799998</v>
      </c>
      <c r="J221" s="53">
        <v>2132.27035707</v>
      </c>
      <c r="K221" s="53">
        <v>2151.8800908200001</v>
      </c>
      <c r="L221" s="53">
        <v>2180.1591896300001</v>
      </c>
      <c r="M221" s="53">
        <v>2209.62961107</v>
      </c>
      <c r="N221" s="53">
        <v>2222.66778952</v>
      </c>
      <c r="O221" s="53">
        <v>2227.7210509799997</v>
      </c>
      <c r="P221" s="53">
        <v>2233.10912074</v>
      </c>
      <c r="Q221" s="53">
        <v>2230.9869084500001</v>
      </c>
      <c r="R221" s="53">
        <v>2228.94050315</v>
      </c>
      <c r="S221" s="53">
        <v>2226.6044605900001</v>
      </c>
      <c r="T221" s="53">
        <v>2223.4453763500001</v>
      </c>
      <c r="U221" s="53">
        <v>2223.8671610900001</v>
      </c>
      <c r="V221" s="53">
        <v>2185.1144324400002</v>
      </c>
      <c r="W221" s="53">
        <v>2153.0339274600001</v>
      </c>
      <c r="X221" s="53">
        <v>2143.8303613600001</v>
      </c>
      <c r="Y221" s="53">
        <v>2138.7747300299998</v>
      </c>
    </row>
    <row r="222" spans="1:26" s="54" customFormat="1" ht="15.75" x14ac:dyDescent="0.3">
      <c r="A222" s="52" t="s">
        <v>143</v>
      </c>
      <c r="B222" s="53">
        <v>2046.16186419</v>
      </c>
      <c r="C222" s="53">
        <v>1972.98898295</v>
      </c>
      <c r="D222" s="53">
        <v>2002.0576940400001</v>
      </c>
      <c r="E222" s="53">
        <v>2016.4383668099999</v>
      </c>
      <c r="F222" s="53">
        <v>2016.1545820200001</v>
      </c>
      <c r="G222" s="53">
        <v>1978.3938656600001</v>
      </c>
      <c r="H222" s="53">
        <v>1953.9456156900001</v>
      </c>
      <c r="I222" s="53">
        <v>1996.26575718</v>
      </c>
      <c r="J222" s="53">
        <v>1982.5993362500001</v>
      </c>
      <c r="K222" s="53">
        <v>1985.05752751</v>
      </c>
      <c r="L222" s="53">
        <v>2031.3467044900001</v>
      </c>
      <c r="M222" s="53">
        <v>2070.0889404300001</v>
      </c>
      <c r="N222" s="53">
        <v>2111.7366416599998</v>
      </c>
      <c r="O222" s="53">
        <v>2110.0780930700003</v>
      </c>
      <c r="P222" s="53">
        <v>2111.1589903900003</v>
      </c>
      <c r="Q222" s="53">
        <v>2112.0171632800002</v>
      </c>
      <c r="R222" s="53">
        <v>2111.56431982</v>
      </c>
      <c r="S222" s="53">
        <v>2112.06002429</v>
      </c>
      <c r="T222" s="53">
        <v>2079.2450824100001</v>
      </c>
      <c r="U222" s="53">
        <v>2057.7218185900001</v>
      </c>
      <c r="V222" s="53">
        <v>2049.4626274800003</v>
      </c>
      <c r="W222" s="53">
        <v>2029.78303274</v>
      </c>
      <c r="X222" s="53">
        <v>2015.4428460500001</v>
      </c>
      <c r="Y222" s="53">
        <v>2005.8135956900001</v>
      </c>
    </row>
    <row r="223" spans="1:26" s="54" customFormat="1" ht="15.75" x14ac:dyDescent="0.3">
      <c r="A223" s="52" t="s">
        <v>144</v>
      </c>
      <c r="B223" s="53">
        <v>2055.82224116</v>
      </c>
      <c r="C223" s="53">
        <v>2076.3259693999998</v>
      </c>
      <c r="D223" s="53">
        <v>2067.8529157100002</v>
      </c>
      <c r="E223" s="53">
        <v>2098.7844089600003</v>
      </c>
      <c r="F223" s="53">
        <v>2082.8085694900001</v>
      </c>
      <c r="G223" s="53">
        <v>2054.88496188</v>
      </c>
      <c r="H223" s="53">
        <v>2113.0380548399999</v>
      </c>
      <c r="I223" s="53">
        <v>2097.5868960899998</v>
      </c>
      <c r="J223" s="53">
        <v>2084.9175384700002</v>
      </c>
      <c r="K223" s="53">
        <v>2079.3272406999999</v>
      </c>
      <c r="L223" s="53">
        <v>2082.6488288099999</v>
      </c>
      <c r="M223" s="53">
        <v>2103.2312218100001</v>
      </c>
      <c r="N223" s="53">
        <v>2099.6617533999997</v>
      </c>
      <c r="O223" s="53">
        <v>2082.5131518600001</v>
      </c>
      <c r="P223" s="53">
        <v>2091.0332970500003</v>
      </c>
      <c r="Q223" s="53">
        <v>2087.7128432600002</v>
      </c>
      <c r="R223" s="53">
        <v>2053.5446012500001</v>
      </c>
      <c r="S223" s="53">
        <v>2085.4587343800004</v>
      </c>
      <c r="T223" s="53">
        <v>2076.4574879500001</v>
      </c>
      <c r="U223" s="53">
        <v>2064.5130307099998</v>
      </c>
      <c r="V223" s="53">
        <v>2066.9655241800001</v>
      </c>
      <c r="W223" s="53">
        <v>2064.53665843</v>
      </c>
      <c r="X223" s="53">
        <v>2047.4854709799999</v>
      </c>
      <c r="Y223" s="53">
        <v>2047.45144781</v>
      </c>
    </row>
    <row r="224" spans="1:26" s="54" customFormat="1" ht="15.75" x14ac:dyDescent="0.3">
      <c r="A224" s="52" t="s">
        <v>145</v>
      </c>
      <c r="B224" s="53">
        <v>2257.78243952</v>
      </c>
      <c r="C224" s="53">
        <v>2301.3098129700002</v>
      </c>
      <c r="D224" s="53">
        <v>2312.2124396300001</v>
      </c>
      <c r="E224" s="53">
        <v>2317.6582777499998</v>
      </c>
      <c r="F224" s="53">
        <v>2317.0110272100001</v>
      </c>
      <c r="G224" s="53">
        <v>2308.8938129799999</v>
      </c>
      <c r="H224" s="53">
        <v>2254.4858751000002</v>
      </c>
      <c r="I224" s="53">
        <v>2191.4703680900002</v>
      </c>
      <c r="J224" s="53">
        <v>2154.1135122599999</v>
      </c>
      <c r="K224" s="53">
        <v>2099.8257581799999</v>
      </c>
      <c r="L224" s="53">
        <v>2104.4874985300003</v>
      </c>
      <c r="M224" s="53">
        <v>2122.1985616000002</v>
      </c>
      <c r="N224" s="53">
        <v>2155.6959087100004</v>
      </c>
      <c r="O224" s="53">
        <v>2185.7055651199998</v>
      </c>
      <c r="P224" s="53">
        <v>2207.34339765</v>
      </c>
      <c r="Q224" s="53">
        <v>2215.3637143200003</v>
      </c>
      <c r="R224" s="53">
        <v>2195.9604021300001</v>
      </c>
      <c r="S224" s="53">
        <v>2144.7391677300002</v>
      </c>
      <c r="T224" s="53">
        <v>2127.0708528699997</v>
      </c>
      <c r="U224" s="53">
        <v>2138.73433823</v>
      </c>
      <c r="V224" s="53">
        <v>2170.7151139699999</v>
      </c>
      <c r="W224" s="53">
        <v>2205.9816816100001</v>
      </c>
      <c r="X224" s="53">
        <v>2242.0414811600003</v>
      </c>
      <c r="Y224" s="53">
        <v>2278.5441379200001</v>
      </c>
    </row>
    <row r="225" spans="1:25" s="54" customFormat="1" ht="15.75" x14ac:dyDescent="0.3">
      <c r="A225" s="52" t="s">
        <v>146</v>
      </c>
      <c r="B225" s="53">
        <v>2170.9615542700003</v>
      </c>
      <c r="C225" s="53">
        <v>2253.8011646699997</v>
      </c>
      <c r="D225" s="53">
        <v>2258.16479785</v>
      </c>
      <c r="E225" s="53">
        <v>2225.2171598800001</v>
      </c>
      <c r="F225" s="53">
        <v>2265.5483488199998</v>
      </c>
      <c r="G225" s="53">
        <v>2273.3980467900001</v>
      </c>
      <c r="H225" s="53">
        <v>2267.1566192800001</v>
      </c>
      <c r="I225" s="53">
        <v>2272.5092254599999</v>
      </c>
      <c r="J225" s="53">
        <v>2263.1976135699997</v>
      </c>
      <c r="K225" s="53">
        <v>2192.0178686199997</v>
      </c>
      <c r="L225" s="53">
        <v>2151.8403091700002</v>
      </c>
      <c r="M225" s="53">
        <v>2141.6810851600003</v>
      </c>
      <c r="N225" s="53">
        <v>2150.4392871700002</v>
      </c>
      <c r="O225" s="53">
        <v>2187.20805827</v>
      </c>
      <c r="P225" s="53">
        <v>2206.94507226</v>
      </c>
      <c r="Q225" s="53">
        <v>2220.3022794099998</v>
      </c>
      <c r="R225" s="53">
        <v>2220.0286733299999</v>
      </c>
      <c r="S225" s="53">
        <v>2172.6449077500001</v>
      </c>
      <c r="T225" s="53">
        <v>2150.41664059</v>
      </c>
      <c r="U225" s="53">
        <v>2120.5670933599999</v>
      </c>
      <c r="V225" s="53">
        <v>2142.4499689200002</v>
      </c>
      <c r="W225" s="53">
        <v>2159.2984422099998</v>
      </c>
      <c r="X225" s="53">
        <v>2204.10833847</v>
      </c>
      <c r="Y225" s="53">
        <v>2203.1642167199998</v>
      </c>
    </row>
    <row r="226" spans="1:25" s="54" customFormat="1" ht="15.75" x14ac:dyDescent="0.3">
      <c r="A226" s="52" t="s">
        <v>147</v>
      </c>
      <c r="B226" s="53">
        <v>2316.2180218499998</v>
      </c>
      <c r="C226" s="53">
        <v>2355.6016410900002</v>
      </c>
      <c r="D226" s="53">
        <v>2364.62559573</v>
      </c>
      <c r="E226" s="53">
        <v>2366.8679376300001</v>
      </c>
      <c r="F226" s="53">
        <v>2333.8157271499999</v>
      </c>
      <c r="G226" s="53">
        <v>2286.14379422</v>
      </c>
      <c r="H226" s="53">
        <v>2228.35248323</v>
      </c>
      <c r="I226" s="53">
        <v>2233.0170156499998</v>
      </c>
      <c r="J226" s="53">
        <v>2184.20557061</v>
      </c>
      <c r="K226" s="53">
        <v>2152.8292747099999</v>
      </c>
      <c r="L226" s="53">
        <v>2166.4179608300001</v>
      </c>
      <c r="M226" s="53">
        <v>2186.3001543999999</v>
      </c>
      <c r="N226" s="53">
        <v>2238.55567238</v>
      </c>
      <c r="O226" s="53">
        <v>2282.9953837600001</v>
      </c>
      <c r="P226" s="53">
        <v>2318.27446457</v>
      </c>
      <c r="Q226" s="53">
        <v>2331.1969302899997</v>
      </c>
      <c r="R226" s="53">
        <v>2318.10418291</v>
      </c>
      <c r="S226" s="53">
        <v>2267.3910842599998</v>
      </c>
      <c r="T226" s="53">
        <v>2228.5627672400001</v>
      </c>
      <c r="U226" s="53">
        <v>2268.5229983300001</v>
      </c>
      <c r="V226" s="53">
        <v>2281.38594943</v>
      </c>
      <c r="W226" s="53">
        <v>2307.72075245</v>
      </c>
      <c r="X226" s="53">
        <v>2342.27999357</v>
      </c>
      <c r="Y226" s="53">
        <v>2264.2565562099999</v>
      </c>
    </row>
    <row r="227" spans="1:25" s="54" customFormat="1" ht="15.75" x14ac:dyDescent="0.3">
      <c r="A227" s="52" t="s">
        <v>148</v>
      </c>
      <c r="B227" s="53">
        <v>2370.1462033500002</v>
      </c>
      <c r="C227" s="53">
        <v>2411.3826765000003</v>
      </c>
      <c r="D227" s="53">
        <v>2404.0521420800001</v>
      </c>
      <c r="E227" s="53">
        <v>2491.31030784</v>
      </c>
      <c r="F227" s="53">
        <v>2324.3338397400003</v>
      </c>
      <c r="G227" s="53">
        <v>2447.4493707900001</v>
      </c>
      <c r="H227" s="53">
        <v>2358.67695766</v>
      </c>
      <c r="I227" s="53">
        <v>2313.47593534</v>
      </c>
      <c r="J227" s="53">
        <v>2288.5208147600001</v>
      </c>
      <c r="K227" s="53">
        <v>2267.9479774199999</v>
      </c>
      <c r="L227" s="53">
        <v>2268.0326968199997</v>
      </c>
      <c r="M227" s="53">
        <v>2340.8339306099997</v>
      </c>
      <c r="N227" s="53">
        <v>2327.9531369300003</v>
      </c>
      <c r="O227" s="53">
        <v>2361.2208564100001</v>
      </c>
      <c r="P227" s="53">
        <v>2387.1009795300001</v>
      </c>
      <c r="Q227" s="53">
        <v>2397.8907653200004</v>
      </c>
      <c r="R227" s="53">
        <v>2378.23131947</v>
      </c>
      <c r="S227" s="53">
        <v>2338.98485407</v>
      </c>
      <c r="T227" s="53">
        <v>2325.9435449100001</v>
      </c>
      <c r="U227" s="53">
        <v>2318.5832727300003</v>
      </c>
      <c r="V227" s="53">
        <v>2335.3683310900001</v>
      </c>
      <c r="W227" s="53">
        <v>2358.6031327000001</v>
      </c>
      <c r="X227" s="53">
        <v>2385.7184950800001</v>
      </c>
      <c r="Y227" s="53">
        <v>2403.0799727200001</v>
      </c>
    </row>
    <row r="228" spans="1:25" s="54" customFormat="1" ht="15.75" x14ac:dyDescent="0.3">
      <c r="A228" s="52" t="s">
        <v>149</v>
      </c>
      <c r="B228" s="53">
        <v>2343.03707295</v>
      </c>
      <c r="C228" s="53">
        <v>2367.9995714699999</v>
      </c>
      <c r="D228" s="53">
        <v>2395.4575039700003</v>
      </c>
      <c r="E228" s="53">
        <v>2385.1815090700002</v>
      </c>
      <c r="F228" s="53">
        <v>2357.44529891</v>
      </c>
      <c r="G228" s="53">
        <v>2284.3735129199999</v>
      </c>
      <c r="H228" s="53">
        <v>2204.9616604000003</v>
      </c>
      <c r="I228" s="53">
        <v>2184.6681283200001</v>
      </c>
      <c r="J228" s="53">
        <v>2154.4838607000002</v>
      </c>
      <c r="K228" s="53">
        <v>2147.5585745200001</v>
      </c>
      <c r="L228" s="53">
        <v>2158.6732067800003</v>
      </c>
      <c r="M228" s="53">
        <v>2206.7283212699999</v>
      </c>
      <c r="N228" s="53">
        <v>2229.9501480999998</v>
      </c>
      <c r="O228" s="53">
        <v>2257.4512847699998</v>
      </c>
      <c r="P228" s="53">
        <v>2278.1826703699999</v>
      </c>
      <c r="Q228" s="53">
        <v>2267.4745240399998</v>
      </c>
      <c r="R228" s="53">
        <v>2247.9613762999998</v>
      </c>
      <c r="S228" s="53">
        <v>2199.1768628199998</v>
      </c>
      <c r="T228" s="53">
        <v>2143.9581167000001</v>
      </c>
      <c r="U228" s="53">
        <v>2172.1099493700003</v>
      </c>
      <c r="V228" s="53">
        <v>2163.5068771300002</v>
      </c>
      <c r="W228" s="53">
        <v>2164.1320928699997</v>
      </c>
      <c r="X228" s="53">
        <v>2226.9813944699999</v>
      </c>
      <c r="Y228" s="53">
        <v>2261.5125313600001</v>
      </c>
    </row>
    <row r="229" spans="1:25" s="54" customFormat="1" ht="15.75" x14ac:dyDescent="0.3">
      <c r="A229" s="52" t="s">
        <v>150</v>
      </c>
      <c r="B229" s="53">
        <v>2317.6758043199998</v>
      </c>
      <c r="C229" s="53">
        <v>2356.9800601699999</v>
      </c>
      <c r="D229" s="53">
        <v>2372.1294532800002</v>
      </c>
      <c r="E229" s="53">
        <v>2376.6729236400001</v>
      </c>
      <c r="F229" s="53">
        <v>2359.76355835</v>
      </c>
      <c r="G229" s="53">
        <v>2311.1184929000001</v>
      </c>
      <c r="H229" s="53">
        <v>2209.5784347600002</v>
      </c>
      <c r="I229" s="53">
        <v>2172.4602337799997</v>
      </c>
      <c r="J229" s="53">
        <v>2159.3911131300001</v>
      </c>
      <c r="K229" s="53">
        <v>2166.3432953299998</v>
      </c>
      <c r="L229" s="53">
        <v>2182.1938846000003</v>
      </c>
      <c r="M229" s="53">
        <v>2202.07054629</v>
      </c>
      <c r="N229" s="53">
        <v>2259.62900347</v>
      </c>
      <c r="O229" s="53">
        <v>2278.74367334</v>
      </c>
      <c r="P229" s="53">
        <v>2291.92618253</v>
      </c>
      <c r="Q229" s="53">
        <v>2294.89091272</v>
      </c>
      <c r="R229" s="53">
        <v>2279.7436534999997</v>
      </c>
      <c r="S229" s="53">
        <v>2228.4851981000002</v>
      </c>
      <c r="T229" s="53">
        <v>2167.1683658500001</v>
      </c>
      <c r="U229" s="53">
        <v>2190.9536377200002</v>
      </c>
      <c r="V229" s="53">
        <v>2208.0027074199998</v>
      </c>
      <c r="W229" s="53">
        <v>2244.6747620799997</v>
      </c>
      <c r="X229" s="53">
        <v>2295.9771641300003</v>
      </c>
      <c r="Y229" s="53">
        <v>2315.0046279500002</v>
      </c>
    </row>
    <row r="230" spans="1:25" s="54" customFormat="1" ht="15.75" x14ac:dyDescent="0.3">
      <c r="A230" s="52" t="s">
        <v>151</v>
      </c>
      <c r="B230" s="53">
        <v>2454.8612205999998</v>
      </c>
      <c r="C230" s="53">
        <v>2494.96233373</v>
      </c>
      <c r="D230" s="53">
        <v>2504.0397298300004</v>
      </c>
      <c r="E230" s="53">
        <v>2502.0716093999999</v>
      </c>
      <c r="F230" s="53">
        <v>2462.8991910300001</v>
      </c>
      <c r="G230" s="53">
        <v>2410.3132784500003</v>
      </c>
      <c r="H230" s="53">
        <v>2336.1904345200001</v>
      </c>
      <c r="I230" s="53">
        <v>2314.4743672100003</v>
      </c>
      <c r="J230" s="53">
        <v>2281.8328121200002</v>
      </c>
      <c r="K230" s="53">
        <v>2271.2227682000002</v>
      </c>
      <c r="L230" s="53">
        <v>2276.0313948600001</v>
      </c>
      <c r="M230" s="53">
        <v>2283.8775203599998</v>
      </c>
      <c r="N230" s="53">
        <v>2320.3210493900001</v>
      </c>
      <c r="O230" s="53">
        <v>2348.0937478699998</v>
      </c>
      <c r="P230" s="53">
        <v>2372.7356378100003</v>
      </c>
      <c r="Q230" s="53">
        <v>2355.7476598200001</v>
      </c>
      <c r="R230" s="53">
        <v>2332.5714652000001</v>
      </c>
      <c r="S230" s="53">
        <v>2286.0238299399998</v>
      </c>
      <c r="T230" s="53">
        <v>2260.75221203</v>
      </c>
      <c r="U230" s="53">
        <v>2289.1648123599998</v>
      </c>
      <c r="V230" s="53">
        <v>2317.4565663000003</v>
      </c>
      <c r="W230" s="53">
        <v>2369.62337514</v>
      </c>
      <c r="X230" s="53">
        <v>2385.7866300000001</v>
      </c>
      <c r="Y230" s="53">
        <v>2405.6927198800004</v>
      </c>
    </row>
    <row r="231" spans="1:25" s="54" customFormat="1" ht="15.75" x14ac:dyDescent="0.3">
      <c r="A231" s="52" t="s">
        <v>152</v>
      </c>
      <c r="B231" s="53">
        <v>2332.60392331</v>
      </c>
      <c r="C231" s="53">
        <v>2384.22337449</v>
      </c>
      <c r="D231" s="53">
        <v>2396.1660996099999</v>
      </c>
      <c r="E231" s="53">
        <v>2406.9914662900001</v>
      </c>
      <c r="F231" s="53">
        <v>2384.6622595200001</v>
      </c>
      <c r="G231" s="53">
        <v>2373.3661927399999</v>
      </c>
      <c r="H231" s="53">
        <v>2365.0059203000001</v>
      </c>
      <c r="I231" s="53">
        <v>2370.9244564299997</v>
      </c>
      <c r="J231" s="53">
        <v>2363.6254927</v>
      </c>
      <c r="K231" s="53">
        <v>2271.50731305</v>
      </c>
      <c r="L231" s="53">
        <v>2247.6052643900002</v>
      </c>
      <c r="M231" s="53">
        <v>2253.9296459699999</v>
      </c>
      <c r="N231" s="53">
        <v>2283.3096202400002</v>
      </c>
      <c r="O231" s="53">
        <v>2294.4481674200001</v>
      </c>
      <c r="P231" s="53">
        <v>2293.9443555500002</v>
      </c>
      <c r="Q231" s="53">
        <v>2296.23799839</v>
      </c>
      <c r="R231" s="53">
        <v>2302.5547504000001</v>
      </c>
      <c r="S231" s="53">
        <v>2308.3586871699999</v>
      </c>
      <c r="T231" s="53">
        <v>2289.90032479</v>
      </c>
      <c r="U231" s="53">
        <v>2282.8059897900002</v>
      </c>
      <c r="V231" s="53">
        <v>2279.4537415499999</v>
      </c>
      <c r="W231" s="53">
        <v>2319.6399296999998</v>
      </c>
      <c r="X231" s="53">
        <v>2321.1048349800003</v>
      </c>
      <c r="Y231" s="53">
        <v>2363.81054507</v>
      </c>
    </row>
    <row r="232" spans="1:25" s="54" customFormat="1" ht="15.75" x14ac:dyDescent="0.3">
      <c r="A232" s="52" t="s">
        <v>153</v>
      </c>
      <c r="B232" s="53">
        <v>2434.02839872</v>
      </c>
      <c r="C232" s="53">
        <v>2466.4889908499999</v>
      </c>
      <c r="D232" s="53">
        <v>2462.3050060900005</v>
      </c>
      <c r="E232" s="53">
        <v>2465.5108899799998</v>
      </c>
      <c r="F232" s="53">
        <v>2478.6419870700001</v>
      </c>
      <c r="G232" s="53">
        <v>2464.8181678199999</v>
      </c>
      <c r="H232" s="53">
        <v>2457.7066008399997</v>
      </c>
      <c r="I232" s="53">
        <v>2470.8493168600003</v>
      </c>
      <c r="J232" s="53">
        <v>2408.7991367200002</v>
      </c>
      <c r="K232" s="53">
        <v>2374.0941653199998</v>
      </c>
      <c r="L232" s="53">
        <v>2333.7165739500001</v>
      </c>
      <c r="M232" s="53">
        <v>2331.0464383799999</v>
      </c>
      <c r="N232" s="53">
        <v>2339.2746150299999</v>
      </c>
      <c r="O232" s="53">
        <v>2298.0551535900004</v>
      </c>
      <c r="P232" s="53">
        <v>2413.60249441</v>
      </c>
      <c r="Q232" s="53">
        <v>2431.50828009</v>
      </c>
      <c r="R232" s="53">
        <v>2432.6034096100002</v>
      </c>
      <c r="S232" s="53">
        <v>2409.0760790200002</v>
      </c>
      <c r="T232" s="53">
        <v>2358.9113235</v>
      </c>
      <c r="U232" s="53">
        <v>2306.1759500600001</v>
      </c>
      <c r="V232" s="53">
        <v>2246.6221654000001</v>
      </c>
      <c r="W232" s="53">
        <v>2330.91880855</v>
      </c>
      <c r="X232" s="53">
        <v>2374.8643910600003</v>
      </c>
      <c r="Y232" s="53">
        <v>2394.7161480300001</v>
      </c>
    </row>
    <row r="233" spans="1:25" s="54" customFormat="1" ht="15.75" x14ac:dyDescent="0.3">
      <c r="A233" s="52" t="s">
        <v>154</v>
      </c>
      <c r="B233" s="53">
        <v>2473.0561106799996</v>
      </c>
      <c r="C233" s="53">
        <v>2450.4714852299999</v>
      </c>
      <c r="D233" s="53">
        <v>2459.9020364899998</v>
      </c>
      <c r="E233" s="53">
        <v>2466.5248492800001</v>
      </c>
      <c r="F233" s="53">
        <v>2438.9741129700001</v>
      </c>
      <c r="G233" s="53">
        <v>2428.3275978399997</v>
      </c>
      <c r="H233" s="53">
        <v>2382.4001737099998</v>
      </c>
      <c r="I233" s="53">
        <v>2320.1811662199998</v>
      </c>
      <c r="J233" s="53">
        <v>2281.2541473000001</v>
      </c>
      <c r="K233" s="53">
        <v>2238.89886935</v>
      </c>
      <c r="L233" s="53">
        <v>2218.7704747299999</v>
      </c>
      <c r="M233" s="53">
        <v>2242.6491148100004</v>
      </c>
      <c r="N233" s="53">
        <v>2264.4360302699997</v>
      </c>
      <c r="O233" s="53">
        <v>2279.7625472099999</v>
      </c>
      <c r="P233" s="53">
        <v>2278.4511626600001</v>
      </c>
      <c r="Q233" s="53">
        <v>2270.7234454899999</v>
      </c>
      <c r="R233" s="53">
        <v>2309.5983127300001</v>
      </c>
      <c r="S233" s="53">
        <v>2319.3454260999997</v>
      </c>
      <c r="T233" s="53">
        <v>2286.17356389</v>
      </c>
      <c r="U233" s="53">
        <v>2254.4170372400004</v>
      </c>
      <c r="V233" s="53">
        <v>2272.0830105100003</v>
      </c>
      <c r="W233" s="53">
        <v>2286.9049823300002</v>
      </c>
      <c r="X233" s="53">
        <v>2330.82737456</v>
      </c>
      <c r="Y233" s="53">
        <v>2355.9415175900003</v>
      </c>
    </row>
    <row r="234" spans="1:25" s="54" customFormat="1" ht="15.75" x14ac:dyDescent="0.3">
      <c r="A234" s="52" t="s">
        <v>155</v>
      </c>
      <c r="B234" s="53">
        <v>2384.73905646</v>
      </c>
      <c r="C234" s="53">
        <v>2418.9556316099997</v>
      </c>
      <c r="D234" s="53">
        <v>2430.4152430300001</v>
      </c>
      <c r="E234" s="53">
        <v>2433.3131766799997</v>
      </c>
      <c r="F234" s="53">
        <v>2413.1682763500003</v>
      </c>
      <c r="G234" s="53">
        <v>2333.01467847</v>
      </c>
      <c r="H234" s="53">
        <v>2279.5116499800001</v>
      </c>
      <c r="I234" s="53">
        <v>2247.6897723900001</v>
      </c>
      <c r="J234" s="53">
        <v>2210.33721672</v>
      </c>
      <c r="K234" s="53">
        <v>2190.51104682</v>
      </c>
      <c r="L234" s="53">
        <v>2207.04061903</v>
      </c>
      <c r="M234" s="53">
        <v>2246.9785231400001</v>
      </c>
      <c r="N234" s="53">
        <v>2276.2776963900001</v>
      </c>
      <c r="O234" s="53">
        <v>2302.5242129400003</v>
      </c>
      <c r="P234" s="53">
        <v>2315.0623162100001</v>
      </c>
      <c r="Q234" s="53">
        <v>2297.21838424</v>
      </c>
      <c r="R234" s="53">
        <v>2259.2132806600002</v>
      </c>
      <c r="S234" s="53">
        <v>2221.36340139</v>
      </c>
      <c r="T234" s="53">
        <v>2194.00953175</v>
      </c>
      <c r="U234" s="53">
        <v>2208.2995650299999</v>
      </c>
      <c r="V234" s="53">
        <v>2210.1159761500003</v>
      </c>
      <c r="W234" s="53">
        <v>2248.14817954</v>
      </c>
      <c r="X234" s="53">
        <v>2278.0681227300001</v>
      </c>
      <c r="Y234" s="53">
        <v>2344.4338172400003</v>
      </c>
    </row>
    <row r="235" spans="1:25" s="54" customFormat="1" ht="15.75" x14ac:dyDescent="0.3">
      <c r="A235" s="52" t="s">
        <v>156</v>
      </c>
      <c r="B235" s="53">
        <v>2421.5561655000001</v>
      </c>
      <c r="C235" s="53">
        <v>2479.8232678300001</v>
      </c>
      <c r="D235" s="53">
        <v>2489.2261893300001</v>
      </c>
      <c r="E235" s="53">
        <v>2484.1287561500003</v>
      </c>
      <c r="F235" s="53">
        <v>2450.9855071799998</v>
      </c>
      <c r="G235" s="53">
        <v>2372.2259754799998</v>
      </c>
      <c r="H235" s="53">
        <v>2274.1885265299998</v>
      </c>
      <c r="I235" s="53">
        <v>2246.5781661600004</v>
      </c>
      <c r="J235" s="53">
        <v>2239.5249953299999</v>
      </c>
      <c r="K235" s="53">
        <v>2219.74913152</v>
      </c>
      <c r="L235" s="53">
        <v>2217.8178533999999</v>
      </c>
      <c r="M235" s="53">
        <v>2254.1758160099998</v>
      </c>
      <c r="N235" s="53">
        <v>2289.2271512699999</v>
      </c>
      <c r="O235" s="53">
        <v>2268.072083</v>
      </c>
      <c r="P235" s="53">
        <v>2275.06008995</v>
      </c>
      <c r="Q235" s="53">
        <v>2283.3680433500003</v>
      </c>
      <c r="R235" s="53">
        <v>2251.6522049499999</v>
      </c>
      <c r="S235" s="53">
        <v>2214.2353144799999</v>
      </c>
      <c r="T235" s="53">
        <v>2193.6409899099999</v>
      </c>
      <c r="U235" s="53">
        <v>2234.0417212500001</v>
      </c>
      <c r="V235" s="53">
        <v>2249.6834884899999</v>
      </c>
      <c r="W235" s="53">
        <v>2283.8131376000001</v>
      </c>
      <c r="X235" s="53">
        <v>2314.9529674599999</v>
      </c>
      <c r="Y235" s="53">
        <v>2349.49770919</v>
      </c>
    </row>
    <row r="236" spans="1:25" s="54" customFormat="1" ht="15.75" x14ac:dyDescent="0.3">
      <c r="A236" s="52" t="s">
        <v>157</v>
      </c>
      <c r="B236" s="53">
        <v>2397.1233216099999</v>
      </c>
      <c r="C236" s="53">
        <v>2364.3095749200002</v>
      </c>
      <c r="D236" s="53">
        <v>2369.4125605300001</v>
      </c>
      <c r="E236" s="53">
        <v>2374.7517756100001</v>
      </c>
      <c r="F236" s="53">
        <v>2370.4910954500001</v>
      </c>
      <c r="G236" s="53">
        <v>2349.3761645599998</v>
      </c>
      <c r="H236" s="53">
        <v>2291.0974438900002</v>
      </c>
      <c r="I236" s="53">
        <v>2207.5500433500001</v>
      </c>
      <c r="J236" s="53">
        <v>2136.72743726</v>
      </c>
      <c r="K236" s="53">
        <v>2113.3837304099998</v>
      </c>
      <c r="L236" s="53">
        <v>2138.5360103200001</v>
      </c>
      <c r="M236" s="53">
        <v>2148.6523173599999</v>
      </c>
      <c r="N236" s="53">
        <v>2198.4740594300001</v>
      </c>
      <c r="O236" s="53">
        <v>2212.8905987400003</v>
      </c>
      <c r="P236" s="53">
        <v>2240.5700846</v>
      </c>
      <c r="Q236" s="53">
        <v>2238.61636236</v>
      </c>
      <c r="R236" s="53">
        <v>2236.4084043600001</v>
      </c>
      <c r="S236" s="53">
        <v>2206.8517472499998</v>
      </c>
      <c r="T236" s="53">
        <v>2157.9248546200001</v>
      </c>
      <c r="U236" s="53">
        <v>2151.4446533</v>
      </c>
      <c r="V236" s="53">
        <v>2164.9749591600003</v>
      </c>
      <c r="W236" s="53">
        <v>2198.00703505</v>
      </c>
      <c r="X236" s="53">
        <v>2228.77168815</v>
      </c>
      <c r="Y236" s="53">
        <v>2272.7471436000001</v>
      </c>
    </row>
    <row r="237" spans="1:25" s="54" customFormat="1" ht="15.75" x14ac:dyDescent="0.3">
      <c r="A237" s="52" t="s">
        <v>158</v>
      </c>
      <c r="B237" s="53">
        <v>2260.1755103400001</v>
      </c>
      <c r="C237" s="53">
        <v>2262.2135651200001</v>
      </c>
      <c r="D237" s="53">
        <v>2204.0760846900002</v>
      </c>
      <c r="E237" s="53">
        <v>2155.9716998900003</v>
      </c>
      <c r="F237" s="53">
        <v>2170.4264377099998</v>
      </c>
      <c r="G237" s="53">
        <v>2194.2721135299998</v>
      </c>
      <c r="H237" s="53">
        <v>2206.09558216</v>
      </c>
      <c r="I237" s="53">
        <v>2172.5058690200003</v>
      </c>
      <c r="J237" s="53">
        <v>2115.3916026100001</v>
      </c>
      <c r="K237" s="53">
        <v>2102.2574726000003</v>
      </c>
      <c r="L237" s="53">
        <v>2113.2061394100001</v>
      </c>
      <c r="M237" s="53">
        <v>2127.1920065100003</v>
      </c>
      <c r="N237" s="53">
        <v>2125.44535817</v>
      </c>
      <c r="O237" s="53">
        <v>2149.3433189400002</v>
      </c>
      <c r="P237" s="53">
        <v>2146.6221230400001</v>
      </c>
      <c r="Q237" s="53">
        <v>2152.6564822700002</v>
      </c>
      <c r="R237" s="53">
        <v>2143.1914790600003</v>
      </c>
      <c r="S237" s="53">
        <v>2141.7429995500001</v>
      </c>
      <c r="T237" s="53">
        <v>2100.8196892699998</v>
      </c>
      <c r="U237" s="53">
        <v>2104.9290305499999</v>
      </c>
      <c r="V237" s="53">
        <v>2119.12544432</v>
      </c>
      <c r="W237" s="53">
        <v>2105.7707848499999</v>
      </c>
      <c r="X237" s="53">
        <v>2140.6789011400001</v>
      </c>
      <c r="Y237" s="53">
        <v>2167.4051614099999</v>
      </c>
    </row>
    <row r="238" spans="1:25" s="54" customFormat="1" ht="15.75" x14ac:dyDescent="0.3">
      <c r="A238" s="52" t="s">
        <v>159</v>
      </c>
      <c r="B238" s="53">
        <v>2384.0661241600001</v>
      </c>
      <c r="C238" s="53">
        <v>2395.6340517500003</v>
      </c>
      <c r="D238" s="53">
        <v>2406.84238379</v>
      </c>
      <c r="E238" s="53">
        <v>2404.3600067699999</v>
      </c>
      <c r="F238" s="53">
        <v>2394.4274896500001</v>
      </c>
      <c r="G238" s="53">
        <v>2366.5728759200001</v>
      </c>
      <c r="H238" s="53">
        <v>2327.01307305</v>
      </c>
      <c r="I238" s="53">
        <v>2280.5443377399997</v>
      </c>
      <c r="J238" s="53">
        <v>2185.0267038000002</v>
      </c>
      <c r="K238" s="53">
        <v>2152.4415477900002</v>
      </c>
      <c r="L238" s="53">
        <v>2190.5449972599999</v>
      </c>
      <c r="M238" s="53">
        <v>2207.3061342199999</v>
      </c>
      <c r="N238" s="53">
        <v>2243.6684411000001</v>
      </c>
      <c r="O238" s="53">
        <v>2268.9395147300002</v>
      </c>
      <c r="P238" s="53">
        <v>2301.4327919899997</v>
      </c>
      <c r="Q238" s="53">
        <v>2334.0246282899998</v>
      </c>
      <c r="R238" s="53">
        <v>2324.51977511</v>
      </c>
      <c r="S238" s="53">
        <v>2313.1613537000003</v>
      </c>
      <c r="T238" s="53">
        <v>2269.9000080800001</v>
      </c>
      <c r="U238" s="53">
        <v>2241.89700915</v>
      </c>
      <c r="V238" s="53">
        <v>2247.9352984300003</v>
      </c>
      <c r="W238" s="53">
        <v>2271.5345007800001</v>
      </c>
      <c r="X238" s="53">
        <v>2299.86037102</v>
      </c>
      <c r="Y238" s="53">
        <v>2346.4592204600003</v>
      </c>
    </row>
    <row r="239" spans="1:25" s="54" customFormat="1" ht="15.75" x14ac:dyDescent="0.3">
      <c r="A239" s="52" t="s">
        <v>160</v>
      </c>
      <c r="B239" s="53">
        <v>2373.64809066</v>
      </c>
      <c r="C239" s="53">
        <v>2386.47466566</v>
      </c>
      <c r="D239" s="53">
        <v>2374.0554247300001</v>
      </c>
      <c r="E239" s="53">
        <v>2375.0564074900003</v>
      </c>
      <c r="F239" s="53">
        <v>2380.45414768</v>
      </c>
      <c r="G239" s="53">
        <v>2379.15215076</v>
      </c>
      <c r="H239" s="53">
        <v>2384.0284405000002</v>
      </c>
      <c r="I239" s="53">
        <v>2314.7637336600001</v>
      </c>
      <c r="J239" s="53">
        <v>2378.6713103299999</v>
      </c>
      <c r="K239" s="53">
        <v>2315.5866103600001</v>
      </c>
      <c r="L239" s="53">
        <v>2218.2299906099997</v>
      </c>
      <c r="M239" s="53">
        <v>2252.81943877</v>
      </c>
      <c r="N239" s="53">
        <v>2298.9859880100003</v>
      </c>
      <c r="O239" s="53">
        <v>2347.9832920099998</v>
      </c>
      <c r="P239" s="53">
        <v>2365.4329240900001</v>
      </c>
      <c r="Q239" s="53">
        <v>2395.02610125</v>
      </c>
      <c r="R239" s="53">
        <v>2392.4785898300001</v>
      </c>
      <c r="S239" s="53">
        <v>2346.2652497600002</v>
      </c>
      <c r="T239" s="53">
        <v>2293.9424066199999</v>
      </c>
      <c r="U239" s="53">
        <v>2260.9311986499997</v>
      </c>
      <c r="V239" s="53">
        <v>2252.1115776799998</v>
      </c>
      <c r="W239" s="53">
        <v>2287.8604346000002</v>
      </c>
      <c r="X239" s="53">
        <v>2326.17068952</v>
      </c>
      <c r="Y239" s="53">
        <v>2367.4575298700001</v>
      </c>
    </row>
    <row r="240" spans="1:25" s="54" customFormat="1" ht="15.75" x14ac:dyDescent="0.3">
      <c r="A240" s="52" t="s">
        <v>161</v>
      </c>
      <c r="B240" s="53">
        <v>2383.2310108199999</v>
      </c>
      <c r="C240" s="53">
        <v>2420.8187357199999</v>
      </c>
      <c r="D240" s="53">
        <v>2422.6741097399999</v>
      </c>
      <c r="E240" s="53">
        <v>2448.9710222000003</v>
      </c>
      <c r="F240" s="53">
        <v>2444.2983531099999</v>
      </c>
      <c r="G240" s="53">
        <v>2410.9265047700001</v>
      </c>
      <c r="H240" s="53">
        <v>2357.13906099</v>
      </c>
      <c r="I240" s="53">
        <v>2299.79511022</v>
      </c>
      <c r="J240" s="53">
        <v>2272.2179967399998</v>
      </c>
      <c r="K240" s="53">
        <v>2254.1274333199999</v>
      </c>
      <c r="L240" s="53">
        <v>2262.7657605700001</v>
      </c>
      <c r="M240" s="53">
        <v>2310.9386163999998</v>
      </c>
      <c r="N240" s="53">
        <v>2357.0865306000001</v>
      </c>
      <c r="O240" s="53">
        <v>2387.0225169100004</v>
      </c>
      <c r="P240" s="53">
        <v>2398.3918726500001</v>
      </c>
      <c r="Q240" s="53">
        <v>2416.6413086900002</v>
      </c>
      <c r="R240" s="53">
        <v>2418.7603260000001</v>
      </c>
      <c r="S240" s="53">
        <v>2362.20710052</v>
      </c>
      <c r="T240" s="53">
        <v>2289.2534296200001</v>
      </c>
      <c r="U240" s="53">
        <v>2295.10384011</v>
      </c>
      <c r="V240" s="53">
        <v>2319.2801964199998</v>
      </c>
      <c r="W240" s="53">
        <v>2350.56308678</v>
      </c>
      <c r="X240" s="53">
        <v>2378.78402035</v>
      </c>
      <c r="Y240" s="53">
        <v>2419.5984327400001</v>
      </c>
    </row>
    <row r="241" spans="1:25" s="54" customFormat="1" ht="15.75" x14ac:dyDescent="0.3">
      <c r="A241" s="52" t="s">
        <v>162</v>
      </c>
      <c r="B241" s="53">
        <v>2577.4281872600004</v>
      </c>
      <c r="C241" s="53">
        <v>2606.5180368199999</v>
      </c>
      <c r="D241" s="53">
        <v>2628.5529433499996</v>
      </c>
      <c r="E241" s="53">
        <v>2642.3507710800004</v>
      </c>
      <c r="F241" s="53">
        <v>2636.3918599999997</v>
      </c>
      <c r="G241" s="53">
        <v>2604.9746908999996</v>
      </c>
      <c r="H241" s="53">
        <v>2543.7142103100005</v>
      </c>
      <c r="I241" s="53">
        <v>2491.8253841699998</v>
      </c>
      <c r="J241" s="53">
        <v>2462.0010726400001</v>
      </c>
      <c r="K241" s="53">
        <v>2438.72209372</v>
      </c>
      <c r="L241" s="53">
        <v>2435.1030176300001</v>
      </c>
      <c r="M241" s="53">
        <v>2453.3724081299997</v>
      </c>
      <c r="N241" s="53">
        <v>2477.1638298400003</v>
      </c>
      <c r="O241" s="53">
        <v>2504.2276845699998</v>
      </c>
      <c r="P241" s="53">
        <v>2535.5551854699997</v>
      </c>
      <c r="Q241" s="53">
        <v>2545.8763653799997</v>
      </c>
      <c r="R241" s="53">
        <v>2558.9380900799997</v>
      </c>
      <c r="S241" s="53">
        <v>2537.4532973200003</v>
      </c>
      <c r="T241" s="53">
        <v>2505.8857775699998</v>
      </c>
      <c r="U241" s="53">
        <v>2454.2685477300001</v>
      </c>
      <c r="V241" s="53">
        <v>2459.8596060099999</v>
      </c>
      <c r="W241" s="53">
        <v>2477.5660687400004</v>
      </c>
      <c r="X241" s="53">
        <v>2497.8764033300004</v>
      </c>
      <c r="Y241" s="53">
        <v>2512.7542645599997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8" t="s">
        <v>69</v>
      </c>
      <c r="B243" s="207" t="s">
        <v>96</v>
      </c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4"/>
    </row>
    <row r="244" spans="1:25" s="23" customFormat="1" x14ac:dyDescent="0.2">
      <c r="A244" s="169"/>
      <c r="B244" s="88" t="s">
        <v>71</v>
      </c>
      <c r="C244" s="89" t="s">
        <v>72</v>
      </c>
      <c r="D244" s="90" t="s">
        <v>73</v>
      </c>
      <c r="E244" s="89" t="s">
        <v>74</v>
      </c>
      <c r="F244" s="89" t="s">
        <v>75</v>
      </c>
      <c r="G244" s="89" t="s">
        <v>76</v>
      </c>
      <c r="H244" s="89" t="s">
        <v>77</v>
      </c>
      <c r="I244" s="89" t="s">
        <v>78</v>
      </c>
      <c r="J244" s="89" t="s">
        <v>79</v>
      </c>
      <c r="K244" s="88" t="s">
        <v>80</v>
      </c>
      <c r="L244" s="89" t="s">
        <v>81</v>
      </c>
      <c r="M244" s="91" t="s">
        <v>82</v>
      </c>
      <c r="N244" s="88" t="s">
        <v>83</v>
      </c>
      <c r="O244" s="89" t="s">
        <v>84</v>
      </c>
      <c r="P244" s="91" t="s">
        <v>85</v>
      </c>
      <c r="Q244" s="90" t="s">
        <v>86</v>
      </c>
      <c r="R244" s="89" t="s">
        <v>87</v>
      </c>
      <c r="S244" s="90" t="s">
        <v>88</v>
      </c>
      <c r="T244" s="89" t="s">
        <v>89</v>
      </c>
      <c r="U244" s="90" t="s">
        <v>90</v>
      </c>
      <c r="V244" s="89" t="s">
        <v>91</v>
      </c>
      <c r="W244" s="90" t="s">
        <v>92</v>
      </c>
      <c r="X244" s="89" t="s">
        <v>93</v>
      </c>
      <c r="Y244" s="89" t="s">
        <v>94</v>
      </c>
    </row>
    <row r="245" spans="1:25" s="23" customFormat="1" ht="16.5" customHeight="1" x14ac:dyDescent="0.2">
      <c r="A245" s="50" t="s">
        <v>135</v>
      </c>
      <c r="B245" s="60">
        <v>2346.44821379</v>
      </c>
      <c r="C245" s="60">
        <v>2357.6663596799999</v>
      </c>
      <c r="D245" s="60">
        <v>2421.83178365</v>
      </c>
      <c r="E245" s="60">
        <v>2447.4271567799997</v>
      </c>
      <c r="F245" s="60">
        <v>2448.9515379599998</v>
      </c>
      <c r="G245" s="60">
        <v>2420.8204841199999</v>
      </c>
      <c r="H245" s="60">
        <v>2393.6155182900002</v>
      </c>
      <c r="I245" s="60">
        <v>2460.9703771100003</v>
      </c>
      <c r="J245" s="60">
        <v>2466.7753953199999</v>
      </c>
      <c r="K245" s="60">
        <v>2460.0133609700001</v>
      </c>
      <c r="L245" s="60">
        <v>2437.8710439300003</v>
      </c>
      <c r="M245" s="60">
        <v>2432.5127622299997</v>
      </c>
      <c r="N245" s="60">
        <v>2410.1171059899998</v>
      </c>
      <c r="O245" s="60">
        <v>2394.0876644999998</v>
      </c>
      <c r="P245" s="60">
        <v>2392.0716252800003</v>
      </c>
      <c r="Q245" s="60">
        <v>2392.2310412300003</v>
      </c>
      <c r="R245" s="60">
        <v>2379.9726689600002</v>
      </c>
      <c r="S245" s="60">
        <v>2381.5556632899998</v>
      </c>
      <c r="T245" s="60">
        <v>2395.6118507599999</v>
      </c>
      <c r="U245" s="60">
        <v>2368.4151116100002</v>
      </c>
      <c r="V245" s="60">
        <v>2378.9892921299997</v>
      </c>
      <c r="W245" s="60">
        <v>2374.0664956800001</v>
      </c>
      <c r="X245" s="60">
        <v>2358.0517013200001</v>
      </c>
      <c r="Y245" s="60">
        <v>2342.6460351999999</v>
      </c>
    </row>
    <row r="246" spans="1:25" s="54" customFormat="1" ht="15.75" x14ac:dyDescent="0.3">
      <c r="A246" s="52" t="s">
        <v>136</v>
      </c>
      <c r="B246" s="53">
        <v>2384.5870172300001</v>
      </c>
      <c r="C246" s="53">
        <v>2371.1932856000003</v>
      </c>
      <c r="D246" s="53">
        <v>2373.9565806299997</v>
      </c>
      <c r="E246" s="53">
        <v>2386.5843608300002</v>
      </c>
      <c r="F246" s="53">
        <v>2377.4501588499998</v>
      </c>
      <c r="G246" s="53">
        <v>2394.4237293200003</v>
      </c>
      <c r="H246" s="53">
        <v>2429.8061186699997</v>
      </c>
      <c r="I246" s="53">
        <v>2395.5483662799998</v>
      </c>
      <c r="J246" s="53">
        <v>2363.4123123999998</v>
      </c>
      <c r="K246" s="53">
        <v>2380.2791511</v>
      </c>
      <c r="L246" s="53">
        <v>2371.9362655300001</v>
      </c>
      <c r="M246" s="53">
        <v>2366.4604013799999</v>
      </c>
      <c r="N246" s="53">
        <v>2303.6387423799997</v>
      </c>
      <c r="O246" s="53">
        <v>2388.7367568199998</v>
      </c>
      <c r="P246" s="53">
        <v>2447.7330542099999</v>
      </c>
      <c r="Q246" s="53">
        <v>2430.5830112200001</v>
      </c>
      <c r="R246" s="53">
        <v>2405.1332775400001</v>
      </c>
      <c r="S246" s="53">
        <v>2328.4103913500003</v>
      </c>
      <c r="T246" s="53">
        <v>2319.7731023300003</v>
      </c>
      <c r="U246" s="53">
        <v>2370.5087812900001</v>
      </c>
      <c r="V246" s="53">
        <v>2390.0184671300003</v>
      </c>
      <c r="W246" s="53">
        <v>2397.4662355099999</v>
      </c>
      <c r="X246" s="53">
        <v>2427.9020719299997</v>
      </c>
      <c r="Y246" s="53">
        <v>2406.19046471</v>
      </c>
    </row>
    <row r="247" spans="1:25" s="54" customFormat="1" ht="15.75" x14ac:dyDescent="0.3">
      <c r="A247" s="52" t="s">
        <v>137</v>
      </c>
      <c r="B247" s="53">
        <v>2290.3119605100001</v>
      </c>
      <c r="C247" s="53">
        <v>2336.8292245000002</v>
      </c>
      <c r="D247" s="53">
        <v>2343.6998493900001</v>
      </c>
      <c r="E247" s="53">
        <v>2336.5265936200003</v>
      </c>
      <c r="F247" s="53">
        <v>2343.1355762200001</v>
      </c>
      <c r="G247" s="53">
        <v>2320.1762645500003</v>
      </c>
      <c r="H247" s="53">
        <v>2297.8502419400002</v>
      </c>
      <c r="I247" s="53">
        <v>2295.1505554699997</v>
      </c>
      <c r="J247" s="53">
        <v>2296.2354290900003</v>
      </c>
      <c r="K247" s="53">
        <v>2305.1577839500001</v>
      </c>
      <c r="L247" s="53">
        <v>2299.40736006</v>
      </c>
      <c r="M247" s="53">
        <v>2304.77715094</v>
      </c>
      <c r="N247" s="53">
        <v>2299.23048672</v>
      </c>
      <c r="O247" s="53">
        <v>2289.7629027000003</v>
      </c>
      <c r="P247" s="53">
        <v>2286.8932649500002</v>
      </c>
      <c r="Q247" s="53">
        <v>2280.6648086099999</v>
      </c>
      <c r="R247" s="53">
        <v>2275.8620061900001</v>
      </c>
      <c r="S247" s="53">
        <v>2297.4897691300002</v>
      </c>
      <c r="T247" s="53">
        <v>2295.1713689400003</v>
      </c>
      <c r="U247" s="53">
        <v>2301.72608515</v>
      </c>
      <c r="V247" s="53">
        <v>2300.6697258599997</v>
      </c>
      <c r="W247" s="53">
        <v>2290.0955899</v>
      </c>
      <c r="X247" s="53">
        <v>2277.6367240199997</v>
      </c>
      <c r="Y247" s="53">
        <v>2288.62278625</v>
      </c>
    </row>
    <row r="248" spans="1:25" s="54" customFormat="1" ht="15.75" x14ac:dyDescent="0.3">
      <c r="A248" s="52" t="s">
        <v>138</v>
      </c>
      <c r="B248" s="53">
        <v>2457.2649406400001</v>
      </c>
      <c r="C248" s="53">
        <v>2474.0007318899998</v>
      </c>
      <c r="D248" s="53">
        <v>2472.7766365500001</v>
      </c>
      <c r="E248" s="53">
        <v>2465.2132966300001</v>
      </c>
      <c r="F248" s="53">
        <v>2461.3248644300002</v>
      </c>
      <c r="G248" s="53">
        <v>2434.8703278800003</v>
      </c>
      <c r="H248" s="53">
        <v>2377.9755997499997</v>
      </c>
      <c r="I248" s="53">
        <v>2304.37250855</v>
      </c>
      <c r="J248" s="53">
        <v>2240.5039589400003</v>
      </c>
      <c r="K248" s="53">
        <v>2236.5587875399997</v>
      </c>
      <c r="L248" s="53">
        <v>2250.88435308</v>
      </c>
      <c r="M248" s="53">
        <v>2260.4147682399998</v>
      </c>
      <c r="N248" s="53">
        <v>2298.88135414</v>
      </c>
      <c r="O248" s="53">
        <v>2319.5814625800003</v>
      </c>
      <c r="P248" s="53">
        <v>2341.0820598</v>
      </c>
      <c r="Q248" s="53">
        <v>2350.8834805799997</v>
      </c>
      <c r="R248" s="53">
        <v>2328.1819059300001</v>
      </c>
      <c r="S248" s="53">
        <v>2288.0058419300003</v>
      </c>
      <c r="T248" s="53">
        <v>2305.9917152099997</v>
      </c>
      <c r="U248" s="53">
        <v>2312.8172910399999</v>
      </c>
      <c r="V248" s="53">
        <v>2322.97603179</v>
      </c>
      <c r="W248" s="53">
        <v>2357.3084925499998</v>
      </c>
      <c r="X248" s="53">
        <v>2367.8794286499997</v>
      </c>
      <c r="Y248" s="53">
        <v>2382.76710374</v>
      </c>
    </row>
    <row r="249" spans="1:25" s="54" customFormat="1" ht="15.75" x14ac:dyDescent="0.3">
      <c r="A249" s="52" t="s">
        <v>139</v>
      </c>
      <c r="B249" s="53">
        <v>2309.6621279599999</v>
      </c>
      <c r="C249" s="53">
        <v>2347.98090396</v>
      </c>
      <c r="D249" s="53">
        <v>2344.6754353300003</v>
      </c>
      <c r="E249" s="53">
        <v>2327.3211266600001</v>
      </c>
      <c r="F249" s="53">
        <v>2318.39760024</v>
      </c>
      <c r="G249" s="53">
        <v>2311.0766575600001</v>
      </c>
      <c r="H249" s="53">
        <v>2279.6690363600001</v>
      </c>
      <c r="I249" s="53">
        <v>2211.5366526899998</v>
      </c>
      <c r="J249" s="53">
        <v>2153.5976068999998</v>
      </c>
      <c r="K249" s="53">
        <v>2123.9983753699998</v>
      </c>
      <c r="L249" s="53">
        <v>2121.5302553399997</v>
      </c>
      <c r="M249" s="53">
        <v>2153.2865590700003</v>
      </c>
      <c r="N249" s="53">
        <v>2194.78375142</v>
      </c>
      <c r="O249" s="53">
        <v>2215.15545944</v>
      </c>
      <c r="P249" s="53">
        <v>2272.1584069299997</v>
      </c>
      <c r="Q249" s="53">
        <v>2291.1084624200003</v>
      </c>
      <c r="R249" s="53">
        <v>2274.5596217800003</v>
      </c>
      <c r="S249" s="53">
        <v>2210.42122913</v>
      </c>
      <c r="T249" s="53">
        <v>2155.64100624</v>
      </c>
      <c r="U249" s="53">
        <v>2175.2162076100003</v>
      </c>
      <c r="V249" s="53">
        <v>2189.2290065400002</v>
      </c>
      <c r="W249" s="53">
        <v>2219.9900055899998</v>
      </c>
      <c r="X249" s="53">
        <v>2244.35551093</v>
      </c>
      <c r="Y249" s="53">
        <v>2269.40440343</v>
      </c>
    </row>
    <row r="250" spans="1:25" s="54" customFormat="1" ht="15.75" x14ac:dyDescent="0.3">
      <c r="A250" s="52" t="s">
        <v>140</v>
      </c>
      <c r="B250" s="53">
        <v>2309.4408292799999</v>
      </c>
      <c r="C250" s="53">
        <v>2352.1505412300003</v>
      </c>
      <c r="D250" s="53">
        <v>2354.65686099</v>
      </c>
      <c r="E250" s="53">
        <v>2338.0485798099999</v>
      </c>
      <c r="F250" s="53">
        <v>2354.5260031299999</v>
      </c>
      <c r="G250" s="53">
        <v>2295.8186544700002</v>
      </c>
      <c r="H250" s="53">
        <v>2254.6075963600001</v>
      </c>
      <c r="I250" s="53">
        <v>2214.7289843399999</v>
      </c>
      <c r="J250" s="53">
        <v>2196.5272114300001</v>
      </c>
      <c r="K250" s="53">
        <v>2209.3242569700001</v>
      </c>
      <c r="L250" s="53">
        <v>2209.5106376799999</v>
      </c>
      <c r="M250" s="53">
        <v>2228.9998177500001</v>
      </c>
      <c r="N250" s="53">
        <v>2247.2030551899998</v>
      </c>
      <c r="O250" s="53">
        <v>2246.3629683600002</v>
      </c>
      <c r="P250" s="53">
        <v>2248.4922301300003</v>
      </c>
      <c r="Q250" s="53">
        <v>2243.9739212100003</v>
      </c>
      <c r="R250" s="53">
        <v>2273.7246988300003</v>
      </c>
      <c r="S250" s="53">
        <v>2208.1685009600001</v>
      </c>
      <c r="T250" s="53">
        <v>2213.5533792000001</v>
      </c>
      <c r="U250" s="53">
        <v>2215.1841976699998</v>
      </c>
      <c r="V250" s="53">
        <v>2217.7973177100002</v>
      </c>
      <c r="W250" s="53">
        <v>2202.72147855</v>
      </c>
      <c r="X250" s="53">
        <v>2239.1074636399999</v>
      </c>
      <c r="Y250" s="53">
        <v>2267.1241011000002</v>
      </c>
    </row>
    <row r="251" spans="1:25" s="54" customFormat="1" ht="15.75" x14ac:dyDescent="0.3">
      <c r="A251" s="52" t="s">
        <v>141</v>
      </c>
      <c r="B251" s="53">
        <v>2278.71728798</v>
      </c>
      <c r="C251" s="53">
        <v>2314.8193541199998</v>
      </c>
      <c r="D251" s="53">
        <v>2311.2688524800001</v>
      </c>
      <c r="E251" s="53">
        <v>2303.8658077800001</v>
      </c>
      <c r="F251" s="53">
        <v>2307.0396012900001</v>
      </c>
      <c r="G251" s="53">
        <v>2316.86775919</v>
      </c>
      <c r="H251" s="53">
        <v>2272.43247243</v>
      </c>
      <c r="I251" s="53">
        <v>2237.7284088799997</v>
      </c>
      <c r="J251" s="53">
        <v>2192.6255357199998</v>
      </c>
      <c r="K251" s="53">
        <v>2189.6088931300001</v>
      </c>
      <c r="L251" s="53">
        <v>2187.3897063899999</v>
      </c>
      <c r="M251" s="53">
        <v>2222.19255716</v>
      </c>
      <c r="N251" s="53">
        <v>2232.0521412200001</v>
      </c>
      <c r="O251" s="53">
        <v>2247.8403374099998</v>
      </c>
      <c r="P251" s="53">
        <v>2265.07661431</v>
      </c>
      <c r="Q251" s="53">
        <v>2274.7383572199997</v>
      </c>
      <c r="R251" s="53">
        <v>2273.6642568899997</v>
      </c>
      <c r="S251" s="53">
        <v>2225.9154335399999</v>
      </c>
      <c r="T251" s="53">
        <v>2168.7905974599998</v>
      </c>
      <c r="U251" s="53">
        <v>2208.9089578499998</v>
      </c>
      <c r="V251" s="53">
        <v>2211.50559647</v>
      </c>
      <c r="W251" s="53">
        <v>2196.4908344599999</v>
      </c>
      <c r="X251" s="53">
        <v>2247.90812852</v>
      </c>
      <c r="Y251" s="53">
        <v>2268.1993177599998</v>
      </c>
    </row>
    <row r="252" spans="1:25" s="54" customFormat="1" ht="15.75" x14ac:dyDescent="0.3">
      <c r="A252" s="52" t="s">
        <v>142</v>
      </c>
      <c r="B252" s="53">
        <v>2218.12835322</v>
      </c>
      <c r="C252" s="53">
        <v>2258.7479003400003</v>
      </c>
      <c r="D252" s="53">
        <v>2280.4836833600002</v>
      </c>
      <c r="E252" s="53">
        <v>2299.6233571499997</v>
      </c>
      <c r="F252" s="53">
        <v>2287.4270398399999</v>
      </c>
      <c r="G252" s="53">
        <v>2283.49395026</v>
      </c>
      <c r="H252" s="53">
        <v>2218.6514424400002</v>
      </c>
      <c r="I252" s="53">
        <v>2209.28091068</v>
      </c>
      <c r="J252" s="53">
        <v>2196.3003570700002</v>
      </c>
      <c r="K252" s="53">
        <v>2215.9100908199998</v>
      </c>
      <c r="L252" s="53">
        <v>2244.1891896300003</v>
      </c>
      <c r="M252" s="53">
        <v>2273.6596110700002</v>
      </c>
      <c r="N252" s="53">
        <v>2286.6977895199998</v>
      </c>
      <c r="O252" s="53">
        <v>2291.7510509799999</v>
      </c>
      <c r="P252" s="53">
        <v>2297.1391207400002</v>
      </c>
      <c r="Q252" s="53">
        <v>2295.0169084500003</v>
      </c>
      <c r="R252" s="53">
        <v>2292.9705031499998</v>
      </c>
      <c r="S252" s="53">
        <v>2290.6344605900003</v>
      </c>
      <c r="T252" s="53">
        <v>2287.4753763500003</v>
      </c>
      <c r="U252" s="53">
        <v>2287.8971610899998</v>
      </c>
      <c r="V252" s="53">
        <v>2249.1444324399999</v>
      </c>
      <c r="W252" s="53">
        <v>2217.0639274599998</v>
      </c>
      <c r="X252" s="53">
        <v>2207.8603613599998</v>
      </c>
      <c r="Y252" s="53">
        <v>2202.80473003</v>
      </c>
    </row>
    <row r="253" spans="1:25" s="54" customFormat="1" ht="15.75" x14ac:dyDescent="0.3">
      <c r="A253" s="52" t="s">
        <v>143</v>
      </c>
      <c r="B253" s="53">
        <v>2110.1918641900002</v>
      </c>
      <c r="C253" s="53">
        <v>2037.01898295</v>
      </c>
      <c r="D253" s="53">
        <v>2066.0876940400003</v>
      </c>
      <c r="E253" s="53">
        <v>2080.4683668099997</v>
      </c>
      <c r="F253" s="53">
        <v>2080.1845820200001</v>
      </c>
      <c r="G253" s="53">
        <v>2042.42386566</v>
      </c>
      <c r="H253" s="53">
        <v>2017.97561569</v>
      </c>
      <c r="I253" s="53">
        <v>2060.2957571799998</v>
      </c>
      <c r="J253" s="53">
        <v>2046.6293362500001</v>
      </c>
      <c r="K253" s="53">
        <v>2049.0875275099997</v>
      </c>
      <c r="L253" s="53">
        <v>2095.3767044900001</v>
      </c>
      <c r="M253" s="53">
        <v>2134.1189404300003</v>
      </c>
      <c r="N253" s="53">
        <v>2175.76664166</v>
      </c>
      <c r="O253" s="53">
        <v>2174.10809307</v>
      </c>
      <c r="P253" s="53">
        <v>2175.1889903900001</v>
      </c>
      <c r="Q253" s="53">
        <v>2176.0471632799999</v>
      </c>
      <c r="R253" s="53">
        <v>2175.5943198200002</v>
      </c>
      <c r="S253" s="53">
        <v>2176.0900242899997</v>
      </c>
      <c r="T253" s="53">
        <v>2143.2750824100003</v>
      </c>
      <c r="U253" s="53">
        <v>2121.7518185899999</v>
      </c>
      <c r="V253" s="53">
        <v>2113.49262748</v>
      </c>
      <c r="W253" s="53">
        <v>2093.8130327399999</v>
      </c>
      <c r="X253" s="53">
        <v>2079.47284605</v>
      </c>
      <c r="Y253" s="53">
        <v>2069.8435956900003</v>
      </c>
    </row>
    <row r="254" spans="1:25" s="54" customFormat="1" ht="15.75" x14ac:dyDescent="0.3">
      <c r="A254" s="52" t="s">
        <v>144</v>
      </c>
      <c r="B254" s="53">
        <v>2119.8522411599997</v>
      </c>
      <c r="C254" s="53">
        <v>2140.3559694</v>
      </c>
      <c r="D254" s="53">
        <v>2131.8829157099999</v>
      </c>
      <c r="E254" s="53">
        <v>2162.81440896</v>
      </c>
      <c r="F254" s="53">
        <v>2146.8385694899998</v>
      </c>
      <c r="G254" s="53">
        <v>2118.9149618800002</v>
      </c>
      <c r="H254" s="53">
        <v>2177.0680548400001</v>
      </c>
      <c r="I254" s="53">
        <v>2161.61689609</v>
      </c>
      <c r="J254" s="53">
        <v>2148.9475384699999</v>
      </c>
      <c r="K254" s="53">
        <v>2143.3572407000001</v>
      </c>
      <c r="L254" s="53">
        <v>2146.6788288099997</v>
      </c>
      <c r="M254" s="53">
        <v>2167.2612218100003</v>
      </c>
      <c r="N254" s="53">
        <v>2163.6917533999999</v>
      </c>
      <c r="O254" s="53">
        <v>2146.5431518599999</v>
      </c>
      <c r="P254" s="53">
        <v>2155.0632970500001</v>
      </c>
      <c r="Q254" s="53">
        <v>2151.74284326</v>
      </c>
      <c r="R254" s="53">
        <v>2117.5746012500003</v>
      </c>
      <c r="S254" s="53">
        <v>2149.4887343800001</v>
      </c>
      <c r="T254" s="53">
        <v>2140.4874879500003</v>
      </c>
      <c r="U254" s="53">
        <v>2128.54303071</v>
      </c>
      <c r="V254" s="53">
        <v>2130.9955241799998</v>
      </c>
      <c r="W254" s="53">
        <v>2128.5666584299997</v>
      </c>
      <c r="X254" s="53">
        <v>2111.5154709799999</v>
      </c>
      <c r="Y254" s="53">
        <v>2111.4814478099997</v>
      </c>
    </row>
    <row r="255" spans="1:25" s="54" customFormat="1" ht="15.75" x14ac:dyDescent="0.3">
      <c r="A255" s="52" t="s">
        <v>145</v>
      </c>
      <c r="B255" s="53">
        <v>2321.8124395200002</v>
      </c>
      <c r="C255" s="53">
        <v>2365.3398129699999</v>
      </c>
      <c r="D255" s="53">
        <v>2376.2424396300003</v>
      </c>
      <c r="E255" s="53">
        <v>2381.68827775</v>
      </c>
      <c r="F255" s="53">
        <v>2381.0410272099998</v>
      </c>
      <c r="G255" s="53">
        <v>2372.9238129800001</v>
      </c>
      <c r="H255" s="53">
        <v>2318.5158750999999</v>
      </c>
      <c r="I255" s="53">
        <v>2255.5003680899999</v>
      </c>
      <c r="J255" s="53">
        <v>2218.1435122600001</v>
      </c>
      <c r="K255" s="53">
        <v>2163.8557581800001</v>
      </c>
      <c r="L255" s="53">
        <v>2168.51749853</v>
      </c>
      <c r="M255" s="53">
        <v>2186.2285615999999</v>
      </c>
      <c r="N255" s="53">
        <v>2219.7259087100001</v>
      </c>
      <c r="O255" s="53">
        <v>2249.73556512</v>
      </c>
      <c r="P255" s="53">
        <v>2271.3733976499998</v>
      </c>
      <c r="Q255" s="53">
        <v>2279.3937143200001</v>
      </c>
      <c r="R255" s="53">
        <v>2259.9904021299999</v>
      </c>
      <c r="S255" s="53">
        <v>2208.7691677299999</v>
      </c>
      <c r="T255" s="53">
        <v>2191.1008528699999</v>
      </c>
      <c r="U255" s="53">
        <v>2202.7643382300002</v>
      </c>
      <c r="V255" s="53">
        <v>2234.7451139699997</v>
      </c>
      <c r="W255" s="53">
        <v>2270.0116816099999</v>
      </c>
      <c r="X255" s="53">
        <v>2306.0714811600001</v>
      </c>
      <c r="Y255" s="53">
        <v>2342.5741379199999</v>
      </c>
    </row>
    <row r="256" spans="1:25" s="54" customFormat="1" ht="15.75" x14ac:dyDescent="0.3">
      <c r="A256" s="52" t="s">
        <v>146</v>
      </c>
      <c r="B256" s="53">
        <v>2234.9915542700001</v>
      </c>
      <c r="C256" s="53">
        <v>2317.8311646699999</v>
      </c>
      <c r="D256" s="53">
        <v>2322.1947978500002</v>
      </c>
      <c r="E256" s="53">
        <v>2289.2471598800003</v>
      </c>
      <c r="F256" s="53">
        <v>2329.57834882</v>
      </c>
      <c r="G256" s="53">
        <v>2337.4280467899998</v>
      </c>
      <c r="H256" s="53">
        <v>2331.1866192799998</v>
      </c>
      <c r="I256" s="53">
        <v>2336.5392254600001</v>
      </c>
      <c r="J256" s="53">
        <v>2327.2276135699999</v>
      </c>
      <c r="K256" s="53">
        <v>2256.0478686199999</v>
      </c>
      <c r="L256" s="53">
        <v>2215.8703091699999</v>
      </c>
      <c r="M256" s="53">
        <v>2205.71108516</v>
      </c>
      <c r="N256" s="53">
        <v>2214.4692871699999</v>
      </c>
      <c r="O256" s="53">
        <v>2251.2380582699998</v>
      </c>
      <c r="P256" s="53">
        <v>2270.9750722600002</v>
      </c>
      <c r="Q256" s="53">
        <v>2284.33227941</v>
      </c>
      <c r="R256" s="53">
        <v>2284.0586733299997</v>
      </c>
      <c r="S256" s="53">
        <v>2236.6749077499999</v>
      </c>
      <c r="T256" s="53">
        <v>2214.4466405900002</v>
      </c>
      <c r="U256" s="53">
        <v>2184.5970933600001</v>
      </c>
      <c r="V256" s="53">
        <v>2206.4799689199999</v>
      </c>
      <c r="W256" s="53">
        <v>2223.32844221</v>
      </c>
      <c r="X256" s="53">
        <v>2268.1383384700002</v>
      </c>
      <c r="Y256" s="53">
        <v>2267.19421672</v>
      </c>
    </row>
    <row r="257" spans="1:25" s="54" customFormat="1" ht="15.75" x14ac:dyDescent="0.3">
      <c r="A257" s="52" t="s">
        <v>147</v>
      </c>
      <c r="B257" s="53">
        <v>2380.24802185</v>
      </c>
      <c r="C257" s="53">
        <v>2419.6316410899999</v>
      </c>
      <c r="D257" s="53">
        <v>2428.6555957299997</v>
      </c>
      <c r="E257" s="53">
        <v>2430.8979376300003</v>
      </c>
      <c r="F257" s="53">
        <v>2397.8457271500001</v>
      </c>
      <c r="G257" s="53">
        <v>2350.1737942199998</v>
      </c>
      <c r="H257" s="53">
        <v>2292.3824832299997</v>
      </c>
      <c r="I257" s="53">
        <v>2297.04701565</v>
      </c>
      <c r="J257" s="53">
        <v>2248.2355706099997</v>
      </c>
      <c r="K257" s="53">
        <v>2216.8592747100001</v>
      </c>
      <c r="L257" s="53">
        <v>2230.4479608299998</v>
      </c>
      <c r="M257" s="53">
        <v>2250.3301544000001</v>
      </c>
      <c r="N257" s="53">
        <v>2302.5856723799998</v>
      </c>
      <c r="O257" s="53">
        <v>2347.0253837600003</v>
      </c>
      <c r="P257" s="53">
        <v>2382.3044645700002</v>
      </c>
      <c r="Q257" s="53">
        <v>2395.2269302899999</v>
      </c>
      <c r="R257" s="53">
        <v>2382.1341829100002</v>
      </c>
      <c r="S257" s="53">
        <v>2331.42108426</v>
      </c>
      <c r="T257" s="53">
        <v>2292.5927672400003</v>
      </c>
      <c r="U257" s="53">
        <v>2332.5529983300003</v>
      </c>
      <c r="V257" s="53">
        <v>2345.4159494300002</v>
      </c>
      <c r="W257" s="53">
        <v>2371.7507524499997</v>
      </c>
      <c r="X257" s="53">
        <v>2406.3099935700002</v>
      </c>
      <c r="Y257" s="53">
        <v>2328.2865562100001</v>
      </c>
    </row>
    <row r="258" spans="1:25" s="54" customFormat="1" ht="15.75" x14ac:dyDescent="0.3">
      <c r="A258" s="52" t="s">
        <v>148</v>
      </c>
      <c r="B258" s="53">
        <v>2434.1762033499999</v>
      </c>
      <c r="C258" s="53">
        <v>2475.4126765000001</v>
      </c>
      <c r="D258" s="53">
        <v>2468.0821420800003</v>
      </c>
      <c r="E258" s="53">
        <v>2555.3403078399997</v>
      </c>
      <c r="F258" s="53">
        <v>2388.36383974</v>
      </c>
      <c r="G258" s="53">
        <v>2511.4793707899998</v>
      </c>
      <c r="H258" s="53">
        <v>2422.7069576599997</v>
      </c>
      <c r="I258" s="53">
        <v>2377.5059353400002</v>
      </c>
      <c r="J258" s="53">
        <v>2352.5508147600003</v>
      </c>
      <c r="K258" s="53">
        <v>2331.9779774200001</v>
      </c>
      <c r="L258" s="53">
        <v>2332.0626968199999</v>
      </c>
      <c r="M258" s="53">
        <v>2404.8639306099999</v>
      </c>
      <c r="N258" s="53">
        <v>2391.98313693</v>
      </c>
      <c r="O258" s="53">
        <v>2425.2508564099999</v>
      </c>
      <c r="P258" s="53">
        <v>2451.1309795300003</v>
      </c>
      <c r="Q258" s="53">
        <v>2461.9207653200001</v>
      </c>
      <c r="R258" s="53">
        <v>2442.2613194699998</v>
      </c>
      <c r="S258" s="53">
        <v>2403.0148540700002</v>
      </c>
      <c r="T258" s="53">
        <v>2389.9735449099999</v>
      </c>
      <c r="U258" s="53">
        <v>2382.6132727300001</v>
      </c>
      <c r="V258" s="53">
        <v>2399.3983310900003</v>
      </c>
      <c r="W258" s="53">
        <v>2422.6331326999998</v>
      </c>
      <c r="X258" s="53">
        <v>2449.7484950799999</v>
      </c>
      <c r="Y258" s="53">
        <v>2467.1099727199999</v>
      </c>
    </row>
    <row r="259" spans="1:25" s="54" customFormat="1" ht="15.75" x14ac:dyDescent="0.3">
      <c r="A259" s="52" t="s">
        <v>149</v>
      </c>
      <c r="B259" s="53">
        <v>2407.0670729499998</v>
      </c>
      <c r="C259" s="53">
        <v>2432.0295714700001</v>
      </c>
      <c r="D259" s="53">
        <v>2459.48750397</v>
      </c>
      <c r="E259" s="53">
        <v>2449.2115090699999</v>
      </c>
      <c r="F259" s="53">
        <v>2421.4752989099998</v>
      </c>
      <c r="G259" s="53">
        <v>2348.4035129200001</v>
      </c>
      <c r="H259" s="53">
        <v>2268.9916604</v>
      </c>
      <c r="I259" s="53">
        <v>2248.6981283200003</v>
      </c>
      <c r="J259" s="53">
        <v>2218.5138606999999</v>
      </c>
      <c r="K259" s="53">
        <v>2211.5885745200003</v>
      </c>
      <c r="L259" s="53">
        <v>2222.7032067800001</v>
      </c>
      <c r="M259" s="53">
        <v>2270.7583212700001</v>
      </c>
      <c r="N259" s="53">
        <v>2293.9801481</v>
      </c>
      <c r="O259" s="53">
        <v>2321.48128477</v>
      </c>
      <c r="P259" s="53">
        <v>2342.2126703700001</v>
      </c>
      <c r="Q259" s="53">
        <v>2331.50452404</v>
      </c>
      <c r="R259" s="53">
        <v>2311.9913763</v>
      </c>
      <c r="S259" s="53">
        <v>2263.20686282</v>
      </c>
      <c r="T259" s="53">
        <v>2207.9881167000003</v>
      </c>
      <c r="U259" s="53">
        <v>2236.1399493700001</v>
      </c>
      <c r="V259" s="53">
        <v>2227.53687713</v>
      </c>
      <c r="W259" s="53">
        <v>2228.1620928699999</v>
      </c>
      <c r="X259" s="53">
        <v>2291.0113944699997</v>
      </c>
      <c r="Y259" s="53">
        <v>2325.5425313599999</v>
      </c>
    </row>
    <row r="260" spans="1:25" s="54" customFormat="1" ht="15.75" x14ac:dyDescent="0.3">
      <c r="A260" s="52" t="s">
        <v>150</v>
      </c>
      <c r="B260" s="53">
        <v>2381.70580432</v>
      </c>
      <c r="C260" s="53">
        <v>2421.0100601700001</v>
      </c>
      <c r="D260" s="53">
        <v>2436.15945328</v>
      </c>
      <c r="E260" s="53">
        <v>2440.7029236400003</v>
      </c>
      <c r="F260" s="53">
        <v>2423.7935583500002</v>
      </c>
      <c r="G260" s="53">
        <v>2375.1484928999998</v>
      </c>
      <c r="H260" s="53">
        <v>2273.6084347599999</v>
      </c>
      <c r="I260" s="53">
        <v>2236.4902337799999</v>
      </c>
      <c r="J260" s="53">
        <v>2223.4211131299999</v>
      </c>
      <c r="K260" s="53">
        <v>2230.37329533</v>
      </c>
      <c r="L260" s="53">
        <v>2246.2238846</v>
      </c>
      <c r="M260" s="53">
        <v>2266.1005462900002</v>
      </c>
      <c r="N260" s="53">
        <v>2323.6590034700002</v>
      </c>
      <c r="O260" s="53">
        <v>2342.7736733399997</v>
      </c>
      <c r="P260" s="53">
        <v>2355.9561825299998</v>
      </c>
      <c r="Q260" s="53">
        <v>2358.9209127200002</v>
      </c>
      <c r="R260" s="53">
        <v>2343.7736534999999</v>
      </c>
      <c r="S260" s="53">
        <v>2292.5151980999999</v>
      </c>
      <c r="T260" s="53">
        <v>2231.1983658500003</v>
      </c>
      <c r="U260" s="53">
        <v>2254.9836377199999</v>
      </c>
      <c r="V260" s="53">
        <v>2272.03270742</v>
      </c>
      <c r="W260" s="53">
        <v>2308.7047620799999</v>
      </c>
      <c r="X260" s="53">
        <v>2360.0071641300001</v>
      </c>
      <c r="Y260" s="53">
        <v>2379.03462795</v>
      </c>
    </row>
    <row r="261" spans="1:25" s="54" customFormat="1" ht="15.75" x14ac:dyDescent="0.3">
      <c r="A261" s="52" t="s">
        <v>151</v>
      </c>
      <c r="B261" s="53">
        <v>2518.8912206</v>
      </c>
      <c r="C261" s="53">
        <v>2558.9923337300002</v>
      </c>
      <c r="D261" s="53">
        <v>2568.0697298300001</v>
      </c>
      <c r="E261" s="53">
        <v>2566.1016094000001</v>
      </c>
      <c r="F261" s="53">
        <v>2526.9291910300003</v>
      </c>
      <c r="G261" s="53">
        <v>2474.3432784500001</v>
      </c>
      <c r="H261" s="53">
        <v>2400.2204345199998</v>
      </c>
      <c r="I261" s="53">
        <v>2378.5043672100001</v>
      </c>
      <c r="J261" s="53">
        <v>2345.8628121199999</v>
      </c>
      <c r="K261" s="53">
        <v>2335.2527682</v>
      </c>
      <c r="L261" s="53">
        <v>2340.0613948600003</v>
      </c>
      <c r="M261" s="53">
        <v>2347.90752036</v>
      </c>
      <c r="N261" s="53">
        <v>2384.3510493900003</v>
      </c>
      <c r="O261" s="53">
        <v>2412.12374787</v>
      </c>
      <c r="P261" s="53">
        <v>2436.76563781</v>
      </c>
      <c r="Q261" s="53">
        <v>2419.7776598199998</v>
      </c>
      <c r="R261" s="53">
        <v>2396.6014652000003</v>
      </c>
      <c r="S261" s="53">
        <v>2350.05382994</v>
      </c>
      <c r="T261" s="53">
        <v>2324.7822120299998</v>
      </c>
      <c r="U261" s="53">
        <v>2353.19481236</v>
      </c>
      <c r="V261" s="53">
        <v>2381.4865663</v>
      </c>
      <c r="W261" s="53">
        <v>2433.6533751400002</v>
      </c>
      <c r="X261" s="53">
        <v>2449.8166300000003</v>
      </c>
      <c r="Y261" s="53">
        <v>2469.7227198800001</v>
      </c>
    </row>
    <row r="262" spans="1:25" s="54" customFormat="1" ht="15.75" x14ac:dyDescent="0.3">
      <c r="A262" s="52" t="s">
        <v>152</v>
      </c>
      <c r="B262" s="53">
        <v>2396.6339233099998</v>
      </c>
      <c r="C262" s="53">
        <v>2448.2533744900002</v>
      </c>
      <c r="D262" s="53">
        <v>2460.1960996099997</v>
      </c>
      <c r="E262" s="53">
        <v>2471.0214662899998</v>
      </c>
      <c r="F262" s="53">
        <v>2448.6922595200003</v>
      </c>
      <c r="G262" s="53">
        <v>2437.3961927400001</v>
      </c>
      <c r="H262" s="53">
        <v>2429.0359202999998</v>
      </c>
      <c r="I262" s="53">
        <v>2434.9544564299999</v>
      </c>
      <c r="J262" s="53">
        <v>2427.6554926999997</v>
      </c>
      <c r="K262" s="53">
        <v>2335.5373130500002</v>
      </c>
      <c r="L262" s="53">
        <v>2311.63526439</v>
      </c>
      <c r="M262" s="53">
        <v>2317.9596459700001</v>
      </c>
      <c r="N262" s="53">
        <v>2347.3396202399999</v>
      </c>
      <c r="O262" s="53">
        <v>2358.4781674200003</v>
      </c>
      <c r="P262" s="53">
        <v>2357.9743555499999</v>
      </c>
      <c r="Q262" s="53">
        <v>2360.2679983899998</v>
      </c>
      <c r="R262" s="53">
        <v>2366.5847504000003</v>
      </c>
      <c r="S262" s="53">
        <v>2372.3886871699997</v>
      </c>
      <c r="T262" s="53">
        <v>2353.9303247899998</v>
      </c>
      <c r="U262" s="53">
        <v>2346.83598979</v>
      </c>
      <c r="V262" s="53">
        <v>2343.4837415500001</v>
      </c>
      <c r="W262" s="53">
        <v>2383.6699297</v>
      </c>
      <c r="X262" s="53">
        <v>2385.1348349800001</v>
      </c>
      <c r="Y262" s="53">
        <v>2427.8405450700002</v>
      </c>
    </row>
    <row r="263" spans="1:25" s="54" customFormat="1" ht="15.75" x14ac:dyDescent="0.3">
      <c r="A263" s="52" t="s">
        <v>153</v>
      </c>
      <c r="B263" s="53">
        <v>2498.0583987199998</v>
      </c>
      <c r="C263" s="53">
        <v>2530.5189908499997</v>
      </c>
      <c r="D263" s="53">
        <v>2526.3350060900002</v>
      </c>
      <c r="E263" s="53">
        <v>2529.54088998</v>
      </c>
      <c r="F263" s="53">
        <v>2542.6719870699999</v>
      </c>
      <c r="G263" s="53">
        <v>2528.8481678200001</v>
      </c>
      <c r="H263" s="53">
        <v>2521.7366008399995</v>
      </c>
      <c r="I263" s="53">
        <v>2534.8793168600005</v>
      </c>
      <c r="J263" s="53">
        <v>2472.82913672</v>
      </c>
      <c r="K263" s="53">
        <v>2438.12416532</v>
      </c>
      <c r="L263" s="53">
        <v>2397.7465739500003</v>
      </c>
      <c r="M263" s="53">
        <v>2395.0764383799997</v>
      </c>
      <c r="N263" s="53">
        <v>2403.3046150299997</v>
      </c>
      <c r="O263" s="53">
        <v>2362.0851535900001</v>
      </c>
      <c r="P263" s="53">
        <v>2477.6324944099997</v>
      </c>
      <c r="Q263" s="53">
        <v>2495.5382800899997</v>
      </c>
      <c r="R263" s="53">
        <v>2496.6334096099999</v>
      </c>
      <c r="S263" s="53">
        <v>2473.1060790199999</v>
      </c>
      <c r="T263" s="53">
        <v>2422.9413235000002</v>
      </c>
      <c r="U263" s="53">
        <v>2370.2059500599999</v>
      </c>
      <c r="V263" s="53">
        <v>2310.6521653999998</v>
      </c>
      <c r="W263" s="53">
        <v>2394.9488085499997</v>
      </c>
      <c r="X263" s="53">
        <v>2438.8943910600001</v>
      </c>
      <c r="Y263" s="53">
        <v>2458.7461480299999</v>
      </c>
    </row>
    <row r="264" spans="1:25" s="54" customFormat="1" ht="15.75" x14ac:dyDescent="0.3">
      <c r="A264" s="52" t="s">
        <v>154</v>
      </c>
      <c r="B264" s="53">
        <v>2537.0861106799998</v>
      </c>
      <c r="C264" s="53">
        <v>2514.5014852300001</v>
      </c>
      <c r="D264" s="53">
        <v>2523.9320364899995</v>
      </c>
      <c r="E264" s="53">
        <v>2530.5548492799999</v>
      </c>
      <c r="F264" s="53">
        <v>2503.0041129700003</v>
      </c>
      <c r="G264" s="53">
        <v>2492.3575978399999</v>
      </c>
      <c r="H264" s="53">
        <v>2446.43017371</v>
      </c>
      <c r="I264" s="53">
        <v>2384.21116622</v>
      </c>
      <c r="J264" s="53">
        <v>2345.2841472999999</v>
      </c>
      <c r="K264" s="53">
        <v>2302.9288693500002</v>
      </c>
      <c r="L264" s="53">
        <v>2282.8004747300001</v>
      </c>
      <c r="M264" s="53">
        <v>2306.6791148100001</v>
      </c>
      <c r="N264" s="53">
        <v>2328.4660302699999</v>
      </c>
      <c r="O264" s="53">
        <v>2343.7925472100001</v>
      </c>
      <c r="P264" s="53">
        <v>2342.4811626600003</v>
      </c>
      <c r="Q264" s="53">
        <v>2334.7534454900001</v>
      </c>
      <c r="R264" s="53">
        <v>2373.6283127300003</v>
      </c>
      <c r="S264" s="53">
        <v>2383.3754260999999</v>
      </c>
      <c r="T264" s="53">
        <v>2350.2035638899997</v>
      </c>
      <c r="U264" s="53">
        <v>2318.4470372400001</v>
      </c>
      <c r="V264" s="53">
        <v>2336.1130105100001</v>
      </c>
      <c r="W264" s="53">
        <v>2350.9349823299999</v>
      </c>
      <c r="X264" s="53">
        <v>2394.8573745599997</v>
      </c>
      <c r="Y264" s="53">
        <v>2419.9715175900001</v>
      </c>
    </row>
    <row r="265" spans="1:25" s="54" customFormat="1" ht="15.75" x14ac:dyDescent="0.3">
      <c r="A265" s="52" t="s">
        <v>155</v>
      </c>
      <c r="B265" s="53">
        <v>2448.7690564599998</v>
      </c>
      <c r="C265" s="53">
        <v>2482.9856316099999</v>
      </c>
      <c r="D265" s="53">
        <v>2494.4452430299998</v>
      </c>
      <c r="E265" s="53">
        <v>2497.3431766799999</v>
      </c>
      <c r="F265" s="53">
        <v>2477.19827635</v>
      </c>
      <c r="G265" s="53">
        <v>2397.0446784699998</v>
      </c>
      <c r="H265" s="53">
        <v>2343.5416499800003</v>
      </c>
      <c r="I265" s="53">
        <v>2311.7197723899999</v>
      </c>
      <c r="J265" s="53">
        <v>2274.3672167200002</v>
      </c>
      <c r="K265" s="53">
        <v>2254.5410468199998</v>
      </c>
      <c r="L265" s="53">
        <v>2271.0706190299998</v>
      </c>
      <c r="M265" s="53">
        <v>2311.0085231399999</v>
      </c>
      <c r="N265" s="53">
        <v>2340.3076963900003</v>
      </c>
      <c r="O265" s="53">
        <v>2366.5542129400001</v>
      </c>
      <c r="P265" s="53">
        <v>2379.0923162099998</v>
      </c>
      <c r="Q265" s="53">
        <v>2361.2483842399997</v>
      </c>
      <c r="R265" s="53">
        <v>2323.24328066</v>
      </c>
      <c r="S265" s="53">
        <v>2285.3934013899998</v>
      </c>
      <c r="T265" s="53">
        <v>2258.0395317499997</v>
      </c>
      <c r="U265" s="53">
        <v>2272.3295650299997</v>
      </c>
      <c r="V265" s="53">
        <v>2274.14597615</v>
      </c>
      <c r="W265" s="53">
        <v>2312.1781795400002</v>
      </c>
      <c r="X265" s="53">
        <v>2342.0981227299999</v>
      </c>
      <c r="Y265" s="53">
        <v>2408.46381724</v>
      </c>
    </row>
    <row r="266" spans="1:25" s="54" customFormat="1" ht="15.75" x14ac:dyDescent="0.3">
      <c r="A266" s="52" t="s">
        <v>156</v>
      </c>
      <c r="B266" s="53">
        <v>2485.5861654999999</v>
      </c>
      <c r="C266" s="53">
        <v>2543.8532678299998</v>
      </c>
      <c r="D266" s="53">
        <v>2553.2561893299999</v>
      </c>
      <c r="E266" s="53">
        <v>2548.15875615</v>
      </c>
      <c r="F266" s="53">
        <v>2515.01550718</v>
      </c>
      <c r="G266" s="53">
        <v>2436.25597548</v>
      </c>
      <c r="H266" s="53">
        <v>2338.21852653</v>
      </c>
      <c r="I266" s="53">
        <v>2310.6081661600001</v>
      </c>
      <c r="J266" s="53">
        <v>2303.5549953300001</v>
      </c>
      <c r="K266" s="53">
        <v>2283.7791315200002</v>
      </c>
      <c r="L266" s="53">
        <v>2281.8478534000001</v>
      </c>
      <c r="M266" s="53">
        <v>2318.20581601</v>
      </c>
      <c r="N266" s="53">
        <v>2353.2571512700001</v>
      </c>
      <c r="O266" s="53">
        <v>2332.1020829999998</v>
      </c>
      <c r="P266" s="53">
        <v>2339.0900899500002</v>
      </c>
      <c r="Q266" s="53">
        <v>2347.3980433500001</v>
      </c>
      <c r="R266" s="53">
        <v>2315.6822049499997</v>
      </c>
      <c r="S266" s="53">
        <v>2278.2653144799997</v>
      </c>
      <c r="T266" s="53">
        <v>2257.6709899100001</v>
      </c>
      <c r="U266" s="53">
        <v>2298.0717212500003</v>
      </c>
      <c r="V266" s="53">
        <v>2313.7134884899997</v>
      </c>
      <c r="W266" s="53">
        <v>2347.8431375999999</v>
      </c>
      <c r="X266" s="53">
        <v>2378.9829674600001</v>
      </c>
      <c r="Y266" s="53">
        <v>2413.5277091899998</v>
      </c>
    </row>
    <row r="267" spans="1:25" s="54" customFormat="1" ht="15.75" x14ac:dyDescent="0.3">
      <c r="A267" s="52" t="s">
        <v>157</v>
      </c>
      <c r="B267" s="53">
        <v>2461.1533216099997</v>
      </c>
      <c r="C267" s="53">
        <v>2428.3395749199999</v>
      </c>
      <c r="D267" s="53">
        <v>2433.4425605300003</v>
      </c>
      <c r="E267" s="53">
        <v>2438.7817756100003</v>
      </c>
      <c r="F267" s="53">
        <v>2434.5210954499998</v>
      </c>
      <c r="G267" s="53">
        <v>2413.40616456</v>
      </c>
      <c r="H267" s="53">
        <v>2355.12744389</v>
      </c>
      <c r="I267" s="53">
        <v>2271.5800433499999</v>
      </c>
      <c r="J267" s="53">
        <v>2200.7574372600002</v>
      </c>
      <c r="K267" s="53">
        <v>2177.41373041</v>
      </c>
      <c r="L267" s="53">
        <v>2202.5660103199998</v>
      </c>
      <c r="M267" s="53">
        <v>2212.6823173600001</v>
      </c>
      <c r="N267" s="53">
        <v>2262.5040594299999</v>
      </c>
      <c r="O267" s="53">
        <v>2276.9205987400001</v>
      </c>
      <c r="P267" s="53">
        <v>2304.6000845999997</v>
      </c>
      <c r="Q267" s="53">
        <v>2302.6463623600002</v>
      </c>
      <c r="R267" s="53">
        <v>2300.4384043600003</v>
      </c>
      <c r="S267" s="53">
        <v>2270.88174725</v>
      </c>
      <c r="T267" s="53">
        <v>2221.9548546200003</v>
      </c>
      <c r="U267" s="53">
        <v>2215.4746532999998</v>
      </c>
      <c r="V267" s="53">
        <v>2229.00495916</v>
      </c>
      <c r="W267" s="53">
        <v>2262.0370350499998</v>
      </c>
      <c r="X267" s="53">
        <v>2292.8016881499998</v>
      </c>
      <c r="Y267" s="53">
        <v>2336.7771436000003</v>
      </c>
    </row>
    <row r="268" spans="1:25" s="54" customFormat="1" ht="15.75" x14ac:dyDescent="0.3">
      <c r="A268" s="52" t="s">
        <v>158</v>
      </c>
      <c r="B268" s="53">
        <v>2324.2055103399998</v>
      </c>
      <c r="C268" s="53">
        <v>2326.2435651200003</v>
      </c>
      <c r="D268" s="53">
        <v>2268.10608469</v>
      </c>
      <c r="E268" s="53">
        <v>2220.0016998900001</v>
      </c>
      <c r="F268" s="53">
        <v>2234.45643771</v>
      </c>
      <c r="G268" s="53">
        <v>2258.30211353</v>
      </c>
      <c r="H268" s="53">
        <v>2270.1255821599998</v>
      </c>
      <c r="I268" s="53">
        <v>2236.5358690200001</v>
      </c>
      <c r="J268" s="53">
        <v>2179.4216026100003</v>
      </c>
      <c r="K268" s="53">
        <v>2166.2874726</v>
      </c>
      <c r="L268" s="53">
        <v>2177.2361394099999</v>
      </c>
      <c r="M268" s="53">
        <v>2191.22200651</v>
      </c>
      <c r="N268" s="53">
        <v>2189.4753581699997</v>
      </c>
      <c r="O268" s="53">
        <v>2213.37331894</v>
      </c>
      <c r="P268" s="53">
        <v>2210.6521230400003</v>
      </c>
      <c r="Q268" s="53">
        <v>2216.6864822699999</v>
      </c>
      <c r="R268" s="53">
        <v>2207.2214790600001</v>
      </c>
      <c r="S268" s="53">
        <v>2205.7729995500003</v>
      </c>
      <c r="T268" s="53">
        <v>2164.84968927</v>
      </c>
      <c r="U268" s="53">
        <v>2168.9590305500001</v>
      </c>
      <c r="V268" s="53">
        <v>2183.1554443200002</v>
      </c>
      <c r="W268" s="53">
        <v>2169.8007848500001</v>
      </c>
      <c r="X268" s="53">
        <v>2204.7089011400003</v>
      </c>
      <c r="Y268" s="53">
        <v>2231.4351614100001</v>
      </c>
    </row>
    <row r="269" spans="1:25" s="54" customFormat="1" ht="15.75" x14ac:dyDescent="0.3">
      <c r="A269" s="52" t="s">
        <v>159</v>
      </c>
      <c r="B269" s="53">
        <v>2448.0961241599998</v>
      </c>
      <c r="C269" s="53">
        <v>2459.66405175</v>
      </c>
      <c r="D269" s="53">
        <v>2470.8723837899997</v>
      </c>
      <c r="E269" s="53">
        <v>2468.3900067699997</v>
      </c>
      <c r="F269" s="53">
        <v>2458.4574896499998</v>
      </c>
      <c r="G269" s="53">
        <v>2430.6028759199999</v>
      </c>
      <c r="H269" s="53">
        <v>2391.0430730500002</v>
      </c>
      <c r="I269" s="53">
        <v>2344.5743377399999</v>
      </c>
      <c r="J269" s="53">
        <v>2249.0567037999999</v>
      </c>
      <c r="K269" s="53">
        <v>2216.4715477899999</v>
      </c>
      <c r="L269" s="53">
        <v>2254.5749972599997</v>
      </c>
      <c r="M269" s="53">
        <v>2271.3361342200001</v>
      </c>
      <c r="N269" s="53">
        <v>2307.6984411000003</v>
      </c>
      <c r="O269" s="53">
        <v>2332.9695147299999</v>
      </c>
      <c r="P269" s="53">
        <v>2365.4627919899999</v>
      </c>
      <c r="Q269" s="53">
        <v>2398.05462829</v>
      </c>
      <c r="R269" s="53">
        <v>2388.5497751100002</v>
      </c>
      <c r="S269" s="53">
        <v>2377.1913537</v>
      </c>
      <c r="T269" s="53">
        <v>2333.9300080800003</v>
      </c>
      <c r="U269" s="53">
        <v>2305.9270091500002</v>
      </c>
      <c r="V269" s="53">
        <v>2311.9652984300001</v>
      </c>
      <c r="W269" s="53">
        <v>2335.5645007800003</v>
      </c>
      <c r="X269" s="53">
        <v>2363.8903710200002</v>
      </c>
      <c r="Y269" s="53">
        <v>2410.4892204600001</v>
      </c>
    </row>
    <row r="270" spans="1:25" s="54" customFormat="1" ht="15.75" x14ac:dyDescent="0.3">
      <c r="A270" s="52" t="s">
        <v>160</v>
      </c>
      <c r="B270" s="53">
        <v>2437.6780906599997</v>
      </c>
      <c r="C270" s="53">
        <v>2450.5046656599998</v>
      </c>
      <c r="D270" s="53">
        <v>2438.0854247300003</v>
      </c>
      <c r="E270" s="53">
        <v>2439.0864074900001</v>
      </c>
      <c r="F270" s="53">
        <v>2444.4841476800002</v>
      </c>
      <c r="G270" s="53">
        <v>2443.1821507599998</v>
      </c>
      <c r="H270" s="53">
        <v>2448.0584405</v>
      </c>
      <c r="I270" s="53">
        <v>2378.7937336599998</v>
      </c>
      <c r="J270" s="53">
        <v>2442.7013103300001</v>
      </c>
      <c r="K270" s="53">
        <v>2379.6166103599999</v>
      </c>
      <c r="L270" s="53">
        <v>2282.2599906099999</v>
      </c>
      <c r="M270" s="53">
        <v>2316.8494387700002</v>
      </c>
      <c r="N270" s="53">
        <v>2363.01598801</v>
      </c>
      <c r="O270" s="53">
        <v>2412.01329201</v>
      </c>
      <c r="P270" s="53">
        <v>2429.4629240900003</v>
      </c>
      <c r="Q270" s="53">
        <v>2459.0561012500002</v>
      </c>
      <c r="R270" s="53">
        <v>2456.5085898300003</v>
      </c>
      <c r="S270" s="53">
        <v>2410.2952497599999</v>
      </c>
      <c r="T270" s="53">
        <v>2357.9724066199997</v>
      </c>
      <c r="U270" s="53">
        <v>2324.9611986499999</v>
      </c>
      <c r="V270" s="53">
        <v>2316.14157768</v>
      </c>
      <c r="W270" s="53">
        <v>2351.8904345999999</v>
      </c>
      <c r="X270" s="53">
        <v>2390.2006895200002</v>
      </c>
      <c r="Y270" s="53">
        <v>2431.4875298699999</v>
      </c>
    </row>
    <row r="271" spans="1:25" s="54" customFormat="1" ht="15.75" x14ac:dyDescent="0.3">
      <c r="A271" s="52" t="s">
        <v>161</v>
      </c>
      <c r="B271" s="53">
        <v>2447.2610108199997</v>
      </c>
      <c r="C271" s="53">
        <v>2484.8487357200001</v>
      </c>
      <c r="D271" s="53">
        <v>2486.7041097399997</v>
      </c>
      <c r="E271" s="53">
        <v>2513.0010222000001</v>
      </c>
      <c r="F271" s="53">
        <v>2508.3283531100001</v>
      </c>
      <c r="G271" s="53">
        <v>2474.9565047699998</v>
      </c>
      <c r="H271" s="53">
        <v>2421.1690609899997</v>
      </c>
      <c r="I271" s="53">
        <v>2363.8251102200002</v>
      </c>
      <c r="J271" s="53">
        <v>2336.24799674</v>
      </c>
      <c r="K271" s="53">
        <v>2318.1574333200001</v>
      </c>
      <c r="L271" s="53">
        <v>2326.7957605700003</v>
      </c>
      <c r="M271" s="53">
        <v>2374.9686164</v>
      </c>
      <c r="N271" s="53">
        <v>2421.1165306000003</v>
      </c>
      <c r="O271" s="53">
        <v>2451.0525169100001</v>
      </c>
      <c r="P271" s="53">
        <v>2462.4218726500003</v>
      </c>
      <c r="Q271" s="53">
        <v>2480.6713086899999</v>
      </c>
      <c r="R271" s="53">
        <v>2482.7903260000003</v>
      </c>
      <c r="S271" s="53">
        <v>2426.2371005200002</v>
      </c>
      <c r="T271" s="53">
        <v>2353.2834296199999</v>
      </c>
      <c r="U271" s="53">
        <v>2359.1338401100002</v>
      </c>
      <c r="V271" s="53">
        <v>2383.31019642</v>
      </c>
      <c r="W271" s="53">
        <v>2414.5930867799998</v>
      </c>
      <c r="X271" s="53">
        <v>2442.8140203499997</v>
      </c>
      <c r="Y271" s="53">
        <v>2483.6284327399999</v>
      </c>
    </row>
    <row r="272" spans="1:25" s="54" customFormat="1" ht="15.75" x14ac:dyDescent="0.3">
      <c r="A272" s="52" t="s">
        <v>162</v>
      </c>
      <c r="B272" s="53">
        <v>2641.4581872600002</v>
      </c>
      <c r="C272" s="53">
        <v>2670.5480368200001</v>
      </c>
      <c r="D272" s="53">
        <v>2692.5829433499998</v>
      </c>
      <c r="E272" s="53">
        <v>2706.3807710800002</v>
      </c>
      <c r="F272" s="53">
        <v>2700.4218599999999</v>
      </c>
      <c r="G272" s="53">
        <v>2669.0046908999998</v>
      </c>
      <c r="H272" s="53">
        <v>2607.7442103100002</v>
      </c>
      <c r="I272" s="53">
        <v>2555.85538417</v>
      </c>
      <c r="J272" s="53">
        <v>2526.0310726400003</v>
      </c>
      <c r="K272" s="53">
        <v>2502.7520937199997</v>
      </c>
      <c r="L272" s="53">
        <v>2499.1330176299998</v>
      </c>
      <c r="M272" s="53">
        <v>2517.4024081299995</v>
      </c>
      <c r="N272" s="53">
        <v>2541.19382984</v>
      </c>
      <c r="O272" s="53">
        <v>2568.25768457</v>
      </c>
      <c r="P272" s="53">
        <v>2599.5851854699999</v>
      </c>
      <c r="Q272" s="53">
        <v>2609.9063653799999</v>
      </c>
      <c r="R272" s="53">
        <v>2622.9680900799999</v>
      </c>
      <c r="S272" s="53">
        <v>2601.48329732</v>
      </c>
      <c r="T272" s="53">
        <v>2569.91577757</v>
      </c>
      <c r="U272" s="53">
        <v>2518.2985477300003</v>
      </c>
      <c r="V272" s="53">
        <v>2523.8896060100001</v>
      </c>
      <c r="W272" s="53">
        <v>2541.5960687400002</v>
      </c>
      <c r="X272" s="53">
        <v>2561.9064033300001</v>
      </c>
      <c r="Y272" s="53">
        <v>2576.7842645599999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8" t="s">
        <v>69</v>
      </c>
      <c r="B274" s="207" t="s">
        <v>106</v>
      </c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4"/>
    </row>
    <row r="275" spans="1:25" s="23" customFormat="1" x14ac:dyDescent="0.2">
      <c r="A275" s="169"/>
      <c r="B275" s="88" t="s">
        <v>71</v>
      </c>
      <c r="C275" s="89" t="s">
        <v>72</v>
      </c>
      <c r="D275" s="90" t="s">
        <v>73</v>
      </c>
      <c r="E275" s="89" t="s">
        <v>74</v>
      </c>
      <c r="F275" s="89" t="s">
        <v>75</v>
      </c>
      <c r="G275" s="89" t="s">
        <v>76</v>
      </c>
      <c r="H275" s="89" t="s">
        <v>77</v>
      </c>
      <c r="I275" s="89" t="s">
        <v>78</v>
      </c>
      <c r="J275" s="89" t="s">
        <v>79</v>
      </c>
      <c r="K275" s="88" t="s">
        <v>80</v>
      </c>
      <c r="L275" s="89" t="s">
        <v>81</v>
      </c>
      <c r="M275" s="91" t="s">
        <v>82</v>
      </c>
      <c r="N275" s="88" t="s">
        <v>83</v>
      </c>
      <c r="O275" s="89" t="s">
        <v>84</v>
      </c>
      <c r="P275" s="91" t="s">
        <v>85</v>
      </c>
      <c r="Q275" s="90" t="s">
        <v>86</v>
      </c>
      <c r="R275" s="89" t="s">
        <v>87</v>
      </c>
      <c r="S275" s="90" t="s">
        <v>88</v>
      </c>
      <c r="T275" s="89" t="s">
        <v>89</v>
      </c>
      <c r="U275" s="90" t="s">
        <v>90</v>
      </c>
      <c r="V275" s="89" t="s">
        <v>91</v>
      </c>
      <c r="W275" s="90" t="s">
        <v>92</v>
      </c>
      <c r="X275" s="89" t="s">
        <v>93</v>
      </c>
      <c r="Y275" s="89" t="s">
        <v>94</v>
      </c>
    </row>
    <row r="276" spans="1:25" s="23" customFormat="1" ht="16.5" customHeight="1" x14ac:dyDescent="0.2">
      <c r="A276" s="50" t="s">
        <v>135</v>
      </c>
      <c r="B276" s="60">
        <v>2708.4682137899999</v>
      </c>
      <c r="C276" s="60">
        <v>2719.6863596799999</v>
      </c>
      <c r="D276" s="60">
        <v>2783.85178365</v>
      </c>
      <c r="E276" s="60">
        <v>2809.4471567800001</v>
      </c>
      <c r="F276" s="60">
        <v>2810.9715379600002</v>
      </c>
      <c r="G276" s="60">
        <v>2782.8404841199999</v>
      </c>
      <c r="H276" s="60">
        <v>2755.6355182899997</v>
      </c>
      <c r="I276" s="60">
        <v>2822.9903771099998</v>
      </c>
      <c r="J276" s="60">
        <v>2828.7953953199999</v>
      </c>
      <c r="K276" s="60">
        <v>2822.0333609700001</v>
      </c>
      <c r="L276" s="60">
        <v>2799.8910439299998</v>
      </c>
      <c r="M276" s="60">
        <v>2794.5327622300001</v>
      </c>
      <c r="N276" s="60">
        <v>2772.1371059900002</v>
      </c>
      <c r="O276" s="60">
        <v>2756.1076645000003</v>
      </c>
      <c r="P276" s="60">
        <v>2754.0916252799998</v>
      </c>
      <c r="Q276" s="60">
        <v>2754.2510412299998</v>
      </c>
      <c r="R276" s="60">
        <v>2741.9926689599997</v>
      </c>
      <c r="S276" s="60">
        <v>2743.5756632900002</v>
      </c>
      <c r="T276" s="60">
        <v>2757.6318507599999</v>
      </c>
      <c r="U276" s="60">
        <v>2730.4351116099997</v>
      </c>
      <c r="V276" s="60">
        <v>2741.0092921300002</v>
      </c>
      <c r="W276" s="60">
        <v>2736.0864956800001</v>
      </c>
      <c r="X276" s="60">
        <v>2720.0717013200001</v>
      </c>
      <c r="Y276" s="60">
        <v>2704.6660351999999</v>
      </c>
    </row>
    <row r="277" spans="1:25" s="54" customFormat="1" ht="15.75" x14ac:dyDescent="0.3">
      <c r="A277" s="52" t="s">
        <v>136</v>
      </c>
      <c r="B277" s="53">
        <v>2746.6070172299997</v>
      </c>
      <c r="C277" s="53">
        <v>2733.2132855999998</v>
      </c>
      <c r="D277" s="53">
        <v>2735.9765806300002</v>
      </c>
      <c r="E277" s="53">
        <v>2748.6043608299997</v>
      </c>
      <c r="F277" s="53">
        <v>2739.4701588500002</v>
      </c>
      <c r="G277" s="53">
        <v>2756.4437293199999</v>
      </c>
      <c r="H277" s="53">
        <v>2791.8261186700001</v>
      </c>
      <c r="I277" s="53">
        <v>2757.5683662800002</v>
      </c>
      <c r="J277" s="53">
        <v>2725.4323124000002</v>
      </c>
      <c r="K277" s="53">
        <v>2742.2991511</v>
      </c>
      <c r="L277" s="53">
        <v>2733.9562655299997</v>
      </c>
      <c r="M277" s="53">
        <v>2728.4804013800003</v>
      </c>
      <c r="N277" s="53">
        <v>2665.6587423800001</v>
      </c>
      <c r="O277" s="53">
        <v>2750.7567568200002</v>
      </c>
      <c r="P277" s="53">
        <v>2809.7530542100003</v>
      </c>
      <c r="Q277" s="53">
        <v>2792.6030112200001</v>
      </c>
      <c r="R277" s="53">
        <v>2767.1532775400001</v>
      </c>
      <c r="S277" s="53">
        <v>2690.4303913499998</v>
      </c>
      <c r="T277" s="53">
        <v>2681.7931023299998</v>
      </c>
      <c r="U277" s="53">
        <v>2732.5287812900001</v>
      </c>
      <c r="V277" s="53">
        <v>2752.0384671299998</v>
      </c>
      <c r="W277" s="53">
        <v>2759.4862355099999</v>
      </c>
      <c r="X277" s="53">
        <v>2789.9220719300001</v>
      </c>
      <c r="Y277" s="53">
        <v>2768.21046471</v>
      </c>
    </row>
    <row r="278" spans="1:25" s="54" customFormat="1" ht="15.75" x14ac:dyDescent="0.3">
      <c r="A278" s="52" t="s">
        <v>137</v>
      </c>
      <c r="B278" s="53">
        <v>2652.33196051</v>
      </c>
      <c r="C278" s="53">
        <v>2698.8492244999998</v>
      </c>
      <c r="D278" s="53">
        <v>2705.71984939</v>
      </c>
      <c r="E278" s="53">
        <v>2698.5465936199998</v>
      </c>
      <c r="F278" s="53">
        <v>2705.1555762200001</v>
      </c>
      <c r="G278" s="53">
        <v>2682.1962645499998</v>
      </c>
      <c r="H278" s="53">
        <v>2659.8702419399997</v>
      </c>
      <c r="I278" s="53">
        <v>2657.1705554700002</v>
      </c>
      <c r="J278" s="53">
        <v>2658.2554290899998</v>
      </c>
      <c r="K278" s="53">
        <v>2667.17778395</v>
      </c>
      <c r="L278" s="53">
        <v>2661.42736006</v>
      </c>
      <c r="M278" s="53">
        <v>2666.7971509399999</v>
      </c>
      <c r="N278" s="53">
        <v>2661.25048672</v>
      </c>
      <c r="O278" s="53">
        <v>2651.7829026999998</v>
      </c>
      <c r="P278" s="53">
        <v>2648.9132649499998</v>
      </c>
      <c r="Q278" s="53">
        <v>2642.6848086099999</v>
      </c>
      <c r="R278" s="53">
        <v>2637.8820061900001</v>
      </c>
      <c r="S278" s="53">
        <v>2659.5097691299998</v>
      </c>
      <c r="T278" s="53">
        <v>2657.1913689399998</v>
      </c>
      <c r="U278" s="53">
        <v>2663.74608515</v>
      </c>
      <c r="V278" s="53">
        <v>2662.6897258600002</v>
      </c>
      <c r="W278" s="53">
        <v>2652.1155899</v>
      </c>
      <c r="X278" s="53">
        <v>2639.6567240200002</v>
      </c>
      <c r="Y278" s="53">
        <v>2650.64278625</v>
      </c>
    </row>
    <row r="279" spans="1:25" s="54" customFormat="1" ht="15.75" x14ac:dyDescent="0.3">
      <c r="A279" s="52" t="s">
        <v>138</v>
      </c>
      <c r="B279" s="53">
        <v>2819.2849406400001</v>
      </c>
      <c r="C279" s="53">
        <v>2836.0207318900002</v>
      </c>
      <c r="D279" s="53">
        <v>2834.7966365499997</v>
      </c>
      <c r="E279" s="53">
        <v>2827.23329663</v>
      </c>
      <c r="F279" s="53">
        <v>2823.3448644299997</v>
      </c>
      <c r="G279" s="53">
        <v>2796.8903278799999</v>
      </c>
      <c r="H279" s="53">
        <v>2739.9955997500001</v>
      </c>
      <c r="I279" s="53">
        <v>2666.39250855</v>
      </c>
      <c r="J279" s="53">
        <v>2602.5239589399998</v>
      </c>
      <c r="K279" s="53">
        <v>2598.5787875400001</v>
      </c>
      <c r="L279" s="53">
        <v>2612.90435308</v>
      </c>
      <c r="M279" s="53">
        <v>2622.4347682400003</v>
      </c>
      <c r="N279" s="53">
        <v>2660.90135414</v>
      </c>
      <c r="O279" s="53">
        <v>2681.6014625799999</v>
      </c>
      <c r="P279" s="53">
        <v>2703.1020598</v>
      </c>
      <c r="Q279" s="53">
        <v>2712.9034805800002</v>
      </c>
      <c r="R279" s="53">
        <v>2690.2019059300001</v>
      </c>
      <c r="S279" s="53">
        <v>2650.0258419299998</v>
      </c>
      <c r="T279" s="53">
        <v>2668.0117152100001</v>
      </c>
      <c r="U279" s="53">
        <v>2674.8372910400003</v>
      </c>
      <c r="V279" s="53">
        <v>2684.99603179</v>
      </c>
      <c r="W279" s="53">
        <v>2719.3284925500002</v>
      </c>
      <c r="X279" s="53">
        <v>2729.8994286500001</v>
      </c>
      <c r="Y279" s="53">
        <v>2744.78710374</v>
      </c>
    </row>
    <row r="280" spans="1:25" s="54" customFormat="1" ht="15.75" x14ac:dyDescent="0.3">
      <c r="A280" s="52" t="s">
        <v>139</v>
      </c>
      <c r="B280" s="53">
        <v>2671.6821279599999</v>
      </c>
      <c r="C280" s="53">
        <v>2710.00090396</v>
      </c>
      <c r="D280" s="53">
        <v>2706.6954353299998</v>
      </c>
      <c r="E280" s="53">
        <v>2689.3411266600001</v>
      </c>
      <c r="F280" s="53">
        <v>2680.41760024</v>
      </c>
      <c r="G280" s="53">
        <v>2673.09665756</v>
      </c>
      <c r="H280" s="53">
        <v>2641.68903636</v>
      </c>
      <c r="I280" s="53">
        <v>2573.5566526900002</v>
      </c>
      <c r="J280" s="53">
        <v>2515.6176069000003</v>
      </c>
      <c r="K280" s="53">
        <v>2486.0183753700003</v>
      </c>
      <c r="L280" s="53">
        <v>2483.5502553400001</v>
      </c>
      <c r="M280" s="53">
        <v>2515.3065590699998</v>
      </c>
      <c r="N280" s="53">
        <v>2556.80375142</v>
      </c>
      <c r="O280" s="53">
        <v>2577.1754594399999</v>
      </c>
      <c r="P280" s="53">
        <v>2634.1784069300002</v>
      </c>
      <c r="Q280" s="53">
        <v>2653.1284624199998</v>
      </c>
      <c r="R280" s="53">
        <v>2636.5796217799998</v>
      </c>
      <c r="S280" s="53">
        <v>2572.44122913</v>
      </c>
      <c r="T280" s="53">
        <v>2517.66100624</v>
      </c>
      <c r="U280" s="53">
        <v>2537.2362076099998</v>
      </c>
      <c r="V280" s="53">
        <v>2551.2490065399998</v>
      </c>
      <c r="W280" s="53">
        <v>2582.0100055900002</v>
      </c>
      <c r="X280" s="53">
        <v>2606.37551093</v>
      </c>
      <c r="Y280" s="53">
        <v>2631.42440343</v>
      </c>
    </row>
    <row r="281" spans="1:25" s="54" customFormat="1" ht="15.75" x14ac:dyDescent="0.3">
      <c r="A281" s="52" t="s">
        <v>140</v>
      </c>
      <c r="B281" s="53">
        <v>2671.4608292800003</v>
      </c>
      <c r="C281" s="53">
        <v>2714.1705412299998</v>
      </c>
      <c r="D281" s="53">
        <v>2716.67686099</v>
      </c>
      <c r="E281" s="53">
        <v>2700.0685798100003</v>
      </c>
      <c r="F281" s="53">
        <v>2716.5460031299999</v>
      </c>
      <c r="G281" s="53">
        <v>2657.8386544699997</v>
      </c>
      <c r="H281" s="53">
        <v>2616.6275963600001</v>
      </c>
      <c r="I281" s="53">
        <v>2576.7489843399999</v>
      </c>
      <c r="J281" s="53">
        <v>2558.5472114300001</v>
      </c>
      <c r="K281" s="53">
        <v>2571.3442569700001</v>
      </c>
      <c r="L281" s="53">
        <v>2571.5306376799999</v>
      </c>
      <c r="M281" s="53">
        <v>2591.0198177499997</v>
      </c>
      <c r="N281" s="53">
        <v>2609.2230551900002</v>
      </c>
      <c r="O281" s="53">
        <v>2608.3829683599997</v>
      </c>
      <c r="P281" s="53">
        <v>2610.5122301299998</v>
      </c>
      <c r="Q281" s="53">
        <v>2605.9939212099998</v>
      </c>
      <c r="R281" s="53">
        <v>2635.7446988299998</v>
      </c>
      <c r="S281" s="53">
        <v>2570.1885009600001</v>
      </c>
      <c r="T281" s="53">
        <v>2575.5733792000001</v>
      </c>
      <c r="U281" s="53">
        <v>2577.2041976700002</v>
      </c>
      <c r="V281" s="53">
        <v>2579.8173177099998</v>
      </c>
      <c r="W281" s="53">
        <v>2564.74147855</v>
      </c>
      <c r="X281" s="53">
        <v>2601.1274636400003</v>
      </c>
      <c r="Y281" s="53">
        <v>2629.1441010999997</v>
      </c>
    </row>
    <row r="282" spans="1:25" s="54" customFormat="1" ht="15.75" x14ac:dyDescent="0.3">
      <c r="A282" s="52" t="s">
        <v>141</v>
      </c>
      <c r="B282" s="53">
        <v>2640.73728798</v>
      </c>
      <c r="C282" s="53">
        <v>2676.8393541200003</v>
      </c>
      <c r="D282" s="53">
        <v>2673.2888524800001</v>
      </c>
      <c r="E282" s="53">
        <v>2665.8858077800001</v>
      </c>
      <c r="F282" s="53">
        <v>2669.05960129</v>
      </c>
      <c r="G282" s="53">
        <v>2678.88775919</v>
      </c>
      <c r="H282" s="53">
        <v>2634.4524724299999</v>
      </c>
      <c r="I282" s="53">
        <v>2599.7484088800002</v>
      </c>
      <c r="J282" s="53">
        <v>2554.6455357200002</v>
      </c>
      <c r="K282" s="53">
        <v>2551.6288931300001</v>
      </c>
      <c r="L282" s="53">
        <v>2549.4097063899999</v>
      </c>
      <c r="M282" s="53">
        <v>2584.21255716</v>
      </c>
      <c r="N282" s="53">
        <v>2594.07214122</v>
      </c>
      <c r="O282" s="53">
        <v>2609.8603374100003</v>
      </c>
      <c r="P282" s="53">
        <v>2627.0966143099999</v>
      </c>
      <c r="Q282" s="53">
        <v>2636.7583572200001</v>
      </c>
      <c r="R282" s="53">
        <v>2635.6842568900001</v>
      </c>
      <c r="S282" s="53">
        <v>2587.9354335400003</v>
      </c>
      <c r="T282" s="53">
        <v>2530.8105974600003</v>
      </c>
      <c r="U282" s="53">
        <v>2570.9289578500002</v>
      </c>
      <c r="V282" s="53">
        <v>2573.52559647</v>
      </c>
      <c r="W282" s="53">
        <v>2558.5108344600003</v>
      </c>
      <c r="X282" s="53">
        <v>2609.92812852</v>
      </c>
      <c r="Y282" s="53">
        <v>2630.2193177600002</v>
      </c>
    </row>
    <row r="283" spans="1:25" s="54" customFormat="1" ht="15.75" x14ac:dyDescent="0.3">
      <c r="A283" s="52" t="s">
        <v>142</v>
      </c>
      <c r="B283" s="53">
        <v>2580.14835322</v>
      </c>
      <c r="C283" s="53">
        <v>2620.7679003399999</v>
      </c>
      <c r="D283" s="53">
        <v>2642.5036833599997</v>
      </c>
      <c r="E283" s="53">
        <v>2661.6433571500002</v>
      </c>
      <c r="F283" s="53">
        <v>2649.4470398399999</v>
      </c>
      <c r="G283" s="53">
        <v>2645.51395026</v>
      </c>
      <c r="H283" s="53">
        <v>2580.6714424399997</v>
      </c>
      <c r="I283" s="53">
        <v>2571.30091068</v>
      </c>
      <c r="J283" s="53">
        <v>2558.3203570699998</v>
      </c>
      <c r="K283" s="53">
        <v>2577.9300908200003</v>
      </c>
      <c r="L283" s="53">
        <v>2606.2091896299999</v>
      </c>
      <c r="M283" s="53">
        <v>2635.6796110699997</v>
      </c>
      <c r="N283" s="53">
        <v>2648.7177895200002</v>
      </c>
      <c r="O283" s="53">
        <v>2653.7710509799999</v>
      </c>
      <c r="P283" s="53">
        <v>2659.1591207399997</v>
      </c>
      <c r="Q283" s="53">
        <v>2657.0369084499998</v>
      </c>
      <c r="R283" s="53">
        <v>2654.9905031500002</v>
      </c>
      <c r="S283" s="53">
        <v>2652.6544605899999</v>
      </c>
      <c r="T283" s="53">
        <v>2649.4953763499998</v>
      </c>
      <c r="U283" s="53">
        <v>2649.9171610900003</v>
      </c>
      <c r="V283" s="53">
        <v>2611.1644324399999</v>
      </c>
      <c r="W283" s="53">
        <v>2579.0839274600003</v>
      </c>
      <c r="X283" s="53">
        <v>2569.8803613600003</v>
      </c>
      <c r="Y283" s="53">
        <v>2564.82473003</v>
      </c>
    </row>
    <row r="284" spans="1:25" s="54" customFormat="1" ht="15.75" x14ac:dyDescent="0.3">
      <c r="A284" s="52" t="s">
        <v>143</v>
      </c>
      <c r="B284" s="53">
        <v>2472.2118641899997</v>
      </c>
      <c r="C284" s="53">
        <v>2399.03898295</v>
      </c>
      <c r="D284" s="53">
        <v>2428.1076940399998</v>
      </c>
      <c r="E284" s="53">
        <v>2442.4883668100001</v>
      </c>
      <c r="F284" s="53">
        <v>2442.2045820200001</v>
      </c>
      <c r="G284" s="53">
        <v>2404.44386566</v>
      </c>
      <c r="H284" s="53">
        <v>2379.9956156899998</v>
      </c>
      <c r="I284" s="53">
        <v>2422.3157571800002</v>
      </c>
      <c r="J284" s="53">
        <v>2408.64933625</v>
      </c>
      <c r="K284" s="53">
        <v>2411.1075275100002</v>
      </c>
      <c r="L284" s="53">
        <v>2457.39670449</v>
      </c>
      <c r="M284" s="53">
        <v>2496.1389404299998</v>
      </c>
      <c r="N284" s="53">
        <v>2537.78664166</v>
      </c>
      <c r="O284" s="53">
        <v>2536.12809307</v>
      </c>
      <c r="P284" s="53">
        <v>2537.2089903900001</v>
      </c>
      <c r="Q284" s="53">
        <v>2538.0671632799999</v>
      </c>
      <c r="R284" s="53">
        <v>2537.6143198199998</v>
      </c>
      <c r="S284" s="53">
        <v>2538.1100242900002</v>
      </c>
      <c r="T284" s="53">
        <v>2505.2950824099998</v>
      </c>
      <c r="U284" s="53">
        <v>2483.7718185900003</v>
      </c>
      <c r="V284" s="53">
        <v>2475.51262748</v>
      </c>
      <c r="W284" s="53">
        <v>2455.8330327399999</v>
      </c>
      <c r="X284" s="53">
        <v>2441.49284605</v>
      </c>
      <c r="Y284" s="53">
        <v>2431.8635956899998</v>
      </c>
    </row>
    <row r="285" spans="1:25" s="54" customFormat="1" ht="15.75" x14ac:dyDescent="0.3">
      <c r="A285" s="52" t="s">
        <v>144</v>
      </c>
      <c r="B285" s="53">
        <v>2481.8722411600002</v>
      </c>
      <c r="C285" s="53">
        <v>2502.3759694</v>
      </c>
      <c r="D285" s="53">
        <v>2493.9029157099999</v>
      </c>
      <c r="E285" s="53">
        <v>2524.83440896</v>
      </c>
      <c r="F285" s="53">
        <v>2508.8585694900003</v>
      </c>
      <c r="G285" s="53">
        <v>2480.9349618799997</v>
      </c>
      <c r="H285" s="53">
        <v>2539.08805484</v>
      </c>
      <c r="I285" s="53">
        <v>2523.6368960899999</v>
      </c>
      <c r="J285" s="53">
        <v>2510.9675384699999</v>
      </c>
      <c r="K285" s="53">
        <v>2505.3772406999997</v>
      </c>
      <c r="L285" s="53">
        <v>2508.6988288100001</v>
      </c>
      <c r="M285" s="53">
        <v>2529.2812218099998</v>
      </c>
      <c r="N285" s="53">
        <v>2525.7117533999999</v>
      </c>
      <c r="O285" s="53">
        <v>2508.5631518600003</v>
      </c>
      <c r="P285" s="53">
        <v>2517.0832970500001</v>
      </c>
      <c r="Q285" s="53">
        <v>2513.76284326</v>
      </c>
      <c r="R285" s="53">
        <v>2479.5946012499999</v>
      </c>
      <c r="S285" s="53">
        <v>2511.5087343800001</v>
      </c>
      <c r="T285" s="53">
        <v>2502.5074879499998</v>
      </c>
      <c r="U285" s="53">
        <v>2490.56303071</v>
      </c>
      <c r="V285" s="53">
        <v>2493.0155241800003</v>
      </c>
      <c r="W285" s="53">
        <v>2490.5866584300002</v>
      </c>
      <c r="X285" s="53">
        <v>2473.5354709799999</v>
      </c>
      <c r="Y285" s="53">
        <v>2473.5014478100002</v>
      </c>
    </row>
    <row r="286" spans="1:25" s="54" customFormat="1" ht="15.75" x14ac:dyDescent="0.3">
      <c r="A286" s="52" t="s">
        <v>145</v>
      </c>
      <c r="B286" s="53">
        <v>2683.8324395199998</v>
      </c>
      <c r="C286" s="53">
        <v>2727.3598129699999</v>
      </c>
      <c r="D286" s="53">
        <v>2738.2624396299998</v>
      </c>
      <c r="E286" s="53">
        <v>2743.70827775</v>
      </c>
      <c r="F286" s="53">
        <v>2743.0610272100002</v>
      </c>
      <c r="G286" s="53">
        <v>2734.9438129800001</v>
      </c>
      <c r="H286" s="53">
        <v>2680.5358750999999</v>
      </c>
      <c r="I286" s="53">
        <v>2617.5203680899999</v>
      </c>
      <c r="J286" s="53">
        <v>2580.1635122600001</v>
      </c>
      <c r="K286" s="53">
        <v>2525.87575818</v>
      </c>
      <c r="L286" s="53">
        <v>2530.53749853</v>
      </c>
      <c r="M286" s="53">
        <v>2548.2485615999999</v>
      </c>
      <c r="N286" s="53">
        <v>2581.7459087100001</v>
      </c>
      <c r="O286" s="53">
        <v>2611.75556512</v>
      </c>
      <c r="P286" s="53">
        <v>2633.3933976500002</v>
      </c>
      <c r="Q286" s="53">
        <v>2641.4137143200001</v>
      </c>
      <c r="R286" s="53">
        <v>2622.0104021300003</v>
      </c>
      <c r="S286" s="53">
        <v>2570.7891677299999</v>
      </c>
      <c r="T286" s="53">
        <v>2553.1208528699999</v>
      </c>
      <c r="U286" s="53">
        <v>2564.7843382299998</v>
      </c>
      <c r="V286" s="53">
        <v>2596.7651139700001</v>
      </c>
      <c r="W286" s="53">
        <v>2632.0316816100003</v>
      </c>
      <c r="X286" s="53">
        <v>2668.0914811600001</v>
      </c>
      <c r="Y286" s="53">
        <v>2704.5941379200003</v>
      </c>
    </row>
    <row r="287" spans="1:25" s="54" customFormat="1" ht="15.75" x14ac:dyDescent="0.3">
      <c r="A287" s="52" t="s">
        <v>146</v>
      </c>
      <c r="B287" s="53">
        <v>2597.01155427</v>
      </c>
      <c r="C287" s="53">
        <v>2679.8511646699999</v>
      </c>
      <c r="D287" s="53">
        <v>2684.2147978499997</v>
      </c>
      <c r="E287" s="53">
        <v>2651.2671598799998</v>
      </c>
      <c r="F287" s="53">
        <v>2691.59834882</v>
      </c>
      <c r="G287" s="53">
        <v>2699.4480467900003</v>
      </c>
      <c r="H287" s="53">
        <v>2693.2066192800003</v>
      </c>
      <c r="I287" s="53">
        <v>2698.5592254599997</v>
      </c>
      <c r="J287" s="53">
        <v>2689.2476135699999</v>
      </c>
      <c r="K287" s="53">
        <v>2618.0678686199999</v>
      </c>
      <c r="L287" s="53">
        <v>2577.8903091699999</v>
      </c>
      <c r="M287" s="53">
        <v>2567.73108516</v>
      </c>
      <c r="N287" s="53">
        <v>2576.4892871699999</v>
      </c>
      <c r="O287" s="53">
        <v>2613.2580582700002</v>
      </c>
      <c r="P287" s="53">
        <v>2632.9950722599997</v>
      </c>
      <c r="Q287" s="53">
        <v>2646.3522794099999</v>
      </c>
      <c r="R287" s="53">
        <v>2646.0786733300001</v>
      </c>
      <c r="S287" s="53">
        <v>2598.6949077500003</v>
      </c>
      <c r="T287" s="53">
        <v>2576.4666405899998</v>
      </c>
      <c r="U287" s="53">
        <v>2546.6170933599997</v>
      </c>
      <c r="V287" s="53">
        <v>2568.4999689199999</v>
      </c>
      <c r="W287" s="53">
        <v>2585.34844221</v>
      </c>
      <c r="X287" s="53">
        <v>2630.1583384699998</v>
      </c>
      <c r="Y287" s="53">
        <v>2629.21421672</v>
      </c>
    </row>
    <row r="288" spans="1:25" s="54" customFormat="1" ht="15.75" x14ac:dyDescent="0.3">
      <c r="A288" s="52" t="s">
        <v>147</v>
      </c>
      <c r="B288" s="53">
        <v>2742.26802185</v>
      </c>
      <c r="C288" s="53">
        <v>2781.6516410899999</v>
      </c>
      <c r="D288" s="53">
        <v>2790.6755957300002</v>
      </c>
      <c r="E288" s="53">
        <v>2792.9179376299999</v>
      </c>
      <c r="F288" s="53">
        <v>2759.8657271499997</v>
      </c>
      <c r="G288" s="53">
        <v>2712.1937942200002</v>
      </c>
      <c r="H288" s="53">
        <v>2654.4024832300001</v>
      </c>
      <c r="I288" s="53">
        <v>2659.06701565</v>
      </c>
      <c r="J288" s="53">
        <v>2610.2555706100002</v>
      </c>
      <c r="K288" s="53">
        <v>2578.8792747099997</v>
      </c>
      <c r="L288" s="53">
        <v>2592.4679608300003</v>
      </c>
      <c r="M288" s="53">
        <v>2612.3501544000001</v>
      </c>
      <c r="N288" s="53">
        <v>2664.6056723800002</v>
      </c>
      <c r="O288" s="53">
        <v>2709.0453837599998</v>
      </c>
      <c r="P288" s="53">
        <v>2744.3244645699997</v>
      </c>
      <c r="Q288" s="53">
        <v>2757.2469302899999</v>
      </c>
      <c r="R288" s="53">
        <v>2744.1541829099997</v>
      </c>
      <c r="S288" s="53">
        <v>2693.44108426</v>
      </c>
      <c r="T288" s="53">
        <v>2654.6127672399998</v>
      </c>
      <c r="U288" s="53">
        <v>2694.5729983299998</v>
      </c>
      <c r="V288" s="53">
        <v>2707.4359494299997</v>
      </c>
      <c r="W288" s="53">
        <v>2733.7707524500001</v>
      </c>
      <c r="X288" s="53">
        <v>2768.3299935699997</v>
      </c>
      <c r="Y288" s="53">
        <v>2690.3065562100001</v>
      </c>
    </row>
    <row r="289" spans="1:25" s="54" customFormat="1" ht="15.75" x14ac:dyDescent="0.3">
      <c r="A289" s="52" t="s">
        <v>148</v>
      </c>
      <c r="B289" s="53">
        <v>2796.1962033499999</v>
      </c>
      <c r="C289" s="53">
        <v>2837.4326765000001</v>
      </c>
      <c r="D289" s="53">
        <v>2830.1021420799998</v>
      </c>
      <c r="E289" s="53">
        <v>2917.3603078400001</v>
      </c>
      <c r="F289" s="53">
        <v>2750.38383974</v>
      </c>
      <c r="G289" s="53">
        <v>2873.4993707900003</v>
      </c>
      <c r="H289" s="53">
        <v>2784.7269576600002</v>
      </c>
      <c r="I289" s="53">
        <v>2739.5259353399997</v>
      </c>
      <c r="J289" s="53">
        <v>2714.5708147599998</v>
      </c>
      <c r="K289" s="53">
        <v>2693.9979774200001</v>
      </c>
      <c r="L289" s="53">
        <v>2694.0826968199999</v>
      </c>
      <c r="M289" s="53">
        <v>2766.8839306099999</v>
      </c>
      <c r="N289" s="53">
        <v>2754.00313693</v>
      </c>
      <c r="O289" s="53">
        <v>2787.2708564100003</v>
      </c>
      <c r="P289" s="53">
        <v>2813.1509795299999</v>
      </c>
      <c r="Q289" s="53">
        <v>2823.9407653200001</v>
      </c>
      <c r="R289" s="53">
        <v>2804.2813194700002</v>
      </c>
      <c r="S289" s="53">
        <v>2765.0348540699997</v>
      </c>
      <c r="T289" s="53">
        <v>2751.9935449100003</v>
      </c>
      <c r="U289" s="53">
        <v>2744.63327273</v>
      </c>
      <c r="V289" s="53">
        <v>2761.4183310899998</v>
      </c>
      <c r="W289" s="53">
        <v>2784.6531327000002</v>
      </c>
      <c r="X289" s="53">
        <v>2811.7684950800003</v>
      </c>
      <c r="Y289" s="53">
        <v>2829.1299727200003</v>
      </c>
    </row>
    <row r="290" spans="1:25" s="54" customFormat="1" ht="15.75" x14ac:dyDescent="0.3">
      <c r="A290" s="52" t="s">
        <v>149</v>
      </c>
      <c r="B290" s="53">
        <v>2769.0870729500002</v>
      </c>
      <c r="C290" s="53">
        <v>2794.04957147</v>
      </c>
      <c r="D290" s="53">
        <v>2821.50750397</v>
      </c>
      <c r="E290" s="53">
        <v>2811.2315090699999</v>
      </c>
      <c r="F290" s="53">
        <v>2783.4952989100002</v>
      </c>
      <c r="G290" s="53">
        <v>2710.4235129199997</v>
      </c>
      <c r="H290" s="53">
        <v>2631.0116604</v>
      </c>
      <c r="I290" s="53">
        <v>2610.7181283199998</v>
      </c>
      <c r="J290" s="53">
        <v>2580.5338606999999</v>
      </c>
      <c r="K290" s="53">
        <v>2573.6085745199998</v>
      </c>
      <c r="L290" s="53">
        <v>2584.7232067800001</v>
      </c>
      <c r="M290" s="53">
        <v>2632.7783212699997</v>
      </c>
      <c r="N290" s="53">
        <v>2656.0001480999999</v>
      </c>
      <c r="O290" s="53">
        <v>2683.50128477</v>
      </c>
      <c r="P290" s="53">
        <v>2704.2326703700001</v>
      </c>
      <c r="Q290" s="53">
        <v>2693.52452404</v>
      </c>
      <c r="R290" s="53">
        <v>2674.0113762999999</v>
      </c>
      <c r="S290" s="53">
        <v>2625.22686282</v>
      </c>
      <c r="T290" s="53">
        <v>2570.0081166999998</v>
      </c>
      <c r="U290" s="53">
        <v>2598.15994937</v>
      </c>
      <c r="V290" s="53">
        <v>2589.55687713</v>
      </c>
      <c r="W290" s="53">
        <v>2590.1820928699999</v>
      </c>
      <c r="X290" s="53">
        <v>2653.0313944700001</v>
      </c>
      <c r="Y290" s="53">
        <v>2687.5625313600003</v>
      </c>
    </row>
    <row r="291" spans="1:25" s="54" customFormat="1" ht="15.75" x14ac:dyDescent="0.3">
      <c r="A291" s="52" t="s">
        <v>150</v>
      </c>
      <c r="B291" s="53">
        <v>2743.72580432</v>
      </c>
      <c r="C291" s="53">
        <v>2783.0300601700001</v>
      </c>
      <c r="D291" s="53">
        <v>2798.17945328</v>
      </c>
      <c r="E291" s="53">
        <v>2802.7229236399999</v>
      </c>
      <c r="F291" s="53">
        <v>2785.8135583499998</v>
      </c>
      <c r="G291" s="53">
        <v>2737.1684929000003</v>
      </c>
      <c r="H291" s="53">
        <v>2635.6284347599999</v>
      </c>
      <c r="I291" s="53">
        <v>2598.5102337799999</v>
      </c>
      <c r="J291" s="53">
        <v>2585.4411131300003</v>
      </c>
      <c r="K291" s="53">
        <v>2592.39329533</v>
      </c>
      <c r="L291" s="53">
        <v>2608.2438846</v>
      </c>
      <c r="M291" s="53">
        <v>2628.1205462899998</v>
      </c>
      <c r="N291" s="53">
        <v>2685.6790034699998</v>
      </c>
      <c r="O291" s="53">
        <v>2704.7936733400002</v>
      </c>
      <c r="P291" s="53">
        <v>2717.9761825300002</v>
      </c>
      <c r="Q291" s="53">
        <v>2720.9409127199997</v>
      </c>
      <c r="R291" s="53">
        <v>2705.7936534999999</v>
      </c>
      <c r="S291" s="53">
        <v>2654.5351980999999</v>
      </c>
      <c r="T291" s="53">
        <v>2593.2183658499998</v>
      </c>
      <c r="U291" s="53">
        <v>2617.0036377199999</v>
      </c>
      <c r="V291" s="53">
        <v>2634.0527074199999</v>
      </c>
      <c r="W291" s="53">
        <v>2670.7247620799999</v>
      </c>
      <c r="X291" s="53">
        <v>2722.0271641300001</v>
      </c>
      <c r="Y291" s="53">
        <v>2741.0546279499999</v>
      </c>
    </row>
    <row r="292" spans="1:25" s="54" customFormat="1" ht="15.75" x14ac:dyDescent="0.3">
      <c r="A292" s="52" t="s">
        <v>151</v>
      </c>
      <c r="B292" s="53">
        <v>2880.9112206</v>
      </c>
      <c r="C292" s="53">
        <v>2921.0123337300001</v>
      </c>
      <c r="D292" s="53">
        <v>2930.0897298300001</v>
      </c>
      <c r="E292" s="53">
        <v>2928.1216094000001</v>
      </c>
      <c r="F292" s="53">
        <v>2888.9491910300003</v>
      </c>
      <c r="G292" s="53">
        <v>2836.3632784500001</v>
      </c>
      <c r="H292" s="53">
        <v>2762.2404345200002</v>
      </c>
      <c r="I292" s="53">
        <v>2740.52436721</v>
      </c>
      <c r="J292" s="53">
        <v>2707.8828121199999</v>
      </c>
      <c r="K292" s="53">
        <v>2697.2727682</v>
      </c>
      <c r="L292" s="53">
        <v>2702.0813948599998</v>
      </c>
      <c r="M292" s="53">
        <v>2709.92752036</v>
      </c>
      <c r="N292" s="53">
        <v>2746.3710493899998</v>
      </c>
      <c r="O292" s="53">
        <v>2774.14374787</v>
      </c>
      <c r="P292" s="53">
        <v>2798.78563781</v>
      </c>
      <c r="Q292" s="53">
        <v>2781.7976598200003</v>
      </c>
      <c r="R292" s="53">
        <v>2758.6214651999999</v>
      </c>
      <c r="S292" s="53">
        <v>2712.07382994</v>
      </c>
      <c r="T292" s="53">
        <v>2686.8022120300002</v>
      </c>
      <c r="U292" s="53">
        <v>2715.21481236</v>
      </c>
      <c r="V292" s="53">
        <v>2743.5065663</v>
      </c>
      <c r="W292" s="53">
        <v>2795.6733751399997</v>
      </c>
      <c r="X292" s="53">
        <v>2811.8366299999998</v>
      </c>
      <c r="Y292" s="53">
        <v>2831.7427198800001</v>
      </c>
    </row>
    <row r="293" spans="1:25" s="54" customFormat="1" ht="15.75" x14ac:dyDescent="0.3">
      <c r="A293" s="52" t="s">
        <v>152</v>
      </c>
      <c r="B293" s="53">
        <v>2758.6539233100002</v>
      </c>
      <c r="C293" s="53">
        <v>2810.2733744899997</v>
      </c>
      <c r="D293" s="53">
        <v>2822.2160996100001</v>
      </c>
      <c r="E293" s="53">
        <v>2833.0414662900002</v>
      </c>
      <c r="F293" s="53">
        <v>2810.7122595199999</v>
      </c>
      <c r="G293" s="53">
        <v>2799.41619274</v>
      </c>
      <c r="H293" s="53">
        <v>2791.0559203000003</v>
      </c>
      <c r="I293" s="53">
        <v>2796.9744564299999</v>
      </c>
      <c r="J293" s="53">
        <v>2789.6754927000002</v>
      </c>
      <c r="K293" s="53">
        <v>2697.5573130499997</v>
      </c>
      <c r="L293" s="53">
        <v>2673.65526439</v>
      </c>
      <c r="M293" s="53">
        <v>2679.9796459700001</v>
      </c>
      <c r="N293" s="53">
        <v>2709.3596202399999</v>
      </c>
      <c r="O293" s="53">
        <v>2720.4981674199998</v>
      </c>
      <c r="P293" s="53">
        <v>2719.9943555499999</v>
      </c>
      <c r="Q293" s="53">
        <v>2722.2879983900002</v>
      </c>
      <c r="R293" s="53">
        <v>2728.6047503999998</v>
      </c>
      <c r="S293" s="53">
        <v>2734.4086871700001</v>
      </c>
      <c r="T293" s="53">
        <v>2715.9503247900002</v>
      </c>
      <c r="U293" s="53">
        <v>2708.85598979</v>
      </c>
      <c r="V293" s="53">
        <v>2705.5037415500001</v>
      </c>
      <c r="W293" s="53">
        <v>2745.6899297</v>
      </c>
      <c r="X293" s="53">
        <v>2747.15483498</v>
      </c>
      <c r="Y293" s="53">
        <v>2789.8605450699997</v>
      </c>
    </row>
    <row r="294" spans="1:25" s="54" customFormat="1" ht="15.75" x14ac:dyDescent="0.3">
      <c r="A294" s="52" t="s">
        <v>153</v>
      </c>
      <c r="B294" s="53">
        <v>2860.0783987200002</v>
      </c>
      <c r="C294" s="53">
        <v>2892.5389908499997</v>
      </c>
      <c r="D294" s="53">
        <v>2888.3550060900002</v>
      </c>
      <c r="E294" s="53">
        <v>2891.56088998</v>
      </c>
      <c r="F294" s="53">
        <v>2904.6919870699999</v>
      </c>
      <c r="G294" s="53">
        <v>2890.8681678200001</v>
      </c>
      <c r="H294" s="53">
        <v>2883.7566008399999</v>
      </c>
      <c r="I294" s="53">
        <v>2896.89931686</v>
      </c>
      <c r="J294" s="53">
        <v>2834.8491367199999</v>
      </c>
      <c r="K294" s="53">
        <v>2800.14416532</v>
      </c>
      <c r="L294" s="53">
        <v>2759.7665739499998</v>
      </c>
      <c r="M294" s="53">
        <v>2757.0964383800001</v>
      </c>
      <c r="N294" s="53">
        <v>2765.3246150300001</v>
      </c>
      <c r="O294" s="53">
        <v>2724.1051535900001</v>
      </c>
      <c r="P294" s="53">
        <v>2839.6524944100001</v>
      </c>
      <c r="Q294" s="53">
        <v>2857.5582800900002</v>
      </c>
      <c r="R294" s="53">
        <v>2858.6534096099999</v>
      </c>
      <c r="S294" s="53">
        <v>2835.1260790199999</v>
      </c>
      <c r="T294" s="53">
        <v>2784.9613234999997</v>
      </c>
      <c r="U294" s="53">
        <v>2732.2259500600003</v>
      </c>
      <c r="V294" s="53">
        <v>2672.6721654000003</v>
      </c>
      <c r="W294" s="53">
        <v>2756.9688085500002</v>
      </c>
      <c r="X294" s="53">
        <v>2800.9143910600001</v>
      </c>
      <c r="Y294" s="53">
        <v>2820.7661480300003</v>
      </c>
    </row>
    <row r="295" spans="1:25" s="54" customFormat="1" ht="15.75" x14ac:dyDescent="0.3">
      <c r="A295" s="52" t="s">
        <v>154</v>
      </c>
      <c r="B295" s="53">
        <v>2899.1061106799998</v>
      </c>
      <c r="C295" s="53">
        <v>2876.5214852299996</v>
      </c>
      <c r="D295" s="53">
        <v>2885.95203649</v>
      </c>
      <c r="E295" s="53">
        <v>2892.5748492800003</v>
      </c>
      <c r="F295" s="53">
        <v>2865.0241129699998</v>
      </c>
      <c r="G295" s="53">
        <v>2854.3775978399999</v>
      </c>
      <c r="H295" s="53">
        <v>2808.4501737099999</v>
      </c>
      <c r="I295" s="53">
        <v>2746.23116622</v>
      </c>
      <c r="J295" s="53">
        <v>2707.3041473000003</v>
      </c>
      <c r="K295" s="53">
        <v>2664.9488693499998</v>
      </c>
      <c r="L295" s="53">
        <v>2644.8204747299997</v>
      </c>
      <c r="M295" s="53">
        <v>2668.6991148100001</v>
      </c>
      <c r="N295" s="53">
        <v>2690.4860302699999</v>
      </c>
      <c r="O295" s="53">
        <v>2705.81254721</v>
      </c>
      <c r="P295" s="53">
        <v>2704.5011626599999</v>
      </c>
      <c r="Q295" s="53">
        <v>2696.7734454900001</v>
      </c>
      <c r="R295" s="53">
        <v>2735.6483127299998</v>
      </c>
      <c r="S295" s="53">
        <v>2745.3954260999999</v>
      </c>
      <c r="T295" s="53">
        <v>2712.2235638900002</v>
      </c>
      <c r="U295" s="53">
        <v>2680.4670372400001</v>
      </c>
      <c r="V295" s="53">
        <v>2698.1330105100001</v>
      </c>
      <c r="W295" s="53">
        <v>2712.9549823299999</v>
      </c>
      <c r="X295" s="53">
        <v>2756.8773745600001</v>
      </c>
      <c r="Y295" s="53">
        <v>2781.9915175900001</v>
      </c>
    </row>
    <row r="296" spans="1:25" s="54" customFormat="1" ht="15.75" x14ac:dyDescent="0.3">
      <c r="A296" s="52" t="s">
        <v>155</v>
      </c>
      <c r="B296" s="53">
        <v>2810.7890564600002</v>
      </c>
      <c r="C296" s="53">
        <v>2845.0056316099999</v>
      </c>
      <c r="D296" s="53">
        <v>2856.4652430300002</v>
      </c>
      <c r="E296" s="53">
        <v>2859.3631766799999</v>
      </c>
      <c r="F296" s="53">
        <v>2839.21827635</v>
      </c>
      <c r="G296" s="53">
        <v>2759.0646784700002</v>
      </c>
      <c r="H296" s="53">
        <v>2705.5616499799999</v>
      </c>
      <c r="I296" s="53">
        <v>2673.7397723900003</v>
      </c>
      <c r="J296" s="53">
        <v>2636.3872167199997</v>
      </c>
      <c r="K296" s="53">
        <v>2616.5610468200002</v>
      </c>
      <c r="L296" s="53">
        <v>2633.0906190300002</v>
      </c>
      <c r="M296" s="53">
        <v>2673.0285231400003</v>
      </c>
      <c r="N296" s="53">
        <v>2702.3276963899998</v>
      </c>
      <c r="O296" s="53">
        <v>2728.5742129400001</v>
      </c>
      <c r="P296" s="53">
        <v>2741.1123162100002</v>
      </c>
      <c r="Q296" s="53">
        <v>2723.2683842400002</v>
      </c>
      <c r="R296" s="53">
        <v>2685.26328066</v>
      </c>
      <c r="S296" s="53">
        <v>2647.4134013900002</v>
      </c>
      <c r="T296" s="53">
        <v>2620.0595317500001</v>
      </c>
      <c r="U296" s="53">
        <v>2634.3495650300001</v>
      </c>
      <c r="V296" s="53">
        <v>2636.16597615</v>
      </c>
      <c r="W296" s="53">
        <v>2674.1981795399997</v>
      </c>
      <c r="X296" s="53">
        <v>2704.1181227300003</v>
      </c>
      <c r="Y296" s="53">
        <v>2770.48381724</v>
      </c>
    </row>
    <row r="297" spans="1:25" s="54" customFormat="1" ht="15.75" x14ac:dyDescent="0.3">
      <c r="A297" s="52" t="s">
        <v>156</v>
      </c>
      <c r="B297" s="53">
        <v>2847.6061655000003</v>
      </c>
      <c r="C297" s="53">
        <v>2905.8732678299998</v>
      </c>
      <c r="D297" s="53">
        <v>2915.2761893299999</v>
      </c>
      <c r="E297" s="53">
        <v>2910.17875615</v>
      </c>
      <c r="F297" s="53">
        <v>2877.0355071799995</v>
      </c>
      <c r="G297" s="53">
        <v>2798.2759754799999</v>
      </c>
      <c r="H297" s="53">
        <v>2700.2385265299999</v>
      </c>
      <c r="I297" s="53">
        <v>2672.6281661600001</v>
      </c>
      <c r="J297" s="53">
        <v>2665.5749953300001</v>
      </c>
      <c r="K297" s="53">
        <v>2645.7991315199997</v>
      </c>
      <c r="L297" s="53">
        <v>2643.8678534000001</v>
      </c>
      <c r="M297" s="53">
        <v>2680.22581601</v>
      </c>
      <c r="N297" s="53">
        <v>2715.2771512700001</v>
      </c>
      <c r="O297" s="53">
        <v>2694.1220830000002</v>
      </c>
      <c r="P297" s="53">
        <v>2701.1100899499997</v>
      </c>
      <c r="Q297" s="53">
        <v>2709.4180433500001</v>
      </c>
      <c r="R297" s="53">
        <v>2677.7022049500001</v>
      </c>
      <c r="S297" s="53">
        <v>2640.2853144800001</v>
      </c>
      <c r="T297" s="53">
        <v>2619.6909899100001</v>
      </c>
      <c r="U297" s="53">
        <v>2660.0917212499999</v>
      </c>
      <c r="V297" s="53">
        <v>2675.7334884900001</v>
      </c>
      <c r="W297" s="53">
        <v>2709.8631376000003</v>
      </c>
      <c r="X297" s="53">
        <v>2741.00296746</v>
      </c>
      <c r="Y297" s="53">
        <v>2775.5477091900002</v>
      </c>
    </row>
    <row r="298" spans="1:25" s="54" customFormat="1" ht="15.75" x14ac:dyDescent="0.3">
      <c r="A298" s="52" t="s">
        <v>157</v>
      </c>
      <c r="B298" s="53">
        <v>2823.1733216100001</v>
      </c>
      <c r="C298" s="53">
        <v>2790.3595749199999</v>
      </c>
      <c r="D298" s="53">
        <v>2795.4625605299998</v>
      </c>
      <c r="E298" s="53">
        <v>2800.8017756099998</v>
      </c>
      <c r="F298" s="53">
        <v>2796.5410954500003</v>
      </c>
      <c r="G298" s="53">
        <v>2775.42616456</v>
      </c>
      <c r="H298" s="53">
        <v>2717.14744389</v>
      </c>
      <c r="I298" s="53">
        <v>2633.6000433500003</v>
      </c>
      <c r="J298" s="53">
        <v>2562.7774372599997</v>
      </c>
      <c r="K298" s="53">
        <v>2539.43373041</v>
      </c>
      <c r="L298" s="53">
        <v>2564.5860103200002</v>
      </c>
      <c r="M298" s="53">
        <v>2574.7023173600001</v>
      </c>
      <c r="N298" s="53">
        <v>2624.5240594300003</v>
      </c>
      <c r="O298" s="53">
        <v>2638.94059874</v>
      </c>
      <c r="P298" s="53">
        <v>2666.6200846000002</v>
      </c>
      <c r="Q298" s="53">
        <v>2664.6663623599998</v>
      </c>
      <c r="R298" s="53">
        <v>2662.4584043599998</v>
      </c>
      <c r="S298" s="53">
        <v>2632.90174725</v>
      </c>
      <c r="T298" s="53">
        <v>2583.9748546199999</v>
      </c>
      <c r="U298" s="53">
        <v>2577.4946533000002</v>
      </c>
      <c r="V298" s="53">
        <v>2591.02495916</v>
      </c>
      <c r="W298" s="53">
        <v>2624.0570350500002</v>
      </c>
      <c r="X298" s="53">
        <v>2654.8216881500002</v>
      </c>
      <c r="Y298" s="53">
        <v>2698.7971435999998</v>
      </c>
    </row>
    <row r="299" spans="1:25" s="54" customFormat="1" ht="15.75" x14ac:dyDescent="0.3">
      <c r="A299" s="52" t="s">
        <v>158</v>
      </c>
      <c r="B299" s="53">
        <v>2686.2255103400003</v>
      </c>
      <c r="C299" s="53">
        <v>2688.2635651199998</v>
      </c>
      <c r="D299" s="53">
        <v>2630.12608469</v>
      </c>
      <c r="E299" s="53">
        <v>2582.02169989</v>
      </c>
      <c r="F299" s="53">
        <v>2596.47643771</v>
      </c>
      <c r="G299" s="53">
        <v>2620.32211353</v>
      </c>
      <c r="H299" s="53">
        <v>2632.1455821600002</v>
      </c>
      <c r="I299" s="53">
        <v>2598.55586902</v>
      </c>
      <c r="J299" s="53">
        <v>2541.4416026099998</v>
      </c>
      <c r="K299" s="53">
        <v>2528.3074726</v>
      </c>
      <c r="L299" s="53">
        <v>2539.2561394100003</v>
      </c>
      <c r="M299" s="53">
        <v>2553.24200651</v>
      </c>
      <c r="N299" s="53">
        <v>2551.4953581700001</v>
      </c>
      <c r="O299" s="53">
        <v>2575.39331894</v>
      </c>
      <c r="P299" s="53">
        <v>2572.6721230399999</v>
      </c>
      <c r="Q299" s="53">
        <v>2578.7064822699999</v>
      </c>
      <c r="R299" s="53">
        <v>2569.2414790600001</v>
      </c>
      <c r="S299" s="53">
        <v>2567.7929995499999</v>
      </c>
      <c r="T299" s="53">
        <v>2526.86968927</v>
      </c>
      <c r="U299" s="53">
        <v>2530.9790305500001</v>
      </c>
      <c r="V299" s="53">
        <v>2545.1754443199998</v>
      </c>
      <c r="W299" s="53">
        <v>2531.8207848499997</v>
      </c>
      <c r="X299" s="53">
        <v>2566.7289011399998</v>
      </c>
      <c r="Y299" s="53">
        <v>2593.4551614100001</v>
      </c>
    </row>
    <row r="300" spans="1:25" s="54" customFormat="1" ht="15.75" x14ac:dyDescent="0.3">
      <c r="A300" s="52" t="s">
        <v>159</v>
      </c>
      <c r="B300" s="53">
        <v>2810.1161241600003</v>
      </c>
      <c r="C300" s="53">
        <v>2821.68405175</v>
      </c>
      <c r="D300" s="53">
        <v>2832.8923837900002</v>
      </c>
      <c r="E300" s="53">
        <v>2830.4100067700001</v>
      </c>
      <c r="F300" s="53">
        <v>2820.4774896500003</v>
      </c>
      <c r="G300" s="53">
        <v>2792.6228759200003</v>
      </c>
      <c r="H300" s="53">
        <v>2753.0630730499997</v>
      </c>
      <c r="I300" s="53">
        <v>2706.5943377399999</v>
      </c>
      <c r="J300" s="53">
        <v>2611.0767037999999</v>
      </c>
      <c r="K300" s="53">
        <v>2578.4915477899999</v>
      </c>
      <c r="L300" s="53">
        <v>2616.5949972600001</v>
      </c>
      <c r="M300" s="53">
        <v>2633.3561342200001</v>
      </c>
      <c r="N300" s="53">
        <v>2669.7184410999998</v>
      </c>
      <c r="O300" s="53">
        <v>2694.9895147299999</v>
      </c>
      <c r="P300" s="53">
        <v>2727.4827919899999</v>
      </c>
      <c r="Q300" s="53">
        <v>2760.07462829</v>
      </c>
      <c r="R300" s="53">
        <v>2750.5697751099997</v>
      </c>
      <c r="S300" s="53">
        <v>2739.2113537</v>
      </c>
      <c r="T300" s="53">
        <v>2695.9500080799999</v>
      </c>
      <c r="U300" s="53">
        <v>2667.9470091499998</v>
      </c>
      <c r="V300" s="53">
        <v>2673.9852984300001</v>
      </c>
      <c r="W300" s="53">
        <v>2697.5845007799999</v>
      </c>
      <c r="X300" s="53">
        <v>2725.9103710199997</v>
      </c>
      <c r="Y300" s="53">
        <v>2772.5092204600001</v>
      </c>
    </row>
    <row r="301" spans="1:25" s="54" customFormat="1" ht="15.75" x14ac:dyDescent="0.3">
      <c r="A301" s="52" t="s">
        <v>160</v>
      </c>
      <c r="B301" s="53">
        <v>2799.6980906600002</v>
      </c>
      <c r="C301" s="53">
        <v>2812.5246656600002</v>
      </c>
      <c r="D301" s="53">
        <v>2800.1054247299999</v>
      </c>
      <c r="E301" s="53">
        <v>2801.10640749</v>
      </c>
      <c r="F301" s="53">
        <v>2806.5041476799997</v>
      </c>
      <c r="G301" s="53">
        <v>2805.2021507600002</v>
      </c>
      <c r="H301" s="53">
        <v>2810.0784404999999</v>
      </c>
      <c r="I301" s="53">
        <v>2740.8137336600003</v>
      </c>
      <c r="J301" s="53">
        <v>2804.7213103300001</v>
      </c>
      <c r="K301" s="53">
        <v>2741.6366103600003</v>
      </c>
      <c r="L301" s="53">
        <v>2644.2799906099999</v>
      </c>
      <c r="M301" s="53">
        <v>2678.8694387699998</v>
      </c>
      <c r="N301" s="53">
        <v>2725.03598801</v>
      </c>
      <c r="O301" s="53">
        <v>2774.03329201</v>
      </c>
      <c r="P301" s="53">
        <v>2791.4829240899999</v>
      </c>
      <c r="Q301" s="53">
        <v>2821.0761012499997</v>
      </c>
      <c r="R301" s="53">
        <v>2818.5285898299999</v>
      </c>
      <c r="S301" s="53">
        <v>2772.3152497599999</v>
      </c>
      <c r="T301" s="53">
        <v>2719.9924066200001</v>
      </c>
      <c r="U301" s="53">
        <v>2686.9811986499999</v>
      </c>
      <c r="V301" s="53">
        <v>2678.1615776799999</v>
      </c>
      <c r="W301" s="53">
        <v>2713.9104345999999</v>
      </c>
      <c r="X301" s="53">
        <v>2752.2206895199997</v>
      </c>
      <c r="Y301" s="53">
        <v>2793.5075298700003</v>
      </c>
    </row>
    <row r="302" spans="1:25" s="54" customFormat="1" ht="15.75" x14ac:dyDescent="0.3">
      <c r="A302" s="52" t="s">
        <v>161</v>
      </c>
      <c r="B302" s="53">
        <v>2809.2810108200001</v>
      </c>
      <c r="C302" s="53">
        <v>2846.8687357199997</v>
      </c>
      <c r="D302" s="53">
        <v>2848.7241097400001</v>
      </c>
      <c r="E302" s="53">
        <v>2875.0210222000001</v>
      </c>
      <c r="F302" s="53">
        <v>2870.3483531100001</v>
      </c>
      <c r="G302" s="53">
        <v>2836.9765047700002</v>
      </c>
      <c r="H302" s="53">
        <v>2783.1890609900001</v>
      </c>
      <c r="I302" s="53">
        <v>2725.8451102199997</v>
      </c>
      <c r="J302" s="53">
        <v>2698.2679967399999</v>
      </c>
      <c r="K302" s="53">
        <v>2680.1774333200001</v>
      </c>
      <c r="L302" s="53">
        <v>2688.8157605699998</v>
      </c>
      <c r="M302" s="53">
        <v>2736.9886164</v>
      </c>
      <c r="N302" s="53">
        <v>2783.1365305999998</v>
      </c>
      <c r="O302" s="53">
        <v>2813.0725169100001</v>
      </c>
      <c r="P302" s="53">
        <v>2824.4418726499998</v>
      </c>
      <c r="Q302" s="53">
        <v>2842.6913086899999</v>
      </c>
      <c r="R302" s="53">
        <v>2844.8103259999998</v>
      </c>
      <c r="S302" s="53">
        <v>2788.2571005199998</v>
      </c>
      <c r="T302" s="53">
        <v>2715.3034296200003</v>
      </c>
      <c r="U302" s="53">
        <v>2721.1538401099997</v>
      </c>
      <c r="V302" s="53">
        <v>2745.33019642</v>
      </c>
      <c r="W302" s="53">
        <v>2776.6130867800002</v>
      </c>
      <c r="X302" s="53">
        <v>2804.8340203500002</v>
      </c>
      <c r="Y302" s="53">
        <v>2845.6484327400003</v>
      </c>
    </row>
    <row r="303" spans="1:25" s="54" customFormat="1" ht="15.75" x14ac:dyDescent="0.3">
      <c r="A303" s="52" t="s">
        <v>162</v>
      </c>
      <c r="B303" s="53">
        <v>3003.4781872600001</v>
      </c>
      <c r="C303" s="53">
        <v>3032.5680368200001</v>
      </c>
      <c r="D303" s="53">
        <v>3054.6029433499998</v>
      </c>
      <c r="E303" s="53">
        <v>3068.4007710800001</v>
      </c>
      <c r="F303" s="53">
        <v>3062.4418599999999</v>
      </c>
      <c r="G303" s="53">
        <v>3031.0246908999998</v>
      </c>
      <c r="H303" s="53">
        <v>2969.7642103100002</v>
      </c>
      <c r="I303" s="53">
        <v>2917.87538417</v>
      </c>
      <c r="J303" s="53">
        <v>2888.0510726399998</v>
      </c>
      <c r="K303" s="53">
        <v>2864.7720937200002</v>
      </c>
      <c r="L303" s="53">
        <v>2861.1530176300002</v>
      </c>
      <c r="M303" s="53">
        <v>2879.4224081299999</v>
      </c>
      <c r="N303" s="53">
        <v>2903.21382984</v>
      </c>
      <c r="O303" s="53">
        <v>2930.27768457</v>
      </c>
      <c r="P303" s="53">
        <v>2961.6051854699999</v>
      </c>
      <c r="Q303" s="53">
        <v>2971.9263653799999</v>
      </c>
      <c r="R303" s="53">
        <v>2984.9880900799999</v>
      </c>
      <c r="S303" s="53">
        <v>2963.50329732</v>
      </c>
      <c r="T303" s="53">
        <v>2931.93577757</v>
      </c>
      <c r="U303" s="53">
        <v>2880.3185477300003</v>
      </c>
      <c r="V303" s="53">
        <v>2885.9096060100001</v>
      </c>
      <c r="W303" s="53">
        <v>2903.6160687400002</v>
      </c>
      <c r="X303" s="53">
        <v>2923.9264033300001</v>
      </c>
      <c r="Y303" s="53">
        <v>2938.8042645599999</v>
      </c>
    </row>
    <row r="304" spans="1:25" x14ac:dyDescent="0.2"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</row>
    <row r="305" spans="1:25" ht="13.5" x14ac:dyDescent="0.2">
      <c r="B305" s="23"/>
      <c r="C305" s="23"/>
      <c r="D305" s="23"/>
      <c r="E305" s="69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</row>
    <row r="306" spans="1:25" ht="33.75" customHeight="1" x14ac:dyDescent="0.25">
      <c r="A306" s="261" t="s">
        <v>107</v>
      </c>
      <c r="B306" s="262"/>
      <c r="C306" s="262"/>
      <c r="D306" s="262"/>
      <c r="E306" s="262"/>
      <c r="F306" s="262"/>
      <c r="G306" s="262"/>
      <c r="H306" s="262"/>
      <c r="I306" s="262"/>
      <c r="J306" s="262"/>
      <c r="K306" s="262"/>
      <c r="L306" s="262"/>
      <c r="M306" s="262"/>
      <c r="N306" s="262"/>
      <c r="O306" s="262"/>
      <c r="P306" s="262"/>
      <c r="Q306" s="262"/>
      <c r="R306" s="262"/>
      <c r="S306" s="262"/>
      <c r="T306" s="262"/>
      <c r="U306" s="262"/>
      <c r="V306" s="262"/>
      <c r="W306" s="262"/>
      <c r="X306" s="262"/>
      <c r="Y306" s="262"/>
    </row>
    <row r="307" spans="1:25" ht="12.75" x14ac:dyDescent="0.2">
      <c r="A307" s="168" t="s">
        <v>69</v>
      </c>
      <c r="B307" s="207" t="s">
        <v>70</v>
      </c>
      <c r="C307" s="163"/>
      <c r="D307" s="163"/>
      <c r="E307" s="163"/>
      <c r="F307" s="163"/>
      <c r="G307" s="163"/>
      <c r="H307" s="163"/>
      <c r="I307" s="163"/>
      <c r="J307" s="163"/>
      <c r="K307" s="163"/>
      <c r="L307" s="163"/>
      <c r="M307" s="163"/>
      <c r="N307" s="163"/>
      <c r="O307" s="163"/>
      <c r="P307" s="163"/>
      <c r="Q307" s="163"/>
      <c r="R307" s="163"/>
      <c r="S307" s="163"/>
      <c r="T307" s="163"/>
      <c r="U307" s="163"/>
      <c r="V307" s="163"/>
      <c r="W307" s="163"/>
      <c r="X307" s="163"/>
      <c r="Y307" s="164"/>
    </row>
    <row r="308" spans="1:25" s="49" customFormat="1" x14ac:dyDescent="0.2">
      <c r="A308" s="169"/>
      <c r="B308" s="88" t="s">
        <v>71</v>
      </c>
      <c r="C308" s="89" t="s">
        <v>72</v>
      </c>
      <c r="D308" s="90" t="s">
        <v>73</v>
      </c>
      <c r="E308" s="89" t="s">
        <v>74</v>
      </c>
      <c r="F308" s="89" t="s">
        <v>75</v>
      </c>
      <c r="G308" s="89" t="s">
        <v>76</v>
      </c>
      <c r="H308" s="89" t="s">
        <v>77</v>
      </c>
      <c r="I308" s="89" t="s">
        <v>78</v>
      </c>
      <c r="J308" s="89" t="s">
        <v>79</v>
      </c>
      <c r="K308" s="88" t="s">
        <v>80</v>
      </c>
      <c r="L308" s="89" t="s">
        <v>81</v>
      </c>
      <c r="M308" s="91" t="s">
        <v>82</v>
      </c>
      <c r="N308" s="88" t="s">
        <v>83</v>
      </c>
      <c r="O308" s="89" t="s">
        <v>84</v>
      </c>
      <c r="P308" s="91" t="s">
        <v>85</v>
      </c>
      <c r="Q308" s="90" t="s">
        <v>86</v>
      </c>
      <c r="R308" s="89" t="s">
        <v>87</v>
      </c>
      <c r="S308" s="90" t="s">
        <v>88</v>
      </c>
      <c r="T308" s="89" t="s">
        <v>89</v>
      </c>
      <c r="U308" s="90" t="s">
        <v>90</v>
      </c>
      <c r="V308" s="89" t="s">
        <v>91</v>
      </c>
      <c r="W308" s="90" t="s">
        <v>92</v>
      </c>
      <c r="X308" s="89" t="s">
        <v>93</v>
      </c>
      <c r="Y308" s="89" t="s">
        <v>94</v>
      </c>
    </row>
    <row r="309" spans="1:25" s="23" customFormat="1" ht="16.5" customHeight="1" x14ac:dyDescent="0.2">
      <c r="A309" s="50" t="s">
        <v>135</v>
      </c>
      <c r="B309" s="60">
        <v>2135.17821379</v>
      </c>
      <c r="C309" s="60">
        <v>2146.3963596799999</v>
      </c>
      <c r="D309" s="60">
        <v>2210.5617836500001</v>
      </c>
      <c r="E309" s="60">
        <v>2236.1571567800002</v>
      </c>
      <c r="F309" s="60">
        <v>2237.6815379600002</v>
      </c>
      <c r="G309" s="60">
        <v>2209.55048412</v>
      </c>
      <c r="H309" s="60">
        <v>2182.3455182899997</v>
      </c>
      <c r="I309" s="60">
        <v>2249.7003771099999</v>
      </c>
      <c r="J309" s="60">
        <v>2255.5053953199999</v>
      </c>
      <c r="K309" s="60">
        <v>2248.7433609700001</v>
      </c>
      <c r="L309" s="60">
        <v>2226.6010439299998</v>
      </c>
      <c r="M309" s="60">
        <v>2221.2427622300002</v>
      </c>
      <c r="N309" s="60">
        <v>2198.8471059900003</v>
      </c>
      <c r="O309" s="60">
        <v>2182.8176645000003</v>
      </c>
      <c r="P309" s="60">
        <v>2180.8016252799998</v>
      </c>
      <c r="Q309" s="60">
        <v>2180.9610412299999</v>
      </c>
      <c r="R309" s="60">
        <v>2168.7026689599998</v>
      </c>
      <c r="S309" s="60">
        <v>2170.2856632900002</v>
      </c>
      <c r="T309" s="60">
        <v>2184.3418507599999</v>
      </c>
      <c r="U309" s="60">
        <v>2157.1451116099997</v>
      </c>
      <c r="V309" s="60">
        <v>2167.7192921300002</v>
      </c>
      <c r="W309" s="60">
        <v>2162.7964956800001</v>
      </c>
      <c r="X309" s="60">
        <v>2146.7817013200001</v>
      </c>
      <c r="Y309" s="60">
        <v>2131.3760351999999</v>
      </c>
    </row>
    <row r="310" spans="1:25" s="54" customFormat="1" ht="15.75" x14ac:dyDescent="0.3">
      <c r="A310" s="52" t="s">
        <v>136</v>
      </c>
      <c r="B310" s="53">
        <v>2173.3170172299997</v>
      </c>
      <c r="C310" s="53">
        <v>2159.9232855999999</v>
      </c>
      <c r="D310" s="53">
        <v>2162.6865806300002</v>
      </c>
      <c r="E310" s="53">
        <v>2175.3143608299997</v>
      </c>
      <c r="F310" s="53">
        <v>2166.1801588500002</v>
      </c>
      <c r="G310" s="53">
        <v>2183.1537293199999</v>
      </c>
      <c r="H310" s="53">
        <v>2218.5361186700002</v>
      </c>
      <c r="I310" s="53">
        <v>2184.2783662800002</v>
      </c>
      <c r="J310" s="53">
        <v>2152.1423124000003</v>
      </c>
      <c r="K310" s="53">
        <v>2169.0091511000001</v>
      </c>
      <c r="L310" s="53">
        <v>2160.6662655299997</v>
      </c>
      <c r="M310" s="53">
        <v>2155.1904013800004</v>
      </c>
      <c r="N310" s="53">
        <v>2092.3687423800002</v>
      </c>
      <c r="O310" s="53">
        <v>2177.4667568200002</v>
      </c>
      <c r="P310" s="53">
        <v>2236.4630542100003</v>
      </c>
      <c r="Q310" s="53">
        <v>2219.3130112200001</v>
      </c>
      <c r="R310" s="53">
        <v>2193.8632775400001</v>
      </c>
      <c r="S310" s="53">
        <v>2117.1403913499998</v>
      </c>
      <c r="T310" s="53">
        <v>2108.5031023299998</v>
      </c>
      <c r="U310" s="53">
        <v>2159.2387812900001</v>
      </c>
      <c r="V310" s="53">
        <v>2178.7484671299999</v>
      </c>
      <c r="W310" s="53">
        <v>2186.19623551</v>
      </c>
      <c r="X310" s="53">
        <v>2216.6320719300002</v>
      </c>
      <c r="Y310" s="53">
        <v>2194.92046471</v>
      </c>
    </row>
    <row r="311" spans="1:25" s="54" customFormat="1" ht="15.75" x14ac:dyDescent="0.3">
      <c r="A311" s="52" t="s">
        <v>137</v>
      </c>
      <c r="B311" s="53">
        <v>2079.0419605100001</v>
      </c>
      <c r="C311" s="53">
        <v>2125.5592244999998</v>
      </c>
      <c r="D311" s="53">
        <v>2132.4298493900001</v>
      </c>
      <c r="E311" s="53">
        <v>2125.2565936199999</v>
      </c>
      <c r="F311" s="53">
        <v>2131.8655762200001</v>
      </c>
      <c r="G311" s="53">
        <v>2108.9062645499998</v>
      </c>
      <c r="H311" s="53">
        <v>2086.5802419399997</v>
      </c>
      <c r="I311" s="53">
        <v>2083.8805554700002</v>
      </c>
      <c r="J311" s="53">
        <v>2084.9654290899998</v>
      </c>
      <c r="K311" s="53">
        <v>2093.8877839500001</v>
      </c>
      <c r="L311" s="53">
        <v>2088.13736006</v>
      </c>
      <c r="M311" s="53">
        <v>2093.50715094</v>
      </c>
      <c r="N311" s="53">
        <v>2087.9604867200001</v>
      </c>
      <c r="O311" s="53">
        <v>2078.4929026999998</v>
      </c>
      <c r="P311" s="53">
        <v>2075.6232649499998</v>
      </c>
      <c r="Q311" s="53">
        <v>2069.3948086099999</v>
      </c>
      <c r="R311" s="53">
        <v>2064.5920061900001</v>
      </c>
      <c r="S311" s="53">
        <v>2086.2197691299998</v>
      </c>
      <c r="T311" s="53">
        <v>2083.9013689399999</v>
      </c>
      <c r="U311" s="53">
        <v>2090.45608515</v>
      </c>
      <c r="V311" s="53">
        <v>2089.3997258600002</v>
      </c>
      <c r="W311" s="53">
        <v>2078.8255899000001</v>
      </c>
      <c r="X311" s="53">
        <v>2066.3667240200002</v>
      </c>
      <c r="Y311" s="53">
        <v>2077.35278625</v>
      </c>
    </row>
    <row r="312" spans="1:25" s="54" customFormat="1" ht="15.75" x14ac:dyDescent="0.3">
      <c r="A312" s="52" t="s">
        <v>138</v>
      </c>
      <c r="B312" s="53">
        <v>2245.9949406400001</v>
      </c>
      <c r="C312" s="53">
        <v>2262.7307318900002</v>
      </c>
      <c r="D312" s="53">
        <v>2261.5066365499997</v>
      </c>
      <c r="E312" s="53">
        <v>2253.9432966300001</v>
      </c>
      <c r="F312" s="53">
        <v>2250.0548644299997</v>
      </c>
      <c r="G312" s="53">
        <v>2223.6003278799999</v>
      </c>
      <c r="H312" s="53">
        <v>2166.7055997500001</v>
      </c>
      <c r="I312" s="53">
        <v>2093.10250855</v>
      </c>
      <c r="J312" s="53">
        <v>2029.2339589400001</v>
      </c>
      <c r="K312" s="53">
        <v>2025.2887875399999</v>
      </c>
      <c r="L312" s="53">
        <v>2039.61435308</v>
      </c>
      <c r="M312" s="53">
        <v>2049.1447682400003</v>
      </c>
      <c r="N312" s="53">
        <v>2087.61135414</v>
      </c>
      <c r="O312" s="53">
        <v>2108.3114625799999</v>
      </c>
      <c r="P312" s="53">
        <v>2129.8120598</v>
      </c>
      <c r="Q312" s="53">
        <v>2139.6134805800002</v>
      </c>
      <c r="R312" s="53">
        <v>2116.9119059300001</v>
      </c>
      <c r="S312" s="53">
        <v>2076.7358419299999</v>
      </c>
      <c r="T312" s="53">
        <v>2094.7217152100002</v>
      </c>
      <c r="U312" s="53">
        <v>2101.5472910400003</v>
      </c>
      <c r="V312" s="53">
        <v>2111.70603179</v>
      </c>
      <c r="W312" s="53">
        <v>2146.0384925500002</v>
      </c>
      <c r="X312" s="53">
        <v>2156.6094286500002</v>
      </c>
      <c r="Y312" s="53">
        <v>2171.4971037400001</v>
      </c>
    </row>
    <row r="313" spans="1:25" s="54" customFormat="1" ht="15.75" x14ac:dyDescent="0.3">
      <c r="A313" s="52" t="s">
        <v>139</v>
      </c>
      <c r="B313" s="53">
        <v>2098.3921279599999</v>
      </c>
      <c r="C313" s="53">
        <v>2136.71090396</v>
      </c>
      <c r="D313" s="53">
        <v>2133.4054353299998</v>
      </c>
      <c r="E313" s="53">
        <v>2116.0511266600001</v>
      </c>
      <c r="F313" s="53">
        <v>2107.12760024</v>
      </c>
      <c r="G313" s="53">
        <v>2099.8066575600001</v>
      </c>
      <c r="H313" s="53">
        <v>2068.3990363600001</v>
      </c>
      <c r="I313" s="53">
        <v>2000.26665269</v>
      </c>
      <c r="J313" s="53">
        <v>1942.3276069000001</v>
      </c>
      <c r="K313" s="53">
        <v>1912.7283753700001</v>
      </c>
      <c r="L313" s="53">
        <v>1910.26025534</v>
      </c>
      <c r="M313" s="53">
        <v>1942.0165590700001</v>
      </c>
      <c r="N313" s="53">
        <v>1983.5137514200001</v>
      </c>
      <c r="O313" s="53">
        <v>2003.88545944</v>
      </c>
      <c r="P313" s="53">
        <v>2060.8884069300002</v>
      </c>
      <c r="Q313" s="53">
        <v>2079.8384624199998</v>
      </c>
      <c r="R313" s="53">
        <v>2063.2896217799998</v>
      </c>
      <c r="S313" s="53">
        <v>1999.15122913</v>
      </c>
      <c r="T313" s="53">
        <v>1944.37100624</v>
      </c>
      <c r="U313" s="53">
        <v>1963.9462076100001</v>
      </c>
      <c r="V313" s="53">
        <v>1977.95900654</v>
      </c>
      <c r="W313" s="53">
        <v>2008.72000559</v>
      </c>
      <c r="X313" s="53">
        <v>2033.0855109300001</v>
      </c>
      <c r="Y313" s="53">
        <v>2058.13440343</v>
      </c>
    </row>
    <row r="314" spans="1:25" s="54" customFormat="1" ht="15.75" x14ac:dyDescent="0.3">
      <c r="A314" s="52" t="s">
        <v>140</v>
      </c>
      <c r="B314" s="53">
        <v>2098.1708292800004</v>
      </c>
      <c r="C314" s="53">
        <v>2140.8805412299998</v>
      </c>
      <c r="D314" s="53">
        <v>2143.3868609900001</v>
      </c>
      <c r="E314" s="53">
        <v>2126.7785798100003</v>
      </c>
      <c r="F314" s="53">
        <v>2143.25600313</v>
      </c>
      <c r="G314" s="53">
        <v>2084.5486544699997</v>
      </c>
      <c r="H314" s="53">
        <v>2043.3375963600001</v>
      </c>
      <c r="I314" s="53">
        <v>2003.4589843399999</v>
      </c>
      <c r="J314" s="53">
        <v>1985.2572114300001</v>
      </c>
      <c r="K314" s="53">
        <v>1998.0542569700001</v>
      </c>
      <c r="L314" s="53">
        <v>1998.24063768</v>
      </c>
      <c r="M314" s="53">
        <v>2017.7298177499999</v>
      </c>
      <c r="N314" s="53">
        <v>2035.93305519</v>
      </c>
      <c r="O314" s="53">
        <v>2035.09296836</v>
      </c>
      <c r="P314" s="53">
        <v>2037.2222301300001</v>
      </c>
      <c r="Q314" s="53">
        <v>2032.7039212100001</v>
      </c>
      <c r="R314" s="53">
        <v>2062.4546988299999</v>
      </c>
      <c r="S314" s="53">
        <v>1996.8985009600001</v>
      </c>
      <c r="T314" s="53">
        <v>2002.2833792000001</v>
      </c>
      <c r="U314" s="53">
        <v>2003.91419767</v>
      </c>
      <c r="V314" s="53">
        <v>2006.52731771</v>
      </c>
      <c r="W314" s="53">
        <v>1991.45147855</v>
      </c>
      <c r="X314" s="53">
        <v>2027.8374636400001</v>
      </c>
      <c r="Y314" s="53">
        <v>2055.8541010999998</v>
      </c>
    </row>
    <row r="315" spans="1:25" s="54" customFormat="1" ht="15.75" x14ac:dyDescent="0.3">
      <c r="A315" s="52" t="s">
        <v>141</v>
      </c>
      <c r="B315" s="53">
        <v>2067.4472879800001</v>
      </c>
      <c r="C315" s="53">
        <v>2103.5493541200003</v>
      </c>
      <c r="D315" s="53">
        <v>2099.9988524800001</v>
      </c>
      <c r="E315" s="53">
        <v>2092.5958077800001</v>
      </c>
      <c r="F315" s="53">
        <v>2095.7696012900001</v>
      </c>
      <c r="G315" s="53">
        <v>2105.59775919</v>
      </c>
      <c r="H315" s="53">
        <v>2061.16247243</v>
      </c>
      <c r="I315" s="53">
        <v>2026.45840888</v>
      </c>
      <c r="J315" s="53">
        <v>1981.35553572</v>
      </c>
      <c r="K315" s="53">
        <v>1978.3388931300001</v>
      </c>
      <c r="L315" s="53">
        <v>1976.1197063899999</v>
      </c>
      <c r="M315" s="53">
        <v>2010.92255716</v>
      </c>
      <c r="N315" s="53">
        <v>2020.7821412200001</v>
      </c>
      <c r="O315" s="53">
        <v>2036.5703374100001</v>
      </c>
      <c r="P315" s="53">
        <v>2053.80661431</v>
      </c>
      <c r="Q315" s="53">
        <v>2063.4683572200001</v>
      </c>
      <c r="R315" s="53">
        <v>2062.3942568900002</v>
      </c>
      <c r="S315" s="53">
        <v>2014.6454335400001</v>
      </c>
      <c r="T315" s="53">
        <v>1957.5205974600001</v>
      </c>
      <c r="U315" s="53">
        <v>1997.63895785</v>
      </c>
      <c r="V315" s="53">
        <v>2000.23559647</v>
      </c>
      <c r="W315" s="53">
        <v>1985.2208344600001</v>
      </c>
      <c r="X315" s="53">
        <v>2036.63812852</v>
      </c>
      <c r="Y315" s="53">
        <v>2056.9293177600002</v>
      </c>
    </row>
    <row r="316" spans="1:25" s="54" customFormat="1" ht="15.75" x14ac:dyDescent="0.3">
      <c r="A316" s="52" t="s">
        <v>142</v>
      </c>
      <c r="B316" s="53">
        <v>2006.85835322</v>
      </c>
      <c r="C316" s="53">
        <v>2047.4779003400001</v>
      </c>
      <c r="D316" s="53">
        <v>2069.2136833599998</v>
      </c>
      <c r="E316" s="53">
        <v>2088.3533571500002</v>
      </c>
      <c r="F316" s="53">
        <v>2076.1570398399999</v>
      </c>
      <c r="G316" s="53">
        <v>2072.22395026</v>
      </c>
      <c r="H316" s="53">
        <v>2007.38144244</v>
      </c>
      <c r="I316" s="53">
        <v>1998.0109106800001</v>
      </c>
      <c r="J316" s="53">
        <v>1985.03035707</v>
      </c>
      <c r="K316" s="53">
        <v>2004.6400908200001</v>
      </c>
      <c r="L316" s="53">
        <v>2032.9191896300001</v>
      </c>
      <c r="M316" s="53">
        <v>2062.3896110699998</v>
      </c>
      <c r="N316" s="53">
        <v>2075.4277895200003</v>
      </c>
      <c r="O316" s="53">
        <v>2080.48105098</v>
      </c>
      <c r="P316" s="53">
        <v>2085.8691207399997</v>
      </c>
      <c r="Q316" s="53">
        <v>2083.7469084499999</v>
      </c>
      <c r="R316" s="53">
        <v>2081.7005031500003</v>
      </c>
      <c r="S316" s="53">
        <v>2079.3644605899999</v>
      </c>
      <c r="T316" s="53">
        <v>2076.2053763499998</v>
      </c>
      <c r="U316" s="53">
        <v>2076.6271610900003</v>
      </c>
      <c r="V316" s="53">
        <v>2037.87443244</v>
      </c>
      <c r="W316" s="53">
        <v>2005.7939274600001</v>
      </c>
      <c r="X316" s="53">
        <v>1996.5903613600001</v>
      </c>
      <c r="Y316" s="53">
        <v>1991.53473003</v>
      </c>
    </row>
    <row r="317" spans="1:25" s="54" customFormat="1" ht="15.75" x14ac:dyDescent="0.3">
      <c r="A317" s="52" t="s">
        <v>143</v>
      </c>
      <c r="B317" s="53">
        <v>1898.92186419</v>
      </c>
      <c r="C317" s="53">
        <v>1825.74898295</v>
      </c>
      <c r="D317" s="53">
        <v>1854.8176940400001</v>
      </c>
      <c r="E317" s="53">
        <v>1869.1983668099999</v>
      </c>
      <c r="F317" s="53">
        <v>1868.9145820200001</v>
      </c>
      <c r="G317" s="53">
        <v>1831.1538656600001</v>
      </c>
      <c r="H317" s="53">
        <v>1806.7056156900001</v>
      </c>
      <c r="I317" s="53">
        <v>1849.02575718</v>
      </c>
      <c r="J317" s="53">
        <v>1835.3593362500001</v>
      </c>
      <c r="K317" s="53">
        <v>1837.81752751</v>
      </c>
      <c r="L317" s="53">
        <v>1884.1067044900001</v>
      </c>
      <c r="M317" s="53">
        <v>1922.8489404300001</v>
      </c>
      <c r="N317" s="53">
        <v>1964.49664166</v>
      </c>
      <c r="O317" s="53">
        <v>1962.83809307</v>
      </c>
      <c r="P317" s="53">
        <v>1963.9189903900001</v>
      </c>
      <c r="Q317" s="53">
        <v>1964.77716328</v>
      </c>
      <c r="R317" s="53">
        <v>1964.32431982</v>
      </c>
      <c r="S317" s="53">
        <v>1964.82002429</v>
      </c>
      <c r="T317" s="53">
        <v>1932.0050824100001</v>
      </c>
      <c r="U317" s="53">
        <v>1910.4818185900001</v>
      </c>
      <c r="V317" s="53">
        <v>1902.22262748</v>
      </c>
      <c r="W317" s="53">
        <v>1882.5430327399999</v>
      </c>
      <c r="X317" s="53">
        <v>1868.2028460500001</v>
      </c>
      <c r="Y317" s="53">
        <v>1858.57359569</v>
      </c>
    </row>
    <row r="318" spans="1:25" s="54" customFormat="1" ht="15.75" x14ac:dyDescent="0.3">
      <c r="A318" s="52" t="s">
        <v>144</v>
      </c>
      <c r="B318" s="53">
        <v>1908.58224116</v>
      </c>
      <c r="C318" s="53">
        <v>1929.0859694000001</v>
      </c>
      <c r="D318" s="53">
        <v>1920.6129157099999</v>
      </c>
      <c r="E318" s="53">
        <v>1951.5444089600001</v>
      </c>
      <c r="F318" s="53">
        <v>1935.5685694900001</v>
      </c>
      <c r="G318" s="53">
        <v>1907.64496188</v>
      </c>
      <c r="H318" s="53">
        <v>1965.7980548400001</v>
      </c>
      <c r="I318" s="53">
        <v>1950.34689609</v>
      </c>
      <c r="J318" s="53">
        <v>1937.6775384699999</v>
      </c>
      <c r="K318" s="53">
        <v>1932.0872406999999</v>
      </c>
      <c r="L318" s="53">
        <v>1935.4088288099999</v>
      </c>
      <c r="M318" s="53">
        <v>1955.9912218100001</v>
      </c>
      <c r="N318" s="53">
        <v>1952.4217533999999</v>
      </c>
      <c r="O318" s="53">
        <v>1935.2731518600001</v>
      </c>
      <c r="P318" s="53">
        <v>1943.7932970500001</v>
      </c>
      <c r="Q318" s="53">
        <v>1940.47284326</v>
      </c>
      <c r="R318" s="53">
        <v>1906.3046012500001</v>
      </c>
      <c r="S318" s="53">
        <v>1938.2187343800001</v>
      </c>
      <c r="T318" s="53">
        <v>1929.2174879500001</v>
      </c>
      <c r="U318" s="53">
        <v>1917.2730307100001</v>
      </c>
      <c r="V318" s="53">
        <v>1919.7255241800001</v>
      </c>
      <c r="W318" s="53">
        <v>1917.29665843</v>
      </c>
      <c r="X318" s="53">
        <v>1900.2454709799999</v>
      </c>
      <c r="Y318" s="53">
        <v>1900.21144781</v>
      </c>
    </row>
    <row r="319" spans="1:25" s="54" customFormat="1" ht="15.75" x14ac:dyDescent="0.3">
      <c r="A319" s="52" t="s">
        <v>145</v>
      </c>
      <c r="B319" s="53">
        <v>2110.5424395199998</v>
      </c>
      <c r="C319" s="53">
        <v>2154.0698129699999</v>
      </c>
      <c r="D319" s="53">
        <v>2164.9724396299998</v>
      </c>
      <c r="E319" s="53">
        <v>2170.41827775</v>
      </c>
      <c r="F319" s="53">
        <v>2169.7710272100003</v>
      </c>
      <c r="G319" s="53">
        <v>2161.6538129800001</v>
      </c>
      <c r="H319" s="53">
        <v>2107.2458750999999</v>
      </c>
      <c r="I319" s="53">
        <v>2044.23036809</v>
      </c>
      <c r="J319" s="53">
        <v>2006.8735122600001</v>
      </c>
      <c r="K319" s="53">
        <v>1952.5857581800001</v>
      </c>
      <c r="L319" s="53">
        <v>1957.24749853</v>
      </c>
      <c r="M319" s="53">
        <v>1974.9585615999999</v>
      </c>
      <c r="N319" s="53">
        <v>2008.4559087100001</v>
      </c>
      <c r="O319" s="53">
        <v>2038.4655651200001</v>
      </c>
      <c r="P319" s="53">
        <v>2060.1033976500003</v>
      </c>
      <c r="Q319" s="53">
        <v>2068.1237143200001</v>
      </c>
      <c r="R319" s="53">
        <v>2048.7204021300004</v>
      </c>
      <c r="S319" s="53">
        <v>1997.49916773</v>
      </c>
      <c r="T319" s="53">
        <v>1979.8308528699999</v>
      </c>
      <c r="U319" s="53">
        <v>1991.49433823</v>
      </c>
      <c r="V319" s="53">
        <v>2023.4751139699999</v>
      </c>
      <c r="W319" s="53">
        <v>2058.7416816100003</v>
      </c>
      <c r="X319" s="53">
        <v>2094.8014811600001</v>
      </c>
      <c r="Y319" s="53">
        <v>2131.3041379200004</v>
      </c>
    </row>
    <row r="320" spans="1:25" s="54" customFormat="1" ht="15.75" x14ac:dyDescent="0.3">
      <c r="A320" s="52" t="s">
        <v>146</v>
      </c>
      <c r="B320" s="53">
        <v>2023.7215542700001</v>
      </c>
      <c r="C320" s="53">
        <v>2106.5611646699999</v>
      </c>
      <c r="D320" s="53">
        <v>2110.9247978499998</v>
      </c>
      <c r="E320" s="53">
        <v>2077.9771598799998</v>
      </c>
      <c r="F320" s="53">
        <v>2118.30834882</v>
      </c>
      <c r="G320" s="53">
        <v>2126.1580467900003</v>
      </c>
      <c r="H320" s="53">
        <v>2119.9166192800003</v>
      </c>
      <c r="I320" s="53">
        <v>2125.2692254599997</v>
      </c>
      <c r="J320" s="53">
        <v>2115.9576135699999</v>
      </c>
      <c r="K320" s="53">
        <v>2044.7778686199999</v>
      </c>
      <c r="L320" s="53">
        <v>2004.6003091699999</v>
      </c>
      <c r="M320" s="53">
        <v>1994.4410851600001</v>
      </c>
      <c r="N320" s="53">
        <v>2003.1992871699999</v>
      </c>
      <c r="O320" s="53">
        <v>2039.96805827</v>
      </c>
      <c r="P320" s="53">
        <v>2059.7050722599997</v>
      </c>
      <c r="Q320" s="53">
        <v>2073.06227941</v>
      </c>
      <c r="R320" s="53">
        <v>2072.7886733300002</v>
      </c>
      <c r="S320" s="53">
        <v>2025.4049077500001</v>
      </c>
      <c r="T320" s="53">
        <v>2003.17664059</v>
      </c>
      <c r="U320" s="53">
        <v>1973.3270933599999</v>
      </c>
      <c r="V320" s="53">
        <v>1995.2099689199999</v>
      </c>
      <c r="W320" s="53">
        <v>2012.0584422100001</v>
      </c>
      <c r="X320" s="53">
        <v>2056.8683384699998</v>
      </c>
      <c r="Y320" s="53">
        <v>2055.92421672</v>
      </c>
    </row>
    <row r="321" spans="1:25" s="54" customFormat="1" ht="15.75" x14ac:dyDescent="0.3">
      <c r="A321" s="52" t="s">
        <v>147</v>
      </c>
      <c r="B321" s="53">
        <v>2168.97802185</v>
      </c>
      <c r="C321" s="53">
        <v>2208.3616410899999</v>
      </c>
      <c r="D321" s="53">
        <v>2217.3855957300002</v>
      </c>
      <c r="E321" s="53">
        <v>2219.6279376299999</v>
      </c>
      <c r="F321" s="53">
        <v>2186.5757271499997</v>
      </c>
      <c r="G321" s="53">
        <v>2138.9037942200002</v>
      </c>
      <c r="H321" s="53">
        <v>2081.1124832300002</v>
      </c>
      <c r="I321" s="53">
        <v>2085.7770156500001</v>
      </c>
      <c r="J321" s="53">
        <v>2036.96557061</v>
      </c>
      <c r="K321" s="53">
        <v>2005.5892747099999</v>
      </c>
      <c r="L321" s="53">
        <v>2019.1779608300001</v>
      </c>
      <c r="M321" s="53">
        <v>2039.0601544000001</v>
      </c>
      <c r="N321" s="53">
        <v>2091.3156723800003</v>
      </c>
      <c r="O321" s="53">
        <v>2135.7553837599999</v>
      </c>
      <c r="P321" s="53">
        <v>2171.0344645699997</v>
      </c>
      <c r="Q321" s="53">
        <v>2183.9569302899999</v>
      </c>
      <c r="R321" s="53">
        <v>2170.8641829099997</v>
      </c>
      <c r="S321" s="53">
        <v>2120.1510842600001</v>
      </c>
      <c r="T321" s="53">
        <v>2081.3227672399998</v>
      </c>
      <c r="U321" s="53">
        <v>2121.2829983299998</v>
      </c>
      <c r="V321" s="53">
        <v>2134.1459494299997</v>
      </c>
      <c r="W321" s="53">
        <v>2160.4807524500002</v>
      </c>
      <c r="X321" s="53">
        <v>2195.0399935699998</v>
      </c>
      <c r="Y321" s="53">
        <v>2117.0165562100001</v>
      </c>
    </row>
    <row r="322" spans="1:25" s="54" customFormat="1" ht="15.75" x14ac:dyDescent="0.3">
      <c r="A322" s="52" t="s">
        <v>148</v>
      </c>
      <c r="B322" s="53">
        <v>2222.9062033499999</v>
      </c>
      <c r="C322" s="53">
        <v>2264.1426765000001</v>
      </c>
      <c r="D322" s="53">
        <v>2256.8121420799998</v>
      </c>
      <c r="E322" s="53">
        <v>2344.0703078400002</v>
      </c>
      <c r="F322" s="53">
        <v>2177.09383974</v>
      </c>
      <c r="G322" s="53">
        <v>2300.2093707900003</v>
      </c>
      <c r="H322" s="53">
        <v>2211.4369576600002</v>
      </c>
      <c r="I322" s="53">
        <v>2166.2359353399997</v>
      </c>
      <c r="J322" s="53">
        <v>2141.2808147599999</v>
      </c>
      <c r="K322" s="53">
        <v>2120.7079774200001</v>
      </c>
      <c r="L322" s="53">
        <v>2120.7926968199999</v>
      </c>
      <c r="M322" s="53">
        <v>2193.5939306099999</v>
      </c>
      <c r="N322" s="53">
        <v>2180.71313693</v>
      </c>
      <c r="O322" s="53">
        <v>2213.9808564100003</v>
      </c>
      <c r="P322" s="53">
        <v>2239.8609795299999</v>
      </c>
      <c r="Q322" s="53">
        <v>2250.6507653200001</v>
      </c>
      <c r="R322" s="53">
        <v>2230.9913194700002</v>
      </c>
      <c r="S322" s="53">
        <v>2191.7448540699997</v>
      </c>
      <c r="T322" s="53">
        <v>2178.7035449100003</v>
      </c>
      <c r="U322" s="53">
        <v>2171.3432727300001</v>
      </c>
      <c r="V322" s="53">
        <v>2188.1283310899998</v>
      </c>
      <c r="W322" s="53">
        <v>2211.3631327000003</v>
      </c>
      <c r="X322" s="53">
        <v>2238.4784950800004</v>
      </c>
      <c r="Y322" s="53">
        <v>2255.8399727200003</v>
      </c>
    </row>
    <row r="323" spans="1:25" s="54" customFormat="1" ht="15.75" x14ac:dyDescent="0.3">
      <c r="A323" s="52" t="s">
        <v>149</v>
      </c>
      <c r="B323" s="53">
        <v>2195.7970729500003</v>
      </c>
      <c r="C323" s="53">
        <v>2220.7595714700001</v>
      </c>
      <c r="D323" s="53">
        <v>2248.2175039700001</v>
      </c>
      <c r="E323" s="53">
        <v>2237.9415090699999</v>
      </c>
      <c r="F323" s="53">
        <v>2210.2052989100002</v>
      </c>
      <c r="G323" s="53">
        <v>2137.1335129199997</v>
      </c>
      <c r="H323" s="53">
        <v>2057.7216604</v>
      </c>
      <c r="I323" s="53">
        <v>2037.42812832</v>
      </c>
      <c r="J323" s="53">
        <v>2007.2438606999999</v>
      </c>
      <c r="K323" s="53">
        <v>2000.3185745200001</v>
      </c>
      <c r="L323" s="53">
        <v>2011.4332067800001</v>
      </c>
      <c r="M323" s="53">
        <v>2059.4883212699997</v>
      </c>
      <c r="N323" s="53">
        <v>2082.7101481</v>
      </c>
      <c r="O323" s="53">
        <v>2110.21128477</v>
      </c>
      <c r="P323" s="53">
        <v>2130.9426703700001</v>
      </c>
      <c r="Q323" s="53">
        <v>2120.23452404</v>
      </c>
      <c r="R323" s="53">
        <v>2100.7213763</v>
      </c>
      <c r="S323" s="53">
        <v>2051.93686282</v>
      </c>
      <c r="T323" s="53">
        <v>1996.7181167000001</v>
      </c>
      <c r="U323" s="53">
        <v>2024.8699493700001</v>
      </c>
      <c r="V323" s="53">
        <v>2016.26687713</v>
      </c>
      <c r="W323" s="53">
        <v>2016.8920928699999</v>
      </c>
      <c r="X323" s="53">
        <v>2079.7413944700002</v>
      </c>
      <c r="Y323" s="53">
        <v>2114.2725313600004</v>
      </c>
    </row>
    <row r="324" spans="1:25" s="54" customFormat="1" ht="15.75" x14ac:dyDescent="0.3">
      <c r="A324" s="52" t="s">
        <v>150</v>
      </c>
      <c r="B324" s="53">
        <v>2170.43580432</v>
      </c>
      <c r="C324" s="53">
        <v>2209.7400601700001</v>
      </c>
      <c r="D324" s="53">
        <v>2224.88945328</v>
      </c>
      <c r="E324" s="53">
        <v>2229.4329236399999</v>
      </c>
      <c r="F324" s="53">
        <v>2212.5235583499998</v>
      </c>
      <c r="G324" s="53">
        <v>2163.8784929000003</v>
      </c>
      <c r="H324" s="53">
        <v>2062.3384347599999</v>
      </c>
      <c r="I324" s="53">
        <v>2025.2202337799999</v>
      </c>
      <c r="J324" s="53">
        <v>2012.1511131300001</v>
      </c>
      <c r="K324" s="53">
        <v>2019.10329533</v>
      </c>
      <c r="L324" s="53">
        <v>2034.9538846</v>
      </c>
      <c r="M324" s="53">
        <v>2054.8305462899998</v>
      </c>
      <c r="N324" s="53">
        <v>2112.3890034699998</v>
      </c>
      <c r="O324" s="53">
        <v>2131.5036733400002</v>
      </c>
      <c r="P324" s="53">
        <v>2144.6861825300002</v>
      </c>
      <c r="Q324" s="53">
        <v>2147.6509127199997</v>
      </c>
      <c r="R324" s="53">
        <v>2132.5036534999999</v>
      </c>
      <c r="S324" s="53">
        <v>2081.2451980999999</v>
      </c>
      <c r="T324" s="53">
        <v>2019.9283658500001</v>
      </c>
      <c r="U324" s="53">
        <v>2043.71363772</v>
      </c>
      <c r="V324" s="53">
        <v>2060.76270742</v>
      </c>
      <c r="W324" s="53">
        <v>2097.4347620799999</v>
      </c>
      <c r="X324" s="53">
        <v>2148.7371641300001</v>
      </c>
      <c r="Y324" s="53">
        <v>2167.76462795</v>
      </c>
    </row>
    <row r="325" spans="1:25" s="54" customFormat="1" ht="15.75" x14ac:dyDescent="0.3">
      <c r="A325" s="52" t="s">
        <v>151</v>
      </c>
      <c r="B325" s="53">
        <v>2307.6212206</v>
      </c>
      <c r="C325" s="53">
        <v>2347.7223337300002</v>
      </c>
      <c r="D325" s="53">
        <v>2356.7997298300002</v>
      </c>
      <c r="E325" s="53">
        <v>2354.8316094000002</v>
      </c>
      <c r="F325" s="53">
        <v>2315.6591910300003</v>
      </c>
      <c r="G325" s="53">
        <v>2263.0732784500001</v>
      </c>
      <c r="H325" s="53">
        <v>2188.9504345200003</v>
      </c>
      <c r="I325" s="53">
        <v>2167.2343672100001</v>
      </c>
      <c r="J325" s="53">
        <v>2134.59281212</v>
      </c>
      <c r="K325" s="53">
        <v>2123.9827682</v>
      </c>
      <c r="L325" s="53">
        <v>2128.7913948599999</v>
      </c>
      <c r="M325" s="53">
        <v>2136.6375203600001</v>
      </c>
      <c r="N325" s="53">
        <v>2173.0810493899999</v>
      </c>
      <c r="O325" s="53">
        <v>2200.85374787</v>
      </c>
      <c r="P325" s="53">
        <v>2225.4956378100001</v>
      </c>
      <c r="Q325" s="53">
        <v>2208.5076598200003</v>
      </c>
      <c r="R325" s="53">
        <v>2185.3314651999999</v>
      </c>
      <c r="S325" s="53">
        <v>2138.78382994</v>
      </c>
      <c r="T325" s="53">
        <v>2113.5122120300002</v>
      </c>
      <c r="U325" s="53">
        <v>2141.92481236</v>
      </c>
      <c r="V325" s="53">
        <v>2170.2165663000001</v>
      </c>
      <c r="W325" s="53">
        <v>2222.3833751399998</v>
      </c>
      <c r="X325" s="53">
        <v>2238.5466299999998</v>
      </c>
      <c r="Y325" s="53">
        <v>2258.4527198800001</v>
      </c>
    </row>
    <row r="326" spans="1:25" s="54" customFormat="1" ht="15.75" x14ac:dyDescent="0.3">
      <c r="A326" s="52" t="s">
        <v>152</v>
      </c>
      <c r="B326" s="53">
        <v>2185.3639233100002</v>
      </c>
      <c r="C326" s="53">
        <v>2236.9833744899997</v>
      </c>
      <c r="D326" s="53">
        <v>2248.9260996100002</v>
      </c>
      <c r="E326" s="53">
        <v>2259.7514662900003</v>
      </c>
      <c r="F326" s="53">
        <v>2237.4222595199999</v>
      </c>
      <c r="G326" s="53">
        <v>2226.1261927400001</v>
      </c>
      <c r="H326" s="53">
        <v>2217.7659203000003</v>
      </c>
      <c r="I326" s="53">
        <v>2223.68445643</v>
      </c>
      <c r="J326" s="53">
        <v>2216.3854927000002</v>
      </c>
      <c r="K326" s="53">
        <v>2124.2673130499998</v>
      </c>
      <c r="L326" s="53">
        <v>2100.36526439</v>
      </c>
      <c r="M326" s="53">
        <v>2106.6896459700001</v>
      </c>
      <c r="N326" s="53">
        <v>2136.0696202399999</v>
      </c>
      <c r="O326" s="53">
        <v>2147.2081674199999</v>
      </c>
      <c r="P326" s="53">
        <v>2146.7043555499999</v>
      </c>
      <c r="Q326" s="53">
        <v>2148.9979983900002</v>
      </c>
      <c r="R326" s="53">
        <v>2155.3147503999999</v>
      </c>
      <c r="S326" s="53">
        <v>2161.1186871700002</v>
      </c>
      <c r="T326" s="53">
        <v>2142.6603247900002</v>
      </c>
      <c r="U326" s="53">
        <v>2135.56598979</v>
      </c>
      <c r="V326" s="53">
        <v>2132.2137415500001</v>
      </c>
      <c r="W326" s="53">
        <v>2172.3999297</v>
      </c>
      <c r="X326" s="53">
        <v>2173.8648349800001</v>
      </c>
      <c r="Y326" s="53">
        <v>2216.5705450699998</v>
      </c>
    </row>
    <row r="327" spans="1:25" s="54" customFormat="1" ht="15.75" x14ac:dyDescent="0.3">
      <c r="A327" s="52" t="s">
        <v>153</v>
      </c>
      <c r="B327" s="53">
        <v>2286.7883987200003</v>
      </c>
      <c r="C327" s="53">
        <v>2319.2489908499997</v>
      </c>
      <c r="D327" s="53">
        <v>2315.0650060900002</v>
      </c>
      <c r="E327" s="53">
        <v>2318.27088998</v>
      </c>
      <c r="F327" s="53">
        <v>2331.4019870699999</v>
      </c>
      <c r="G327" s="53">
        <v>2317.5781678200001</v>
      </c>
      <c r="H327" s="53">
        <v>2310.46660084</v>
      </c>
      <c r="I327" s="53">
        <v>2323.60931686</v>
      </c>
      <c r="J327" s="53">
        <v>2261.55913672</v>
      </c>
      <c r="K327" s="53">
        <v>2226.85416532</v>
      </c>
      <c r="L327" s="53">
        <v>2186.4765739499999</v>
      </c>
      <c r="M327" s="53">
        <v>2183.8064383800001</v>
      </c>
      <c r="N327" s="53">
        <v>2192.0346150300002</v>
      </c>
      <c r="O327" s="53">
        <v>2150.8151535900001</v>
      </c>
      <c r="P327" s="53">
        <v>2266.3624944100002</v>
      </c>
      <c r="Q327" s="53">
        <v>2284.2682800900002</v>
      </c>
      <c r="R327" s="53">
        <v>2285.36340961</v>
      </c>
      <c r="S327" s="53">
        <v>2261.8360790199999</v>
      </c>
      <c r="T327" s="53">
        <v>2211.6713234999997</v>
      </c>
      <c r="U327" s="53">
        <v>2158.9359500600003</v>
      </c>
      <c r="V327" s="53">
        <v>2099.3821654000003</v>
      </c>
      <c r="W327" s="53">
        <v>2183.6788085500002</v>
      </c>
      <c r="X327" s="53">
        <v>2227.6243910600001</v>
      </c>
      <c r="Y327" s="53">
        <v>2247.4761480300003</v>
      </c>
    </row>
    <row r="328" spans="1:25" s="54" customFormat="1" ht="15.75" x14ac:dyDescent="0.3">
      <c r="A328" s="52" t="s">
        <v>154</v>
      </c>
      <c r="B328" s="53">
        <v>2325.8161106799998</v>
      </c>
      <c r="C328" s="53">
        <v>2303.2314852299996</v>
      </c>
      <c r="D328" s="53">
        <v>2312.66203649</v>
      </c>
      <c r="E328" s="53">
        <v>2319.2848492800003</v>
      </c>
      <c r="F328" s="53">
        <v>2291.7341129699998</v>
      </c>
      <c r="G328" s="53">
        <v>2281.0875978399999</v>
      </c>
      <c r="H328" s="53">
        <v>2235.16017371</v>
      </c>
      <c r="I328" s="53">
        <v>2172.94116622</v>
      </c>
      <c r="J328" s="53">
        <v>2134.0141473000003</v>
      </c>
      <c r="K328" s="53">
        <v>2091.6588693499998</v>
      </c>
      <c r="L328" s="53">
        <v>2071.5304747299997</v>
      </c>
      <c r="M328" s="53">
        <v>2095.4091148100001</v>
      </c>
      <c r="N328" s="53">
        <v>2117.1960302699999</v>
      </c>
      <c r="O328" s="53">
        <v>2132.5225472100001</v>
      </c>
      <c r="P328" s="53">
        <v>2131.2111626599999</v>
      </c>
      <c r="Q328" s="53">
        <v>2123.4834454900001</v>
      </c>
      <c r="R328" s="53">
        <v>2162.3583127299999</v>
      </c>
      <c r="S328" s="53">
        <v>2172.1054260999999</v>
      </c>
      <c r="T328" s="53">
        <v>2138.9335638900002</v>
      </c>
      <c r="U328" s="53">
        <v>2107.1770372400001</v>
      </c>
      <c r="V328" s="53">
        <v>2124.8430105100001</v>
      </c>
      <c r="W328" s="53">
        <v>2139.6649823299999</v>
      </c>
      <c r="X328" s="53">
        <v>2183.5873745600002</v>
      </c>
      <c r="Y328" s="53">
        <v>2208.7015175900001</v>
      </c>
    </row>
    <row r="329" spans="1:25" s="54" customFormat="1" ht="15.75" x14ac:dyDescent="0.3">
      <c r="A329" s="52" t="s">
        <v>155</v>
      </c>
      <c r="B329" s="53">
        <v>2237.4990564600002</v>
      </c>
      <c r="C329" s="53">
        <v>2271.7156316099999</v>
      </c>
      <c r="D329" s="53">
        <v>2283.1752430300003</v>
      </c>
      <c r="E329" s="53">
        <v>2286.07317668</v>
      </c>
      <c r="F329" s="53">
        <v>2265.92827635</v>
      </c>
      <c r="G329" s="53">
        <v>2185.7746784700003</v>
      </c>
      <c r="H329" s="53">
        <v>2132.2716499799999</v>
      </c>
      <c r="I329" s="53">
        <v>2100.4497723900004</v>
      </c>
      <c r="J329" s="53">
        <v>2063.0972167199998</v>
      </c>
      <c r="K329" s="53">
        <v>2043.27104682</v>
      </c>
      <c r="L329" s="53">
        <v>2059.8006190300002</v>
      </c>
      <c r="M329" s="53">
        <v>2099.7385231400003</v>
      </c>
      <c r="N329" s="53">
        <v>2129.0376963899998</v>
      </c>
      <c r="O329" s="53">
        <v>2155.2842129400001</v>
      </c>
      <c r="P329" s="53">
        <v>2167.8223162100003</v>
      </c>
      <c r="Q329" s="53">
        <v>2149.9783842400002</v>
      </c>
      <c r="R329" s="53">
        <v>2111.97328066</v>
      </c>
      <c r="S329" s="53">
        <v>2074.1234013900003</v>
      </c>
      <c r="T329" s="53">
        <v>2046.7695317499999</v>
      </c>
      <c r="U329" s="53">
        <v>2061.0595650300002</v>
      </c>
      <c r="V329" s="53">
        <v>2062.87597615</v>
      </c>
      <c r="W329" s="53">
        <v>2100.9081795399998</v>
      </c>
      <c r="X329" s="53">
        <v>2130.8281227300004</v>
      </c>
      <c r="Y329" s="53">
        <v>2197.19381724</v>
      </c>
    </row>
    <row r="330" spans="1:25" s="54" customFormat="1" ht="15.75" x14ac:dyDescent="0.3">
      <c r="A330" s="52" t="s">
        <v>156</v>
      </c>
      <c r="B330" s="53">
        <v>2274.3161655000004</v>
      </c>
      <c r="C330" s="53">
        <v>2332.5832678299998</v>
      </c>
      <c r="D330" s="53">
        <v>2341.9861893299999</v>
      </c>
      <c r="E330" s="53">
        <v>2336.8887561500001</v>
      </c>
      <c r="F330" s="53">
        <v>2303.7455071799995</v>
      </c>
      <c r="G330" s="53">
        <v>2224.98597548</v>
      </c>
      <c r="H330" s="53">
        <v>2126.94852653</v>
      </c>
      <c r="I330" s="53">
        <v>2099.3381661600001</v>
      </c>
      <c r="J330" s="53">
        <v>2092.2849953300001</v>
      </c>
      <c r="K330" s="53">
        <v>2072.5091315199998</v>
      </c>
      <c r="L330" s="53">
        <v>2070.5778534000001</v>
      </c>
      <c r="M330" s="53">
        <v>2106.9358160100001</v>
      </c>
      <c r="N330" s="53">
        <v>2141.9871512700001</v>
      </c>
      <c r="O330" s="53">
        <v>2120.8320830000002</v>
      </c>
      <c r="P330" s="53">
        <v>2127.8200899499998</v>
      </c>
      <c r="Q330" s="53">
        <v>2136.1280433500001</v>
      </c>
      <c r="R330" s="53">
        <v>2104.4122049500002</v>
      </c>
      <c r="S330" s="53">
        <v>2066.9953144800002</v>
      </c>
      <c r="T330" s="53">
        <v>2046.4009899100001</v>
      </c>
      <c r="U330" s="53">
        <v>2086.8017212499999</v>
      </c>
      <c r="V330" s="53">
        <v>2102.4434884900002</v>
      </c>
      <c r="W330" s="53">
        <v>2136.5731376000003</v>
      </c>
      <c r="X330" s="53">
        <v>2167.7129674600001</v>
      </c>
      <c r="Y330" s="53">
        <v>2202.2577091900002</v>
      </c>
    </row>
    <row r="331" spans="1:25" s="54" customFormat="1" ht="15.75" x14ac:dyDescent="0.3">
      <c r="A331" s="52" t="s">
        <v>157</v>
      </c>
      <c r="B331" s="53">
        <v>2249.8833216100002</v>
      </c>
      <c r="C331" s="53">
        <v>2217.0695749199999</v>
      </c>
      <c r="D331" s="53">
        <v>2222.1725605299998</v>
      </c>
      <c r="E331" s="53">
        <v>2227.5117756099999</v>
      </c>
      <c r="F331" s="53">
        <v>2223.2510954500003</v>
      </c>
      <c r="G331" s="53">
        <v>2202.13616456</v>
      </c>
      <c r="H331" s="53">
        <v>2143.85744389</v>
      </c>
      <c r="I331" s="53">
        <v>2060.3100433500003</v>
      </c>
      <c r="J331" s="53">
        <v>1989.48743726</v>
      </c>
      <c r="K331" s="53">
        <v>1966.14373041</v>
      </c>
      <c r="L331" s="53">
        <v>1991.2960103200001</v>
      </c>
      <c r="M331" s="53">
        <v>2001.4123173600001</v>
      </c>
      <c r="N331" s="53">
        <v>2051.2340594300003</v>
      </c>
      <c r="O331" s="53">
        <v>2065.6505987400001</v>
      </c>
      <c r="P331" s="53">
        <v>2093.3300846000002</v>
      </c>
      <c r="Q331" s="53">
        <v>2091.3763623599998</v>
      </c>
      <c r="R331" s="53">
        <v>2089.1684043599998</v>
      </c>
      <c r="S331" s="53">
        <v>2059.61174725</v>
      </c>
      <c r="T331" s="53">
        <v>2010.6848546200001</v>
      </c>
      <c r="U331" s="53">
        <v>2004.2046533</v>
      </c>
      <c r="V331" s="53">
        <v>2017.73495916</v>
      </c>
      <c r="W331" s="53">
        <v>2050.7670350500002</v>
      </c>
      <c r="X331" s="53">
        <v>2081.5316881500003</v>
      </c>
      <c r="Y331" s="53">
        <v>2125.5071435999998</v>
      </c>
    </row>
    <row r="332" spans="1:25" s="54" customFormat="1" ht="15.75" x14ac:dyDescent="0.3">
      <c r="A332" s="52" t="s">
        <v>158</v>
      </c>
      <c r="B332" s="53">
        <v>2112.9355103400003</v>
      </c>
      <c r="C332" s="53">
        <v>2114.9735651199999</v>
      </c>
      <c r="D332" s="53">
        <v>2056.83608469</v>
      </c>
      <c r="E332" s="53">
        <v>2008.7316998900001</v>
      </c>
      <c r="F332" s="53">
        <v>2023.1864377100001</v>
      </c>
      <c r="G332" s="53">
        <v>2047.0321135300001</v>
      </c>
      <c r="H332" s="53">
        <v>2058.8555821600003</v>
      </c>
      <c r="I332" s="53">
        <v>2025.2658690200001</v>
      </c>
      <c r="J332" s="53">
        <v>1968.1516026100001</v>
      </c>
      <c r="K332" s="53">
        <v>1955.0174726</v>
      </c>
      <c r="L332" s="53">
        <v>1965.9661394100001</v>
      </c>
      <c r="M332" s="53">
        <v>1979.95200651</v>
      </c>
      <c r="N332" s="53">
        <v>1978.20535817</v>
      </c>
      <c r="O332" s="53">
        <v>2002.10331894</v>
      </c>
      <c r="P332" s="53">
        <v>1999.3821230400001</v>
      </c>
      <c r="Q332" s="53">
        <v>2005.41648227</v>
      </c>
      <c r="R332" s="53">
        <v>1995.9514790600001</v>
      </c>
      <c r="S332" s="53">
        <v>1994.5029995500001</v>
      </c>
      <c r="T332" s="53">
        <v>1953.57968927</v>
      </c>
      <c r="U332" s="53">
        <v>1957.6890305500001</v>
      </c>
      <c r="V332" s="53">
        <v>1971.88544432</v>
      </c>
      <c r="W332" s="53">
        <v>1958.5307848499999</v>
      </c>
      <c r="X332" s="53">
        <v>1993.4389011400001</v>
      </c>
      <c r="Y332" s="53">
        <v>2020.1651614100001</v>
      </c>
    </row>
    <row r="333" spans="1:25" s="54" customFormat="1" ht="15.75" x14ac:dyDescent="0.3">
      <c r="A333" s="52" t="s">
        <v>159</v>
      </c>
      <c r="B333" s="53">
        <v>2236.8261241600003</v>
      </c>
      <c r="C333" s="53">
        <v>2248.39405175</v>
      </c>
      <c r="D333" s="53">
        <v>2259.6023837900002</v>
      </c>
      <c r="E333" s="53">
        <v>2257.1200067700001</v>
      </c>
      <c r="F333" s="53">
        <v>2247.1874896500003</v>
      </c>
      <c r="G333" s="53">
        <v>2219.3328759200003</v>
      </c>
      <c r="H333" s="53">
        <v>2179.7730730499998</v>
      </c>
      <c r="I333" s="53">
        <v>2133.3043377399999</v>
      </c>
      <c r="J333" s="53">
        <v>2037.7867037999999</v>
      </c>
      <c r="K333" s="53">
        <v>2005.2015477899999</v>
      </c>
      <c r="L333" s="53">
        <v>2043.3049972599999</v>
      </c>
      <c r="M333" s="53">
        <v>2060.0661342200001</v>
      </c>
      <c r="N333" s="53">
        <v>2096.4284410999999</v>
      </c>
      <c r="O333" s="53">
        <v>2121.6995147299999</v>
      </c>
      <c r="P333" s="53">
        <v>2154.1927919899999</v>
      </c>
      <c r="Q333" s="53">
        <v>2186.78462829</v>
      </c>
      <c r="R333" s="53">
        <v>2177.2797751099997</v>
      </c>
      <c r="S333" s="53">
        <v>2165.9213537000001</v>
      </c>
      <c r="T333" s="53">
        <v>2122.6600080799999</v>
      </c>
      <c r="U333" s="53">
        <v>2094.6570091499998</v>
      </c>
      <c r="V333" s="53">
        <v>2100.6952984300001</v>
      </c>
      <c r="W333" s="53">
        <v>2124.2945007799999</v>
      </c>
      <c r="X333" s="53">
        <v>2152.6203710199998</v>
      </c>
      <c r="Y333" s="53">
        <v>2199.2192204600001</v>
      </c>
    </row>
    <row r="334" spans="1:25" s="54" customFormat="1" ht="15.75" x14ac:dyDescent="0.3">
      <c r="A334" s="52" t="s">
        <v>160</v>
      </c>
      <c r="B334" s="53">
        <v>2226.4080906600002</v>
      </c>
      <c r="C334" s="53">
        <v>2239.2346656600002</v>
      </c>
      <c r="D334" s="53">
        <v>2226.8154247299999</v>
      </c>
      <c r="E334" s="53">
        <v>2227.8164074900001</v>
      </c>
      <c r="F334" s="53">
        <v>2233.2141476799998</v>
      </c>
      <c r="G334" s="53">
        <v>2231.9121507600003</v>
      </c>
      <c r="H334" s="53">
        <v>2236.7884405</v>
      </c>
      <c r="I334" s="53">
        <v>2167.5237336600003</v>
      </c>
      <c r="J334" s="53">
        <v>2231.4313103300001</v>
      </c>
      <c r="K334" s="53">
        <v>2168.3466103600003</v>
      </c>
      <c r="L334" s="53">
        <v>2070.9899906099999</v>
      </c>
      <c r="M334" s="53">
        <v>2105.5794387699998</v>
      </c>
      <c r="N334" s="53">
        <v>2151.74598801</v>
      </c>
      <c r="O334" s="53">
        <v>2200.74329201</v>
      </c>
      <c r="P334" s="53">
        <v>2218.1929240899999</v>
      </c>
      <c r="Q334" s="53">
        <v>2247.7861012499998</v>
      </c>
      <c r="R334" s="53">
        <v>2245.2385898299999</v>
      </c>
      <c r="S334" s="53">
        <v>2199.02524976</v>
      </c>
      <c r="T334" s="53">
        <v>2146.7024066200001</v>
      </c>
      <c r="U334" s="53">
        <v>2113.6911986499999</v>
      </c>
      <c r="V334" s="53">
        <v>2104.87157768</v>
      </c>
      <c r="W334" s="53">
        <v>2140.6204346</v>
      </c>
      <c r="X334" s="53">
        <v>2178.9306895199998</v>
      </c>
      <c r="Y334" s="53">
        <v>2220.2175298700004</v>
      </c>
    </row>
    <row r="335" spans="1:25" s="54" customFormat="1" ht="15.75" x14ac:dyDescent="0.3">
      <c r="A335" s="52" t="s">
        <v>161</v>
      </c>
      <c r="B335" s="53">
        <v>2235.9910108200002</v>
      </c>
      <c r="C335" s="53">
        <v>2273.5787357199997</v>
      </c>
      <c r="D335" s="53">
        <v>2275.4341097400002</v>
      </c>
      <c r="E335" s="53">
        <v>2301.7310222000001</v>
      </c>
      <c r="F335" s="53">
        <v>2297.0583531100001</v>
      </c>
      <c r="G335" s="53">
        <v>2263.6865047700003</v>
      </c>
      <c r="H335" s="53">
        <v>2209.8990609900002</v>
      </c>
      <c r="I335" s="53">
        <v>2152.5551102199997</v>
      </c>
      <c r="J335" s="53">
        <v>2124.97799674</v>
      </c>
      <c r="K335" s="53">
        <v>2106.8874333200001</v>
      </c>
      <c r="L335" s="53">
        <v>2115.5257605699999</v>
      </c>
      <c r="M335" s="53">
        <v>2163.6986164</v>
      </c>
      <c r="N335" s="53">
        <v>2209.8465305999998</v>
      </c>
      <c r="O335" s="53">
        <v>2239.7825169100001</v>
      </c>
      <c r="P335" s="53">
        <v>2251.1518726499999</v>
      </c>
      <c r="Q335" s="53">
        <v>2269.40130869</v>
      </c>
      <c r="R335" s="53">
        <v>2271.5203259999998</v>
      </c>
      <c r="S335" s="53">
        <v>2214.9671005199998</v>
      </c>
      <c r="T335" s="53">
        <v>2142.0134296200004</v>
      </c>
      <c r="U335" s="53">
        <v>2147.8638401099997</v>
      </c>
      <c r="V335" s="53">
        <v>2172.04019642</v>
      </c>
      <c r="W335" s="53">
        <v>2203.3230867800003</v>
      </c>
      <c r="X335" s="53">
        <v>2231.5440203500002</v>
      </c>
      <c r="Y335" s="53">
        <v>2272.3584327400004</v>
      </c>
    </row>
    <row r="336" spans="1:25" s="54" customFormat="1" ht="15.75" x14ac:dyDescent="0.3">
      <c r="A336" s="52" t="s">
        <v>162</v>
      </c>
      <c r="B336" s="53">
        <v>2430.1881872600002</v>
      </c>
      <c r="C336" s="53">
        <v>2459.2780368200001</v>
      </c>
      <c r="D336" s="53">
        <v>2481.3129433499998</v>
      </c>
      <c r="E336" s="53">
        <v>2495.1107710800002</v>
      </c>
      <c r="F336" s="53">
        <v>2489.1518599999999</v>
      </c>
      <c r="G336" s="53">
        <v>2457.7346908999998</v>
      </c>
      <c r="H336" s="53">
        <v>2396.4742103100002</v>
      </c>
      <c r="I336" s="53">
        <v>2344.58538417</v>
      </c>
      <c r="J336" s="53">
        <v>2314.7610726399998</v>
      </c>
      <c r="K336" s="53">
        <v>2291.4820937200002</v>
      </c>
      <c r="L336" s="53">
        <v>2287.8630176300003</v>
      </c>
      <c r="M336" s="53">
        <v>2306.1324081299999</v>
      </c>
      <c r="N336" s="53">
        <v>2329.9238298400001</v>
      </c>
      <c r="O336" s="53">
        <v>2356.9876845700001</v>
      </c>
      <c r="P336" s="53">
        <v>2388.31518547</v>
      </c>
      <c r="Q336" s="53">
        <v>2398.6363653799999</v>
      </c>
      <c r="R336" s="53">
        <v>2411.6980900799999</v>
      </c>
      <c r="S336" s="53">
        <v>2390.21329732</v>
      </c>
      <c r="T336" s="53">
        <v>2358.6457775700001</v>
      </c>
      <c r="U336" s="53">
        <v>2307.0285477300004</v>
      </c>
      <c r="V336" s="53">
        <v>2312.6196060100001</v>
      </c>
      <c r="W336" s="53">
        <v>2330.3260687400002</v>
      </c>
      <c r="X336" s="53">
        <v>2350.6364033300001</v>
      </c>
      <c r="Y336" s="53">
        <v>2365.5142645599999</v>
      </c>
    </row>
    <row r="337" spans="1:25" s="23" customFormat="1" ht="12.75" x14ac:dyDescent="0.25">
      <c r="A337" s="68"/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</row>
    <row r="338" spans="1:25" s="23" customFormat="1" ht="12.75" x14ac:dyDescent="0.2">
      <c r="A338" s="168" t="s">
        <v>69</v>
      </c>
      <c r="B338" s="207" t="s">
        <v>96</v>
      </c>
      <c r="C338" s="163"/>
      <c r="D338" s="163"/>
      <c r="E338" s="163"/>
      <c r="F338" s="163"/>
      <c r="G338" s="163"/>
      <c r="H338" s="163"/>
      <c r="I338" s="163"/>
      <c r="J338" s="163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3"/>
      <c r="V338" s="163"/>
      <c r="W338" s="163"/>
      <c r="X338" s="163"/>
      <c r="Y338" s="164"/>
    </row>
    <row r="339" spans="1:25" s="23" customFormat="1" x14ac:dyDescent="0.2">
      <c r="A339" s="169"/>
      <c r="B339" s="88" t="s">
        <v>71</v>
      </c>
      <c r="C339" s="89" t="s">
        <v>72</v>
      </c>
      <c r="D339" s="90" t="s">
        <v>73</v>
      </c>
      <c r="E339" s="89" t="s">
        <v>74</v>
      </c>
      <c r="F339" s="89" t="s">
        <v>75</v>
      </c>
      <c r="G339" s="89" t="s">
        <v>76</v>
      </c>
      <c r="H339" s="89" t="s">
        <v>77</v>
      </c>
      <c r="I339" s="89" t="s">
        <v>78</v>
      </c>
      <c r="J339" s="89" t="s">
        <v>79</v>
      </c>
      <c r="K339" s="88" t="s">
        <v>80</v>
      </c>
      <c r="L339" s="89" t="s">
        <v>81</v>
      </c>
      <c r="M339" s="91" t="s">
        <v>82</v>
      </c>
      <c r="N339" s="88" t="s">
        <v>83</v>
      </c>
      <c r="O339" s="89" t="s">
        <v>84</v>
      </c>
      <c r="P339" s="91" t="s">
        <v>85</v>
      </c>
      <c r="Q339" s="90" t="s">
        <v>86</v>
      </c>
      <c r="R339" s="89" t="s">
        <v>87</v>
      </c>
      <c r="S339" s="90" t="s">
        <v>88</v>
      </c>
      <c r="T339" s="89" t="s">
        <v>89</v>
      </c>
      <c r="U339" s="90" t="s">
        <v>90</v>
      </c>
      <c r="V339" s="89" t="s">
        <v>91</v>
      </c>
      <c r="W339" s="90" t="s">
        <v>92</v>
      </c>
      <c r="X339" s="89" t="s">
        <v>93</v>
      </c>
      <c r="Y339" s="89" t="s">
        <v>94</v>
      </c>
    </row>
    <row r="340" spans="1:25" s="23" customFormat="1" ht="17.25" customHeight="1" x14ac:dyDescent="0.2">
      <c r="A340" s="50" t="s">
        <v>135</v>
      </c>
      <c r="B340" s="60">
        <v>2135.17821379</v>
      </c>
      <c r="C340" s="60">
        <v>2146.3963596799999</v>
      </c>
      <c r="D340" s="60">
        <v>2210.5617836500001</v>
      </c>
      <c r="E340" s="60">
        <v>2236.1571567800002</v>
      </c>
      <c r="F340" s="60">
        <v>2237.6815379600002</v>
      </c>
      <c r="G340" s="60">
        <v>2209.55048412</v>
      </c>
      <c r="H340" s="60">
        <v>2182.3455182899997</v>
      </c>
      <c r="I340" s="60">
        <v>2249.7003771099999</v>
      </c>
      <c r="J340" s="60">
        <v>2255.5053953199999</v>
      </c>
      <c r="K340" s="60">
        <v>2248.7433609700001</v>
      </c>
      <c r="L340" s="60">
        <v>2226.6010439299998</v>
      </c>
      <c r="M340" s="60">
        <v>2221.2427622300002</v>
      </c>
      <c r="N340" s="60">
        <v>2198.8471059900003</v>
      </c>
      <c r="O340" s="60">
        <v>2182.8176645000003</v>
      </c>
      <c r="P340" s="60">
        <v>2180.8016252799998</v>
      </c>
      <c r="Q340" s="60">
        <v>2180.9610412299999</v>
      </c>
      <c r="R340" s="60">
        <v>2168.7026689599998</v>
      </c>
      <c r="S340" s="60">
        <v>2170.2856632900002</v>
      </c>
      <c r="T340" s="60">
        <v>2184.3418507599999</v>
      </c>
      <c r="U340" s="60">
        <v>2157.1451116099997</v>
      </c>
      <c r="V340" s="60">
        <v>2167.7192921300002</v>
      </c>
      <c r="W340" s="60">
        <v>2162.7964956800001</v>
      </c>
      <c r="X340" s="60">
        <v>2146.7817013200001</v>
      </c>
      <c r="Y340" s="60">
        <v>2131.3760351999999</v>
      </c>
    </row>
    <row r="341" spans="1:25" s="54" customFormat="1" ht="15.75" x14ac:dyDescent="0.3">
      <c r="A341" s="52" t="s">
        <v>136</v>
      </c>
      <c r="B341" s="53">
        <v>2173.3170172299997</v>
      </c>
      <c r="C341" s="53">
        <v>2159.9232855999999</v>
      </c>
      <c r="D341" s="53">
        <v>2162.6865806300002</v>
      </c>
      <c r="E341" s="53">
        <v>2175.3143608299997</v>
      </c>
      <c r="F341" s="53">
        <v>2166.1801588500002</v>
      </c>
      <c r="G341" s="53">
        <v>2183.1537293199999</v>
      </c>
      <c r="H341" s="53">
        <v>2218.5361186700002</v>
      </c>
      <c r="I341" s="53">
        <v>2184.2783662800002</v>
      </c>
      <c r="J341" s="53">
        <v>2152.1423124000003</v>
      </c>
      <c r="K341" s="53">
        <v>2169.0091511000001</v>
      </c>
      <c r="L341" s="53">
        <v>2160.6662655299997</v>
      </c>
      <c r="M341" s="53">
        <v>2155.1904013800004</v>
      </c>
      <c r="N341" s="53">
        <v>2092.3687423800002</v>
      </c>
      <c r="O341" s="53">
        <v>2177.4667568200002</v>
      </c>
      <c r="P341" s="53">
        <v>2236.4630542100003</v>
      </c>
      <c r="Q341" s="53">
        <v>2219.3130112200001</v>
      </c>
      <c r="R341" s="53">
        <v>2193.8632775400001</v>
      </c>
      <c r="S341" s="53">
        <v>2117.1403913499998</v>
      </c>
      <c r="T341" s="53">
        <v>2108.5031023299998</v>
      </c>
      <c r="U341" s="53">
        <v>2159.2387812900001</v>
      </c>
      <c r="V341" s="53">
        <v>2178.7484671299999</v>
      </c>
      <c r="W341" s="53">
        <v>2186.19623551</v>
      </c>
      <c r="X341" s="53">
        <v>2216.6320719300002</v>
      </c>
      <c r="Y341" s="53">
        <v>2194.92046471</v>
      </c>
    </row>
    <row r="342" spans="1:25" s="54" customFormat="1" ht="15.75" x14ac:dyDescent="0.3">
      <c r="A342" s="52" t="s">
        <v>137</v>
      </c>
      <c r="B342" s="53">
        <v>2079.0419605100001</v>
      </c>
      <c r="C342" s="53">
        <v>2125.5592244999998</v>
      </c>
      <c r="D342" s="53">
        <v>2132.4298493900001</v>
      </c>
      <c r="E342" s="53">
        <v>2125.2565936199999</v>
      </c>
      <c r="F342" s="53">
        <v>2131.8655762200001</v>
      </c>
      <c r="G342" s="53">
        <v>2108.9062645499998</v>
      </c>
      <c r="H342" s="53">
        <v>2086.5802419399997</v>
      </c>
      <c r="I342" s="53">
        <v>2083.8805554700002</v>
      </c>
      <c r="J342" s="53">
        <v>2084.9654290899998</v>
      </c>
      <c r="K342" s="53">
        <v>2093.8877839500001</v>
      </c>
      <c r="L342" s="53">
        <v>2088.13736006</v>
      </c>
      <c r="M342" s="53">
        <v>2093.50715094</v>
      </c>
      <c r="N342" s="53">
        <v>2087.9604867200001</v>
      </c>
      <c r="O342" s="53">
        <v>2078.4929026999998</v>
      </c>
      <c r="P342" s="53">
        <v>2075.6232649499998</v>
      </c>
      <c r="Q342" s="53">
        <v>2069.3948086099999</v>
      </c>
      <c r="R342" s="53">
        <v>2064.5920061900001</v>
      </c>
      <c r="S342" s="53">
        <v>2086.2197691299998</v>
      </c>
      <c r="T342" s="53">
        <v>2083.9013689399999</v>
      </c>
      <c r="U342" s="53">
        <v>2090.45608515</v>
      </c>
      <c r="V342" s="53">
        <v>2089.3997258600002</v>
      </c>
      <c r="W342" s="53">
        <v>2078.8255899000001</v>
      </c>
      <c r="X342" s="53">
        <v>2066.3667240200002</v>
      </c>
      <c r="Y342" s="53">
        <v>2077.35278625</v>
      </c>
    </row>
    <row r="343" spans="1:25" s="54" customFormat="1" ht="15.75" x14ac:dyDescent="0.3">
      <c r="A343" s="52" t="s">
        <v>138</v>
      </c>
      <c r="B343" s="53">
        <v>2245.9949406400001</v>
      </c>
      <c r="C343" s="53">
        <v>2262.7307318900002</v>
      </c>
      <c r="D343" s="53">
        <v>2261.5066365499997</v>
      </c>
      <c r="E343" s="53">
        <v>2253.9432966300001</v>
      </c>
      <c r="F343" s="53">
        <v>2250.0548644299997</v>
      </c>
      <c r="G343" s="53">
        <v>2223.6003278799999</v>
      </c>
      <c r="H343" s="53">
        <v>2166.7055997500001</v>
      </c>
      <c r="I343" s="53">
        <v>2093.10250855</v>
      </c>
      <c r="J343" s="53">
        <v>2029.2339589400001</v>
      </c>
      <c r="K343" s="53">
        <v>2025.2887875399999</v>
      </c>
      <c r="L343" s="53">
        <v>2039.61435308</v>
      </c>
      <c r="M343" s="53">
        <v>2049.1447682400003</v>
      </c>
      <c r="N343" s="53">
        <v>2087.61135414</v>
      </c>
      <c r="O343" s="53">
        <v>2108.3114625799999</v>
      </c>
      <c r="P343" s="53">
        <v>2129.8120598</v>
      </c>
      <c r="Q343" s="53">
        <v>2139.6134805800002</v>
      </c>
      <c r="R343" s="53">
        <v>2116.9119059300001</v>
      </c>
      <c r="S343" s="53">
        <v>2076.7358419299999</v>
      </c>
      <c r="T343" s="53">
        <v>2094.7217152100002</v>
      </c>
      <c r="U343" s="53">
        <v>2101.5472910400003</v>
      </c>
      <c r="V343" s="53">
        <v>2111.70603179</v>
      </c>
      <c r="W343" s="53">
        <v>2146.0384925500002</v>
      </c>
      <c r="X343" s="53">
        <v>2156.6094286500002</v>
      </c>
      <c r="Y343" s="53">
        <v>2171.4971037400001</v>
      </c>
    </row>
    <row r="344" spans="1:25" s="54" customFormat="1" ht="15.75" x14ac:dyDescent="0.3">
      <c r="A344" s="52" t="s">
        <v>139</v>
      </c>
      <c r="B344" s="53">
        <v>2098.3921279599999</v>
      </c>
      <c r="C344" s="53">
        <v>2136.71090396</v>
      </c>
      <c r="D344" s="53">
        <v>2133.4054353299998</v>
      </c>
      <c r="E344" s="53">
        <v>2116.0511266600001</v>
      </c>
      <c r="F344" s="53">
        <v>2107.12760024</v>
      </c>
      <c r="G344" s="53">
        <v>2099.8066575600001</v>
      </c>
      <c r="H344" s="53">
        <v>2068.3990363600001</v>
      </c>
      <c r="I344" s="53">
        <v>2000.26665269</v>
      </c>
      <c r="J344" s="53">
        <v>1942.3276069000001</v>
      </c>
      <c r="K344" s="53">
        <v>1912.7283753700001</v>
      </c>
      <c r="L344" s="53">
        <v>1910.26025534</v>
      </c>
      <c r="M344" s="53">
        <v>1942.0165590700001</v>
      </c>
      <c r="N344" s="53">
        <v>1983.5137514200001</v>
      </c>
      <c r="O344" s="53">
        <v>2003.88545944</v>
      </c>
      <c r="P344" s="53">
        <v>2060.8884069300002</v>
      </c>
      <c r="Q344" s="53">
        <v>2079.8384624199998</v>
      </c>
      <c r="R344" s="53">
        <v>2063.2896217799998</v>
      </c>
      <c r="S344" s="53">
        <v>1999.15122913</v>
      </c>
      <c r="T344" s="53">
        <v>1944.37100624</v>
      </c>
      <c r="U344" s="53">
        <v>1963.9462076100001</v>
      </c>
      <c r="V344" s="53">
        <v>1977.95900654</v>
      </c>
      <c r="W344" s="53">
        <v>2008.72000559</v>
      </c>
      <c r="X344" s="53">
        <v>2033.0855109300001</v>
      </c>
      <c r="Y344" s="53">
        <v>2058.13440343</v>
      </c>
    </row>
    <row r="345" spans="1:25" s="54" customFormat="1" ht="15.75" x14ac:dyDescent="0.3">
      <c r="A345" s="52" t="s">
        <v>140</v>
      </c>
      <c r="B345" s="53">
        <v>2098.1708292800004</v>
      </c>
      <c r="C345" s="53">
        <v>2140.8805412299998</v>
      </c>
      <c r="D345" s="53">
        <v>2143.3868609900001</v>
      </c>
      <c r="E345" s="53">
        <v>2126.7785798100003</v>
      </c>
      <c r="F345" s="53">
        <v>2143.25600313</v>
      </c>
      <c r="G345" s="53">
        <v>2084.5486544699997</v>
      </c>
      <c r="H345" s="53">
        <v>2043.3375963600001</v>
      </c>
      <c r="I345" s="53">
        <v>2003.4589843399999</v>
      </c>
      <c r="J345" s="53">
        <v>1985.2572114300001</v>
      </c>
      <c r="K345" s="53">
        <v>1998.0542569700001</v>
      </c>
      <c r="L345" s="53">
        <v>1998.24063768</v>
      </c>
      <c r="M345" s="53">
        <v>2017.7298177499999</v>
      </c>
      <c r="N345" s="53">
        <v>2035.93305519</v>
      </c>
      <c r="O345" s="53">
        <v>2035.09296836</v>
      </c>
      <c r="P345" s="53">
        <v>2037.2222301300001</v>
      </c>
      <c r="Q345" s="53">
        <v>2032.7039212100001</v>
      </c>
      <c r="R345" s="53">
        <v>2062.4546988299999</v>
      </c>
      <c r="S345" s="53">
        <v>1996.8985009600001</v>
      </c>
      <c r="T345" s="53">
        <v>2002.2833792000001</v>
      </c>
      <c r="U345" s="53">
        <v>2003.91419767</v>
      </c>
      <c r="V345" s="53">
        <v>2006.52731771</v>
      </c>
      <c r="W345" s="53">
        <v>1991.45147855</v>
      </c>
      <c r="X345" s="53">
        <v>2027.8374636400001</v>
      </c>
      <c r="Y345" s="53">
        <v>2055.8541010999998</v>
      </c>
    </row>
    <row r="346" spans="1:25" s="54" customFormat="1" ht="15.75" x14ac:dyDescent="0.3">
      <c r="A346" s="52" t="s">
        <v>141</v>
      </c>
      <c r="B346" s="53">
        <v>2067.4472879800001</v>
      </c>
      <c r="C346" s="53">
        <v>2103.5493541200003</v>
      </c>
      <c r="D346" s="53">
        <v>2099.9988524800001</v>
      </c>
      <c r="E346" s="53">
        <v>2092.5958077800001</v>
      </c>
      <c r="F346" s="53">
        <v>2095.7696012900001</v>
      </c>
      <c r="G346" s="53">
        <v>2105.59775919</v>
      </c>
      <c r="H346" s="53">
        <v>2061.16247243</v>
      </c>
      <c r="I346" s="53">
        <v>2026.45840888</v>
      </c>
      <c r="J346" s="53">
        <v>1981.35553572</v>
      </c>
      <c r="K346" s="53">
        <v>1978.3388931300001</v>
      </c>
      <c r="L346" s="53">
        <v>1976.1197063899999</v>
      </c>
      <c r="M346" s="53">
        <v>2010.92255716</v>
      </c>
      <c r="N346" s="53">
        <v>2020.7821412200001</v>
      </c>
      <c r="O346" s="53">
        <v>2036.5703374100001</v>
      </c>
      <c r="P346" s="53">
        <v>2053.80661431</v>
      </c>
      <c r="Q346" s="53">
        <v>2063.4683572200001</v>
      </c>
      <c r="R346" s="53">
        <v>2062.3942568900002</v>
      </c>
      <c r="S346" s="53">
        <v>2014.6454335400001</v>
      </c>
      <c r="T346" s="53">
        <v>1957.5205974600001</v>
      </c>
      <c r="U346" s="53">
        <v>1997.63895785</v>
      </c>
      <c r="V346" s="53">
        <v>2000.23559647</v>
      </c>
      <c r="W346" s="53">
        <v>1985.2208344600001</v>
      </c>
      <c r="X346" s="53">
        <v>2036.63812852</v>
      </c>
      <c r="Y346" s="53">
        <v>2056.9293177600002</v>
      </c>
    </row>
    <row r="347" spans="1:25" s="54" customFormat="1" ht="15.75" x14ac:dyDescent="0.3">
      <c r="A347" s="52" t="s">
        <v>142</v>
      </c>
      <c r="B347" s="53">
        <v>2006.85835322</v>
      </c>
      <c r="C347" s="53">
        <v>2047.4779003400001</v>
      </c>
      <c r="D347" s="53">
        <v>2069.2136833599998</v>
      </c>
      <c r="E347" s="53">
        <v>2088.3533571500002</v>
      </c>
      <c r="F347" s="53">
        <v>2076.1570398399999</v>
      </c>
      <c r="G347" s="53">
        <v>2072.22395026</v>
      </c>
      <c r="H347" s="53">
        <v>2007.38144244</v>
      </c>
      <c r="I347" s="53">
        <v>1998.0109106800001</v>
      </c>
      <c r="J347" s="53">
        <v>1985.03035707</v>
      </c>
      <c r="K347" s="53">
        <v>2004.6400908200001</v>
      </c>
      <c r="L347" s="53">
        <v>2032.9191896300001</v>
      </c>
      <c r="M347" s="53">
        <v>2062.3896110699998</v>
      </c>
      <c r="N347" s="53">
        <v>2075.4277895200003</v>
      </c>
      <c r="O347" s="53">
        <v>2080.48105098</v>
      </c>
      <c r="P347" s="53">
        <v>2085.8691207399997</v>
      </c>
      <c r="Q347" s="53">
        <v>2083.7469084499999</v>
      </c>
      <c r="R347" s="53">
        <v>2081.7005031500003</v>
      </c>
      <c r="S347" s="53">
        <v>2079.3644605899999</v>
      </c>
      <c r="T347" s="53">
        <v>2076.2053763499998</v>
      </c>
      <c r="U347" s="53">
        <v>2076.6271610900003</v>
      </c>
      <c r="V347" s="53">
        <v>2037.87443244</v>
      </c>
      <c r="W347" s="53">
        <v>2005.7939274600001</v>
      </c>
      <c r="X347" s="53">
        <v>1996.5903613600001</v>
      </c>
      <c r="Y347" s="53">
        <v>1991.53473003</v>
      </c>
    </row>
    <row r="348" spans="1:25" s="54" customFormat="1" ht="15.75" x14ac:dyDescent="0.3">
      <c r="A348" s="52" t="s">
        <v>143</v>
      </c>
      <c r="B348" s="53">
        <v>1898.92186419</v>
      </c>
      <c r="C348" s="53">
        <v>1825.74898295</v>
      </c>
      <c r="D348" s="53">
        <v>1854.8176940400001</v>
      </c>
      <c r="E348" s="53">
        <v>1869.1983668099999</v>
      </c>
      <c r="F348" s="53">
        <v>1868.9145820200001</v>
      </c>
      <c r="G348" s="53">
        <v>1831.1538656600001</v>
      </c>
      <c r="H348" s="53">
        <v>1806.7056156900001</v>
      </c>
      <c r="I348" s="53">
        <v>1849.02575718</v>
      </c>
      <c r="J348" s="53">
        <v>1835.3593362500001</v>
      </c>
      <c r="K348" s="53">
        <v>1837.81752751</v>
      </c>
      <c r="L348" s="53">
        <v>1884.1067044900001</v>
      </c>
      <c r="M348" s="53">
        <v>1922.8489404300001</v>
      </c>
      <c r="N348" s="53">
        <v>1964.49664166</v>
      </c>
      <c r="O348" s="53">
        <v>1962.83809307</v>
      </c>
      <c r="P348" s="53">
        <v>1963.9189903900001</v>
      </c>
      <c r="Q348" s="53">
        <v>1964.77716328</v>
      </c>
      <c r="R348" s="53">
        <v>1964.32431982</v>
      </c>
      <c r="S348" s="53">
        <v>1964.82002429</v>
      </c>
      <c r="T348" s="53">
        <v>1932.0050824100001</v>
      </c>
      <c r="U348" s="53">
        <v>1910.4818185900001</v>
      </c>
      <c r="V348" s="53">
        <v>1902.22262748</v>
      </c>
      <c r="W348" s="53">
        <v>1882.5430327399999</v>
      </c>
      <c r="X348" s="53">
        <v>1868.2028460500001</v>
      </c>
      <c r="Y348" s="53">
        <v>1858.57359569</v>
      </c>
    </row>
    <row r="349" spans="1:25" s="54" customFormat="1" ht="15.75" x14ac:dyDescent="0.3">
      <c r="A349" s="52" t="s">
        <v>144</v>
      </c>
      <c r="B349" s="53">
        <v>1908.58224116</v>
      </c>
      <c r="C349" s="53">
        <v>1929.0859694000001</v>
      </c>
      <c r="D349" s="53">
        <v>1920.6129157099999</v>
      </c>
      <c r="E349" s="53">
        <v>1951.5444089600001</v>
      </c>
      <c r="F349" s="53">
        <v>1935.5685694900001</v>
      </c>
      <c r="G349" s="53">
        <v>1907.64496188</v>
      </c>
      <c r="H349" s="53">
        <v>1965.7980548400001</v>
      </c>
      <c r="I349" s="53">
        <v>1950.34689609</v>
      </c>
      <c r="J349" s="53">
        <v>1937.6775384699999</v>
      </c>
      <c r="K349" s="53">
        <v>1932.0872406999999</v>
      </c>
      <c r="L349" s="53">
        <v>1935.4088288099999</v>
      </c>
      <c r="M349" s="53">
        <v>1955.9912218100001</v>
      </c>
      <c r="N349" s="53">
        <v>1952.4217533999999</v>
      </c>
      <c r="O349" s="53">
        <v>1935.2731518600001</v>
      </c>
      <c r="P349" s="53">
        <v>1943.7932970500001</v>
      </c>
      <c r="Q349" s="53">
        <v>1940.47284326</v>
      </c>
      <c r="R349" s="53">
        <v>1906.3046012500001</v>
      </c>
      <c r="S349" s="53">
        <v>1938.2187343800001</v>
      </c>
      <c r="T349" s="53">
        <v>1929.2174879500001</v>
      </c>
      <c r="U349" s="53">
        <v>1917.2730307100001</v>
      </c>
      <c r="V349" s="53">
        <v>1919.7255241800001</v>
      </c>
      <c r="W349" s="53">
        <v>1917.29665843</v>
      </c>
      <c r="X349" s="53">
        <v>1900.2454709799999</v>
      </c>
      <c r="Y349" s="53">
        <v>1900.21144781</v>
      </c>
    </row>
    <row r="350" spans="1:25" s="54" customFormat="1" ht="15.75" x14ac:dyDescent="0.3">
      <c r="A350" s="52" t="s">
        <v>145</v>
      </c>
      <c r="B350" s="53">
        <v>2110.5424395199998</v>
      </c>
      <c r="C350" s="53">
        <v>2154.0698129699999</v>
      </c>
      <c r="D350" s="53">
        <v>2164.9724396299998</v>
      </c>
      <c r="E350" s="53">
        <v>2170.41827775</v>
      </c>
      <c r="F350" s="53">
        <v>2169.7710272100003</v>
      </c>
      <c r="G350" s="53">
        <v>2161.6538129800001</v>
      </c>
      <c r="H350" s="53">
        <v>2107.2458750999999</v>
      </c>
      <c r="I350" s="53">
        <v>2044.23036809</v>
      </c>
      <c r="J350" s="53">
        <v>2006.8735122600001</v>
      </c>
      <c r="K350" s="53">
        <v>1952.5857581800001</v>
      </c>
      <c r="L350" s="53">
        <v>1957.24749853</v>
      </c>
      <c r="M350" s="53">
        <v>1974.9585615999999</v>
      </c>
      <c r="N350" s="53">
        <v>2008.4559087100001</v>
      </c>
      <c r="O350" s="53">
        <v>2038.4655651200001</v>
      </c>
      <c r="P350" s="53">
        <v>2060.1033976500003</v>
      </c>
      <c r="Q350" s="53">
        <v>2068.1237143200001</v>
      </c>
      <c r="R350" s="53">
        <v>2048.7204021300004</v>
      </c>
      <c r="S350" s="53">
        <v>1997.49916773</v>
      </c>
      <c r="T350" s="53">
        <v>1979.8308528699999</v>
      </c>
      <c r="U350" s="53">
        <v>1991.49433823</v>
      </c>
      <c r="V350" s="53">
        <v>2023.4751139699999</v>
      </c>
      <c r="W350" s="53">
        <v>2058.7416816100003</v>
      </c>
      <c r="X350" s="53">
        <v>2094.8014811600001</v>
      </c>
      <c r="Y350" s="53">
        <v>2131.3041379200004</v>
      </c>
    </row>
    <row r="351" spans="1:25" s="54" customFormat="1" ht="15.75" x14ac:dyDescent="0.3">
      <c r="A351" s="52" t="s">
        <v>146</v>
      </c>
      <c r="B351" s="53">
        <v>2023.7215542700001</v>
      </c>
      <c r="C351" s="53">
        <v>2106.5611646699999</v>
      </c>
      <c r="D351" s="53">
        <v>2110.9247978499998</v>
      </c>
      <c r="E351" s="53">
        <v>2077.9771598799998</v>
      </c>
      <c r="F351" s="53">
        <v>2118.30834882</v>
      </c>
      <c r="G351" s="53">
        <v>2126.1580467900003</v>
      </c>
      <c r="H351" s="53">
        <v>2119.9166192800003</v>
      </c>
      <c r="I351" s="53">
        <v>2125.2692254599997</v>
      </c>
      <c r="J351" s="53">
        <v>2115.9576135699999</v>
      </c>
      <c r="K351" s="53">
        <v>2044.7778686199999</v>
      </c>
      <c r="L351" s="53">
        <v>2004.6003091699999</v>
      </c>
      <c r="M351" s="53">
        <v>1994.4410851600001</v>
      </c>
      <c r="N351" s="53">
        <v>2003.1992871699999</v>
      </c>
      <c r="O351" s="53">
        <v>2039.96805827</v>
      </c>
      <c r="P351" s="53">
        <v>2059.7050722599997</v>
      </c>
      <c r="Q351" s="53">
        <v>2073.06227941</v>
      </c>
      <c r="R351" s="53">
        <v>2072.7886733300002</v>
      </c>
      <c r="S351" s="53">
        <v>2025.4049077500001</v>
      </c>
      <c r="T351" s="53">
        <v>2003.17664059</v>
      </c>
      <c r="U351" s="53">
        <v>1973.3270933599999</v>
      </c>
      <c r="V351" s="53">
        <v>1995.2099689199999</v>
      </c>
      <c r="W351" s="53">
        <v>2012.0584422100001</v>
      </c>
      <c r="X351" s="53">
        <v>2056.8683384699998</v>
      </c>
      <c r="Y351" s="53">
        <v>2055.92421672</v>
      </c>
    </row>
    <row r="352" spans="1:25" s="54" customFormat="1" ht="15.75" x14ac:dyDescent="0.3">
      <c r="A352" s="52" t="s">
        <v>147</v>
      </c>
      <c r="B352" s="53">
        <v>2168.97802185</v>
      </c>
      <c r="C352" s="53">
        <v>2208.3616410899999</v>
      </c>
      <c r="D352" s="53">
        <v>2217.3855957300002</v>
      </c>
      <c r="E352" s="53">
        <v>2219.6279376299999</v>
      </c>
      <c r="F352" s="53">
        <v>2186.5757271499997</v>
      </c>
      <c r="G352" s="53">
        <v>2138.9037942200002</v>
      </c>
      <c r="H352" s="53">
        <v>2081.1124832300002</v>
      </c>
      <c r="I352" s="53">
        <v>2085.7770156500001</v>
      </c>
      <c r="J352" s="53">
        <v>2036.96557061</v>
      </c>
      <c r="K352" s="53">
        <v>2005.5892747099999</v>
      </c>
      <c r="L352" s="53">
        <v>2019.1779608300001</v>
      </c>
      <c r="M352" s="53">
        <v>2039.0601544000001</v>
      </c>
      <c r="N352" s="53">
        <v>2091.3156723800003</v>
      </c>
      <c r="O352" s="53">
        <v>2135.7553837599999</v>
      </c>
      <c r="P352" s="53">
        <v>2171.0344645699997</v>
      </c>
      <c r="Q352" s="53">
        <v>2183.9569302899999</v>
      </c>
      <c r="R352" s="53">
        <v>2170.8641829099997</v>
      </c>
      <c r="S352" s="53">
        <v>2120.1510842600001</v>
      </c>
      <c r="T352" s="53">
        <v>2081.3227672399998</v>
      </c>
      <c r="U352" s="53">
        <v>2121.2829983299998</v>
      </c>
      <c r="V352" s="53">
        <v>2134.1459494299997</v>
      </c>
      <c r="W352" s="53">
        <v>2160.4807524500002</v>
      </c>
      <c r="X352" s="53">
        <v>2195.0399935699998</v>
      </c>
      <c r="Y352" s="53">
        <v>2117.0165562100001</v>
      </c>
    </row>
    <row r="353" spans="1:25" s="54" customFormat="1" ht="15.75" x14ac:dyDescent="0.3">
      <c r="A353" s="52" t="s">
        <v>148</v>
      </c>
      <c r="B353" s="53">
        <v>2222.9062033499999</v>
      </c>
      <c r="C353" s="53">
        <v>2264.1426765000001</v>
      </c>
      <c r="D353" s="53">
        <v>2256.8121420799998</v>
      </c>
      <c r="E353" s="53">
        <v>2344.0703078400002</v>
      </c>
      <c r="F353" s="53">
        <v>2177.09383974</v>
      </c>
      <c r="G353" s="53">
        <v>2300.2093707900003</v>
      </c>
      <c r="H353" s="53">
        <v>2211.4369576600002</v>
      </c>
      <c r="I353" s="53">
        <v>2166.2359353399997</v>
      </c>
      <c r="J353" s="53">
        <v>2141.2808147599999</v>
      </c>
      <c r="K353" s="53">
        <v>2120.7079774200001</v>
      </c>
      <c r="L353" s="53">
        <v>2120.7926968199999</v>
      </c>
      <c r="M353" s="53">
        <v>2193.5939306099999</v>
      </c>
      <c r="N353" s="53">
        <v>2180.71313693</v>
      </c>
      <c r="O353" s="53">
        <v>2213.9808564100003</v>
      </c>
      <c r="P353" s="53">
        <v>2239.8609795299999</v>
      </c>
      <c r="Q353" s="53">
        <v>2250.6507653200001</v>
      </c>
      <c r="R353" s="53">
        <v>2230.9913194700002</v>
      </c>
      <c r="S353" s="53">
        <v>2191.7448540699997</v>
      </c>
      <c r="T353" s="53">
        <v>2178.7035449100003</v>
      </c>
      <c r="U353" s="53">
        <v>2171.3432727300001</v>
      </c>
      <c r="V353" s="53">
        <v>2188.1283310899998</v>
      </c>
      <c r="W353" s="53">
        <v>2211.3631327000003</v>
      </c>
      <c r="X353" s="53">
        <v>2238.4784950800004</v>
      </c>
      <c r="Y353" s="53">
        <v>2255.8399727200003</v>
      </c>
    </row>
    <row r="354" spans="1:25" s="54" customFormat="1" ht="15.75" x14ac:dyDescent="0.3">
      <c r="A354" s="52" t="s">
        <v>149</v>
      </c>
      <c r="B354" s="53">
        <v>2195.7970729500003</v>
      </c>
      <c r="C354" s="53">
        <v>2220.7595714700001</v>
      </c>
      <c r="D354" s="53">
        <v>2248.2175039700001</v>
      </c>
      <c r="E354" s="53">
        <v>2237.9415090699999</v>
      </c>
      <c r="F354" s="53">
        <v>2210.2052989100002</v>
      </c>
      <c r="G354" s="53">
        <v>2137.1335129199997</v>
      </c>
      <c r="H354" s="53">
        <v>2057.7216604</v>
      </c>
      <c r="I354" s="53">
        <v>2037.42812832</v>
      </c>
      <c r="J354" s="53">
        <v>2007.2438606999999</v>
      </c>
      <c r="K354" s="53">
        <v>2000.3185745200001</v>
      </c>
      <c r="L354" s="53">
        <v>2011.4332067800001</v>
      </c>
      <c r="M354" s="53">
        <v>2059.4883212699997</v>
      </c>
      <c r="N354" s="53">
        <v>2082.7101481</v>
      </c>
      <c r="O354" s="53">
        <v>2110.21128477</v>
      </c>
      <c r="P354" s="53">
        <v>2130.9426703700001</v>
      </c>
      <c r="Q354" s="53">
        <v>2120.23452404</v>
      </c>
      <c r="R354" s="53">
        <v>2100.7213763</v>
      </c>
      <c r="S354" s="53">
        <v>2051.93686282</v>
      </c>
      <c r="T354" s="53">
        <v>1996.7181167000001</v>
      </c>
      <c r="U354" s="53">
        <v>2024.8699493700001</v>
      </c>
      <c r="V354" s="53">
        <v>2016.26687713</v>
      </c>
      <c r="W354" s="53">
        <v>2016.8920928699999</v>
      </c>
      <c r="X354" s="53">
        <v>2079.7413944700002</v>
      </c>
      <c r="Y354" s="53">
        <v>2114.2725313600004</v>
      </c>
    </row>
    <row r="355" spans="1:25" s="54" customFormat="1" ht="15.75" x14ac:dyDescent="0.3">
      <c r="A355" s="52" t="s">
        <v>150</v>
      </c>
      <c r="B355" s="53">
        <v>2170.43580432</v>
      </c>
      <c r="C355" s="53">
        <v>2209.7400601700001</v>
      </c>
      <c r="D355" s="53">
        <v>2224.88945328</v>
      </c>
      <c r="E355" s="53">
        <v>2229.4329236399999</v>
      </c>
      <c r="F355" s="53">
        <v>2212.5235583499998</v>
      </c>
      <c r="G355" s="53">
        <v>2163.8784929000003</v>
      </c>
      <c r="H355" s="53">
        <v>2062.3384347599999</v>
      </c>
      <c r="I355" s="53">
        <v>2025.2202337799999</v>
      </c>
      <c r="J355" s="53">
        <v>2012.1511131300001</v>
      </c>
      <c r="K355" s="53">
        <v>2019.10329533</v>
      </c>
      <c r="L355" s="53">
        <v>2034.9538846</v>
      </c>
      <c r="M355" s="53">
        <v>2054.8305462899998</v>
      </c>
      <c r="N355" s="53">
        <v>2112.3890034699998</v>
      </c>
      <c r="O355" s="53">
        <v>2131.5036733400002</v>
      </c>
      <c r="P355" s="53">
        <v>2144.6861825300002</v>
      </c>
      <c r="Q355" s="53">
        <v>2147.6509127199997</v>
      </c>
      <c r="R355" s="53">
        <v>2132.5036534999999</v>
      </c>
      <c r="S355" s="53">
        <v>2081.2451980999999</v>
      </c>
      <c r="T355" s="53">
        <v>2019.9283658500001</v>
      </c>
      <c r="U355" s="53">
        <v>2043.71363772</v>
      </c>
      <c r="V355" s="53">
        <v>2060.76270742</v>
      </c>
      <c r="W355" s="53">
        <v>2097.4347620799999</v>
      </c>
      <c r="X355" s="53">
        <v>2148.7371641300001</v>
      </c>
      <c r="Y355" s="53">
        <v>2167.76462795</v>
      </c>
    </row>
    <row r="356" spans="1:25" s="54" customFormat="1" ht="15.75" x14ac:dyDescent="0.3">
      <c r="A356" s="52" t="s">
        <v>151</v>
      </c>
      <c r="B356" s="53">
        <v>2307.6212206</v>
      </c>
      <c r="C356" s="53">
        <v>2347.7223337300002</v>
      </c>
      <c r="D356" s="53">
        <v>2356.7997298300002</v>
      </c>
      <c r="E356" s="53">
        <v>2354.8316094000002</v>
      </c>
      <c r="F356" s="53">
        <v>2315.6591910300003</v>
      </c>
      <c r="G356" s="53">
        <v>2263.0732784500001</v>
      </c>
      <c r="H356" s="53">
        <v>2188.9504345200003</v>
      </c>
      <c r="I356" s="53">
        <v>2167.2343672100001</v>
      </c>
      <c r="J356" s="53">
        <v>2134.59281212</v>
      </c>
      <c r="K356" s="53">
        <v>2123.9827682</v>
      </c>
      <c r="L356" s="53">
        <v>2128.7913948599999</v>
      </c>
      <c r="M356" s="53">
        <v>2136.6375203600001</v>
      </c>
      <c r="N356" s="53">
        <v>2173.0810493899999</v>
      </c>
      <c r="O356" s="53">
        <v>2200.85374787</v>
      </c>
      <c r="P356" s="53">
        <v>2225.4956378100001</v>
      </c>
      <c r="Q356" s="53">
        <v>2208.5076598200003</v>
      </c>
      <c r="R356" s="53">
        <v>2185.3314651999999</v>
      </c>
      <c r="S356" s="53">
        <v>2138.78382994</v>
      </c>
      <c r="T356" s="53">
        <v>2113.5122120300002</v>
      </c>
      <c r="U356" s="53">
        <v>2141.92481236</v>
      </c>
      <c r="V356" s="53">
        <v>2170.2165663000001</v>
      </c>
      <c r="W356" s="53">
        <v>2222.3833751399998</v>
      </c>
      <c r="X356" s="53">
        <v>2238.5466299999998</v>
      </c>
      <c r="Y356" s="53">
        <v>2258.4527198800001</v>
      </c>
    </row>
    <row r="357" spans="1:25" s="54" customFormat="1" ht="15.75" x14ac:dyDescent="0.3">
      <c r="A357" s="52" t="s">
        <v>152</v>
      </c>
      <c r="B357" s="53">
        <v>2185.3639233100002</v>
      </c>
      <c r="C357" s="53">
        <v>2236.9833744899997</v>
      </c>
      <c r="D357" s="53">
        <v>2248.9260996100002</v>
      </c>
      <c r="E357" s="53">
        <v>2259.7514662900003</v>
      </c>
      <c r="F357" s="53">
        <v>2237.4222595199999</v>
      </c>
      <c r="G357" s="53">
        <v>2226.1261927400001</v>
      </c>
      <c r="H357" s="53">
        <v>2217.7659203000003</v>
      </c>
      <c r="I357" s="53">
        <v>2223.68445643</v>
      </c>
      <c r="J357" s="53">
        <v>2216.3854927000002</v>
      </c>
      <c r="K357" s="53">
        <v>2124.2673130499998</v>
      </c>
      <c r="L357" s="53">
        <v>2100.36526439</v>
      </c>
      <c r="M357" s="53">
        <v>2106.6896459700001</v>
      </c>
      <c r="N357" s="53">
        <v>2136.0696202399999</v>
      </c>
      <c r="O357" s="53">
        <v>2147.2081674199999</v>
      </c>
      <c r="P357" s="53">
        <v>2146.7043555499999</v>
      </c>
      <c r="Q357" s="53">
        <v>2148.9979983900002</v>
      </c>
      <c r="R357" s="53">
        <v>2155.3147503999999</v>
      </c>
      <c r="S357" s="53">
        <v>2161.1186871700002</v>
      </c>
      <c r="T357" s="53">
        <v>2142.6603247900002</v>
      </c>
      <c r="U357" s="53">
        <v>2135.56598979</v>
      </c>
      <c r="V357" s="53">
        <v>2132.2137415500001</v>
      </c>
      <c r="W357" s="53">
        <v>2172.3999297</v>
      </c>
      <c r="X357" s="53">
        <v>2173.8648349800001</v>
      </c>
      <c r="Y357" s="53">
        <v>2216.5705450699998</v>
      </c>
    </row>
    <row r="358" spans="1:25" s="54" customFormat="1" ht="15.75" x14ac:dyDescent="0.3">
      <c r="A358" s="52" t="s">
        <v>153</v>
      </c>
      <c r="B358" s="53">
        <v>2286.7883987200003</v>
      </c>
      <c r="C358" s="53">
        <v>2319.2489908499997</v>
      </c>
      <c r="D358" s="53">
        <v>2315.0650060900002</v>
      </c>
      <c r="E358" s="53">
        <v>2318.27088998</v>
      </c>
      <c r="F358" s="53">
        <v>2331.4019870699999</v>
      </c>
      <c r="G358" s="53">
        <v>2317.5781678200001</v>
      </c>
      <c r="H358" s="53">
        <v>2310.46660084</v>
      </c>
      <c r="I358" s="53">
        <v>2323.60931686</v>
      </c>
      <c r="J358" s="53">
        <v>2261.55913672</v>
      </c>
      <c r="K358" s="53">
        <v>2226.85416532</v>
      </c>
      <c r="L358" s="53">
        <v>2186.4765739499999</v>
      </c>
      <c r="M358" s="53">
        <v>2183.8064383800001</v>
      </c>
      <c r="N358" s="53">
        <v>2192.0346150300002</v>
      </c>
      <c r="O358" s="53">
        <v>2150.8151535900001</v>
      </c>
      <c r="P358" s="53">
        <v>2266.3624944100002</v>
      </c>
      <c r="Q358" s="53">
        <v>2284.2682800900002</v>
      </c>
      <c r="R358" s="53">
        <v>2285.36340961</v>
      </c>
      <c r="S358" s="53">
        <v>2261.8360790199999</v>
      </c>
      <c r="T358" s="53">
        <v>2211.6713234999997</v>
      </c>
      <c r="U358" s="53">
        <v>2158.9359500600003</v>
      </c>
      <c r="V358" s="53">
        <v>2099.3821654000003</v>
      </c>
      <c r="W358" s="53">
        <v>2183.6788085500002</v>
      </c>
      <c r="X358" s="53">
        <v>2227.6243910600001</v>
      </c>
      <c r="Y358" s="53">
        <v>2247.4761480300003</v>
      </c>
    </row>
    <row r="359" spans="1:25" s="54" customFormat="1" ht="15.75" x14ac:dyDescent="0.3">
      <c r="A359" s="52" t="s">
        <v>154</v>
      </c>
      <c r="B359" s="53">
        <v>2325.8161106799998</v>
      </c>
      <c r="C359" s="53">
        <v>2303.2314852299996</v>
      </c>
      <c r="D359" s="53">
        <v>2312.66203649</v>
      </c>
      <c r="E359" s="53">
        <v>2319.2848492800003</v>
      </c>
      <c r="F359" s="53">
        <v>2291.7341129699998</v>
      </c>
      <c r="G359" s="53">
        <v>2281.0875978399999</v>
      </c>
      <c r="H359" s="53">
        <v>2235.16017371</v>
      </c>
      <c r="I359" s="53">
        <v>2172.94116622</v>
      </c>
      <c r="J359" s="53">
        <v>2134.0141473000003</v>
      </c>
      <c r="K359" s="53">
        <v>2091.6588693499998</v>
      </c>
      <c r="L359" s="53">
        <v>2071.5304747299997</v>
      </c>
      <c r="M359" s="53">
        <v>2095.4091148100001</v>
      </c>
      <c r="N359" s="53">
        <v>2117.1960302699999</v>
      </c>
      <c r="O359" s="53">
        <v>2132.5225472100001</v>
      </c>
      <c r="P359" s="53">
        <v>2131.2111626599999</v>
      </c>
      <c r="Q359" s="53">
        <v>2123.4834454900001</v>
      </c>
      <c r="R359" s="53">
        <v>2162.3583127299999</v>
      </c>
      <c r="S359" s="53">
        <v>2172.1054260999999</v>
      </c>
      <c r="T359" s="53">
        <v>2138.9335638900002</v>
      </c>
      <c r="U359" s="53">
        <v>2107.1770372400001</v>
      </c>
      <c r="V359" s="53">
        <v>2124.8430105100001</v>
      </c>
      <c r="W359" s="53">
        <v>2139.6649823299999</v>
      </c>
      <c r="X359" s="53">
        <v>2183.5873745600002</v>
      </c>
      <c r="Y359" s="53">
        <v>2208.7015175900001</v>
      </c>
    </row>
    <row r="360" spans="1:25" s="54" customFormat="1" ht="15.75" x14ac:dyDescent="0.3">
      <c r="A360" s="52" t="s">
        <v>155</v>
      </c>
      <c r="B360" s="53">
        <v>2237.4990564600002</v>
      </c>
      <c r="C360" s="53">
        <v>2271.7156316099999</v>
      </c>
      <c r="D360" s="53">
        <v>2283.1752430300003</v>
      </c>
      <c r="E360" s="53">
        <v>2286.07317668</v>
      </c>
      <c r="F360" s="53">
        <v>2265.92827635</v>
      </c>
      <c r="G360" s="53">
        <v>2185.7746784700003</v>
      </c>
      <c r="H360" s="53">
        <v>2132.2716499799999</v>
      </c>
      <c r="I360" s="53">
        <v>2100.4497723900004</v>
      </c>
      <c r="J360" s="53">
        <v>2063.0972167199998</v>
      </c>
      <c r="K360" s="53">
        <v>2043.27104682</v>
      </c>
      <c r="L360" s="53">
        <v>2059.8006190300002</v>
      </c>
      <c r="M360" s="53">
        <v>2099.7385231400003</v>
      </c>
      <c r="N360" s="53">
        <v>2129.0376963899998</v>
      </c>
      <c r="O360" s="53">
        <v>2155.2842129400001</v>
      </c>
      <c r="P360" s="53">
        <v>2167.8223162100003</v>
      </c>
      <c r="Q360" s="53">
        <v>2149.9783842400002</v>
      </c>
      <c r="R360" s="53">
        <v>2111.97328066</v>
      </c>
      <c r="S360" s="53">
        <v>2074.1234013900003</v>
      </c>
      <c r="T360" s="53">
        <v>2046.7695317499999</v>
      </c>
      <c r="U360" s="53">
        <v>2061.0595650300002</v>
      </c>
      <c r="V360" s="53">
        <v>2062.87597615</v>
      </c>
      <c r="W360" s="53">
        <v>2100.9081795399998</v>
      </c>
      <c r="X360" s="53">
        <v>2130.8281227300004</v>
      </c>
      <c r="Y360" s="53">
        <v>2197.19381724</v>
      </c>
    </row>
    <row r="361" spans="1:25" s="54" customFormat="1" ht="15.75" x14ac:dyDescent="0.3">
      <c r="A361" s="52" t="s">
        <v>156</v>
      </c>
      <c r="B361" s="53">
        <v>2274.3161655000004</v>
      </c>
      <c r="C361" s="53">
        <v>2332.5832678299998</v>
      </c>
      <c r="D361" s="53">
        <v>2341.9861893299999</v>
      </c>
      <c r="E361" s="53">
        <v>2336.8887561500001</v>
      </c>
      <c r="F361" s="53">
        <v>2303.7455071799995</v>
      </c>
      <c r="G361" s="53">
        <v>2224.98597548</v>
      </c>
      <c r="H361" s="53">
        <v>2126.94852653</v>
      </c>
      <c r="I361" s="53">
        <v>2099.3381661600001</v>
      </c>
      <c r="J361" s="53">
        <v>2092.2849953300001</v>
      </c>
      <c r="K361" s="53">
        <v>2072.5091315199998</v>
      </c>
      <c r="L361" s="53">
        <v>2070.5778534000001</v>
      </c>
      <c r="M361" s="53">
        <v>2106.9358160100001</v>
      </c>
      <c r="N361" s="53">
        <v>2141.9871512700001</v>
      </c>
      <c r="O361" s="53">
        <v>2120.8320830000002</v>
      </c>
      <c r="P361" s="53">
        <v>2127.8200899499998</v>
      </c>
      <c r="Q361" s="53">
        <v>2136.1280433500001</v>
      </c>
      <c r="R361" s="53">
        <v>2104.4122049500002</v>
      </c>
      <c r="S361" s="53">
        <v>2066.9953144800002</v>
      </c>
      <c r="T361" s="53">
        <v>2046.4009899100001</v>
      </c>
      <c r="U361" s="53">
        <v>2086.8017212499999</v>
      </c>
      <c r="V361" s="53">
        <v>2102.4434884900002</v>
      </c>
      <c r="W361" s="53">
        <v>2136.5731376000003</v>
      </c>
      <c r="X361" s="53">
        <v>2167.7129674600001</v>
      </c>
      <c r="Y361" s="53">
        <v>2202.2577091900002</v>
      </c>
    </row>
    <row r="362" spans="1:25" s="54" customFormat="1" ht="15.75" x14ac:dyDescent="0.3">
      <c r="A362" s="52" t="s">
        <v>157</v>
      </c>
      <c r="B362" s="53">
        <v>2249.8833216100002</v>
      </c>
      <c r="C362" s="53">
        <v>2217.0695749199999</v>
      </c>
      <c r="D362" s="53">
        <v>2222.1725605299998</v>
      </c>
      <c r="E362" s="53">
        <v>2227.5117756099999</v>
      </c>
      <c r="F362" s="53">
        <v>2223.2510954500003</v>
      </c>
      <c r="G362" s="53">
        <v>2202.13616456</v>
      </c>
      <c r="H362" s="53">
        <v>2143.85744389</v>
      </c>
      <c r="I362" s="53">
        <v>2060.3100433500003</v>
      </c>
      <c r="J362" s="53">
        <v>1989.48743726</v>
      </c>
      <c r="K362" s="53">
        <v>1966.14373041</v>
      </c>
      <c r="L362" s="53">
        <v>1991.2960103200001</v>
      </c>
      <c r="M362" s="53">
        <v>2001.4123173600001</v>
      </c>
      <c r="N362" s="53">
        <v>2051.2340594300003</v>
      </c>
      <c r="O362" s="53">
        <v>2065.6505987400001</v>
      </c>
      <c r="P362" s="53">
        <v>2093.3300846000002</v>
      </c>
      <c r="Q362" s="53">
        <v>2091.3763623599998</v>
      </c>
      <c r="R362" s="53">
        <v>2089.1684043599998</v>
      </c>
      <c r="S362" s="53">
        <v>2059.61174725</v>
      </c>
      <c r="T362" s="53">
        <v>2010.6848546200001</v>
      </c>
      <c r="U362" s="53">
        <v>2004.2046533</v>
      </c>
      <c r="V362" s="53">
        <v>2017.73495916</v>
      </c>
      <c r="W362" s="53">
        <v>2050.7670350500002</v>
      </c>
      <c r="X362" s="53">
        <v>2081.5316881500003</v>
      </c>
      <c r="Y362" s="53">
        <v>2125.5071435999998</v>
      </c>
    </row>
    <row r="363" spans="1:25" s="54" customFormat="1" ht="15.75" x14ac:dyDescent="0.3">
      <c r="A363" s="52" t="s">
        <v>158</v>
      </c>
      <c r="B363" s="53">
        <v>2112.9355103400003</v>
      </c>
      <c r="C363" s="53">
        <v>2114.9735651199999</v>
      </c>
      <c r="D363" s="53">
        <v>2056.83608469</v>
      </c>
      <c r="E363" s="53">
        <v>2008.7316998900001</v>
      </c>
      <c r="F363" s="53">
        <v>2023.1864377100001</v>
      </c>
      <c r="G363" s="53">
        <v>2047.0321135300001</v>
      </c>
      <c r="H363" s="53">
        <v>2058.8555821600003</v>
      </c>
      <c r="I363" s="53">
        <v>2025.2658690200001</v>
      </c>
      <c r="J363" s="53">
        <v>1968.1516026100001</v>
      </c>
      <c r="K363" s="53">
        <v>1955.0174726</v>
      </c>
      <c r="L363" s="53">
        <v>1965.9661394100001</v>
      </c>
      <c r="M363" s="53">
        <v>1979.95200651</v>
      </c>
      <c r="N363" s="53">
        <v>1978.20535817</v>
      </c>
      <c r="O363" s="53">
        <v>2002.10331894</v>
      </c>
      <c r="P363" s="53">
        <v>1999.3821230400001</v>
      </c>
      <c r="Q363" s="53">
        <v>2005.41648227</v>
      </c>
      <c r="R363" s="53">
        <v>1995.9514790600001</v>
      </c>
      <c r="S363" s="53">
        <v>1994.5029995500001</v>
      </c>
      <c r="T363" s="53">
        <v>1953.57968927</v>
      </c>
      <c r="U363" s="53">
        <v>1957.6890305500001</v>
      </c>
      <c r="V363" s="53">
        <v>1971.88544432</v>
      </c>
      <c r="W363" s="53">
        <v>1958.5307848499999</v>
      </c>
      <c r="X363" s="53">
        <v>1993.4389011400001</v>
      </c>
      <c r="Y363" s="53">
        <v>2020.1651614100001</v>
      </c>
    </row>
    <row r="364" spans="1:25" s="54" customFormat="1" ht="15.75" x14ac:dyDescent="0.3">
      <c r="A364" s="52" t="s">
        <v>159</v>
      </c>
      <c r="B364" s="53">
        <v>2236.8261241600003</v>
      </c>
      <c r="C364" s="53">
        <v>2248.39405175</v>
      </c>
      <c r="D364" s="53">
        <v>2259.6023837900002</v>
      </c>
      <c r="E364" s="53">
        <v>2257.1200067700001</v>
      </c>
      <c r="F364" s="53">
        <v>2247.1874896500003</v>
      </c>
      <c r="G364" s="53">
        <v>2219.3328759200003</v>
      </c>
      <c r="H364" s="53">
        <v>2179.7730730499998</v>
      </c>
      <c r="I364" s="53">
        <v>2133.3043377399999</v>
      </c>
      <c r="J364" s="53">
        <v>2037.7867037999999</v>
      </c>
      <c r="K364" s="53">
        <v>2005.2015477899999</v>
      </c>
      <c r="L364" s="53">
        <v>2043.3049972599999</v>
      </c>
      <c r="M364" s="53">
        <v>2060.0661342200001</v>
      </c>
      <c r="N364" s="53">
        <v>2096.4284410999999</v>
      </c>
      <c r="O364" s="53">
        <v>2121.6995147299999</v>
      </c>
      <c r="P364" s="53">
        <v>2154.1927919899999</v>
      </c>
      <c r="Q364" s="53">
        <v>2186.78462829</v>
      </c>
      <c r="R364" s="53">
        <v>2177.2797751099997</v>
      </c>
      <c r="S364" s="53">
        <v>2165.9213537000001</v>
      </c>
      <c r="T364" s="53">
        <v>2122.6600080799999</v>
      </c>
      <c r="U364" s="53">
        <v>2094.6570091499998</v>
      </c>
      <c r="V364" s="53">
        <v>2100.6952984300001</v>
      </c>
      <c r="W364" s="53">
        <v>2124.2945007799999</v>
      </c>
      <c r="X364" s="53">
        <v>2152.6203710199998</v>
      </c>
      <c r="Y364" s="53">
        <v>2199.2192204600001</v>
      </c>
    </row>
    <row r="365" spans="1:25" s="54" customFormat="1" ht="15.75" x14ac:dyDescent="0.3">
      <c r="A365" s="52" t="s">
        <v>160</v>
      </c>
      <c r="B365" s="53">
        <v>2226.4080906600002</v>
      </c>
      <c r="C365" s="53">
        <v>2239.2346656600002</v>
      </c>
      <c r="D365" s="53">
        <v>2226.8154247299999</v>
      </c>
      <c r="E365" s="53">
        <v>2227.8164074900001</v>
      </c>
      <c r="F365" s="53">
        <v>2233.2141476799998</v>
      </c>
      <c r="G365" s="53">
        <v>2231.9121507600003</v>
      </c>
      <c r="H365" s="53">
        <v>2236.7884405</v>
      </c>
      <c r="I365" s="53">
        <v>2167.5237336600003</v>
      </c>
      <c r="J365" s="53">
        <v>2231.4313103300001</v>
      </c>
      <c r="K365" s="53">
        <v>2168.3466103600003</v>
      </c>
      <c r="L365" s="53">
        <v>2070.9899906099999</v>
      </c>
      <c r="M365" s="53">
        <v>2105.5794387699998</v>
      </c>
      <c r="N365" s="53">
        <v>2151.74598801</v>
      </c>
      <c r="O365" s="53">
        <v>2200.74329201</v>
      </c>
      <c r="P365" s="53">
        <v>2218.1929240899999</v>
      </c>
      <c r="Q365" s="53">
        <v>2247.7861012499998</v>
      </c>
      <c r="R365" s="53">
        <v>2245.2385898299999</v>
      </c>
      <c r="S365" s="53">
        <v>2199.02524976</v>
      </c>
      <c r="T365" s="53">
        <v>2146.7024066200001</v>
      </c>
      <c r="U365" s="53">
        <v>2113.6911986499999</v>
      </c>
      <c r="V365" s="53">
        <v>2104.87157768</v>
      </c>
      <c r="W365" s="53">
        <v>2140.6204346</v>
      </c>
      <c r="X365" s="53">
        <v>2178.9306895199998</v>
      </c>
      <c r="Y365" s="53">
        <v>2220.2175298700004</v>
      </c>
    </row>
    <row r="366" spans="1:25" s="54" customFormat="1" ht="15.75" x14ac:dyDescent="0.3">
      <c r="A366" s="52" t="s">
        <v>161</v>
      </c>
      <c r="B366" s="53">
        <v>2235.9910108200002</v>
      </c>
      <c r="C366" s="53">
        <v>2273.5787357199997</v>
      </c>
      <c r="D366" s="53">
        <v>2275.4341097400002</v>
      </c>
      <c r="E366" s="53">
        <v>2301.7310222000001</v>
      </c>
      <c r="F366" s="53">
        <v>2297.0583531100001</v>
      </c>
      <c r="G366" s="53">
        <v>2263.6865047700003</v>
      </c>
      <c r="H366" s="53">
        <v>2209.8990609900002</v>
      </c>
      <c r="I366" s="53">
        <v>2152.5551102199997</v>
      </c>
      <c r="J366" s="53">
        <v>2124.97799674</v>
      </c>
      <c r="K366" s="53">
        <v>2106.8874333200001</v>
      </c>
      <c r="L366" s="53">
        <v>2115.5257605699999</v>
      </c>
      <c r="M366" s="53">
        <v>2163.6986164</v>
      </c>
      <c r="N366" s="53">
        <v>2209.8465305999998</v>
      </c>
      <c r="O366" s="53">
        <v>2239.7825169100001</v>
      </c>
      <c r="P366" s="53">
        <v>2251.1518726499999</v>
      </c>
      <c r="Q366" s="53">
        <v>2269.40130869</v>
      </c>
      <c r="R366" s="53">
        <v>2271.5203259999998</v>
      </c>
      <c r="S366" s="53">
        <v>2214.9671005199998</v>
      </c>
      <c r="T366" s="53">
        <v>2142.0134296200004</v>
      </c>
      <c r="U366" s="53">
        <v>2147.8638401099997</v>
      </c>
      <c r="V366" s="53">
        <v>2172.04019642</v>
      </c>
      <c r="W366" s="53">
        <v>2203.3230867800003</v>
      </c>
      <c r="X366" s="53">
        <v>2231.5440203500002</v>
      </c>
      <c r="Y366" s="53">
        <v>2272.3584327400004</v>
      </c>
    </row>
    <row r="367" spans="1:25" s="54" customFormat="1" ht="15.75" x14ac:dyDescent="0.3">
      <c r="A367" s="52" t="s">
        <v>162</v>
      </c>
      <c r="B367" s="53">
        <v>2430.1881872600002</v>
      </c>
      <c r="C367" s="53">
        <v>2459.2780368200001</v>
      </c>
      <c r="D367" s="53">
        <v>2481.3129433499998</v>
      </c>
      <c r="E367" s="53">
        <v>2495.1107710800002</v>
      </c>
      <c r="F367" s="53">
        <v>2489.1518599999999</v>
      </c>
      <c r="G367" s="53">
        <v>2457.7346908999998</v>
      </c>
      <c r="H367" s="53">
        <v>2396.4742103100002</v>
      </c>
      <c r="I367" s="53">
        <v>2344.58538417</v>
      </c>
      <c r="J367" s="53">
        <v>2314.7610726399998</v>
      </c>
      <c r="K367" s="53">
        <v>2291.4820937200002</v>
      </c>
      <c r="L367" s="53">
        <v>2287.8630176300003</v>
      </c>
      <c r="M367" s="53">
        <v>2306.1324081299999</v>
      </c>
      <c r="N367" s="53">
        <v>2329.9238298400001</v>
      </c>
      <c r="O367" s="53">
        <v>2356.9876845700001</v>
      </c>
      <c r="P367" s="53">
        <v>2388.31518547</v>
      </c>
      <c r="Q367" s="53">
        <v>2398.6363653799999</v>
      </c>
      <c r="R367" s="53">
        <v>2411.6980900799999</v>
      </c>
      <c r="S367" s="53">
        <v>2390.21329732</v>
      </c>
      <c r="T367" s="53">
        <v>2358.6457775700001</v>
      </c>
      <c r="U367" s="53">
        <v>2307.0285477300004</v>
      </c>
      <c r="V367" s="53">
        <v>2312.6196060100001</v>
      </c>
      <c r="W367" s="53">
        <v>2330.3260687400002</v>
      </c>
      <c r="X367" s="53">
        <v>2350.6364033300001</v>
      </c>
      <c r="Y367" s="53">
        <v>2365.5142645599999</v>
      </c>
    </row>
    <row r="368" spans="1:25" s="23" customFormat="1" ht="13.5" x14ac:dyDescent="0.2">
      <c r="E368" s="69"/>
    </row>
    <row r="369" spans="1:25" s="70" customFormat="1" ht="33.75" customHeight="1" x14ac:dyDescent="0.25">
      <c r="A369" s="170" t="s">
        <v>172</v>
      </c>
      <c r="B369" s="170"/>
      <c r="C369" s="170"/>
      <c r="D369" s="170"/>
      <c r="E369" s="170"/>
      <c r="F369" s="170"/>
      <c r="G369" s="170"/>
      <c r="H369" s="170"/>
      <c r="I369" s="170"/>
      <c r="J369" s="170"/>
      <c r="K369" s="170"/>
      <c r="L369" s="170"/>
      <c r="M369" s="170"/>
      <c r="N369" s="170"/>
      <c r="O369" s="170"/>
      <c r="P369" s="170"/>
      <c r="Q369" s="170"/>
      <c r="R369" s="170"/>
      <c r="S369" s="170"/>
      <c r="T369" s="170"/>
      <c r="U369" s="170"/>
      <c r="V369" s="170"/>
      <c r="W369" s="170"/>
      <c r="X369" s="170"/>
      <c r="Y369" s="170"/>
    </row>
    <row r="370" spans="1:25" ht="15.75" customHeight="1" x14ac:dyDescent="0.2">
      <c r="A370" s="168" t="s">
        <v>69</v>
      </c>
      <c r="B370" s="207" t="s">
        <v>70</v>
      </c>
      <c r="C370" s="163"/>
      <c r="D370" s="163"/>
      <c r="E370" s="163"/>
      <c r="F370" s="163"/>
      <c r="G370" s="163"/>
      <c r="H370" s="163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3"/>
      <c r="X370" s="163"/>
      <c r="Y370" s="164"/>
    </row>
    <row r="371" spans="1:25" s="49" customFormat="1" x14ac:dyDescent="0.2">
      <c r="A371" s="169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5" customHeight="1" x14ac:dyDescent="0.2">
      <c r="A372" s="50" t="s">
        <v>135</v>
      </c>
      <c r="B372" s="60">
        <v>2303.1403417900001</v>
      </c>
      <c r="C372" s="60">
        <v>2314.3584876800001</v>
      </c>
      <c r="D372" s="60">
        <v>2378.5239116500002</v>
      </c>
      <c r="E372" s="60">
        <v>2404.1192847799998</v>
      </c>
      <c r="F372" s="60">
        <v>2405.6436659599999</v>
      </c>
      <c r="G372" s="60">
        <v>2377.5126121200001</v>
      </c>
      <c r="H372" s="60">
        <v>2350.3076462899999</v>
      </c>
      <c r="I372" s="60">
        <v>2417.66250511</v>
      </c>
      <c r="J372" s="60">
        <v>2423.4675233200001</v>
      </c>
      <c r="K372" s="60">
        <v>2416.7054889700003</v>
      </c>
      <c r="L372" s="60">
        <v>2394.56317193</v>
      </c>
      <c r="M372" s="60">
        <v>2389.2048902299998</v>
      </c>
      <c r="N372" s="60">
        <v>2366.8092339899999</v>
      </c>
      <c r="O372" s="60">
        <v>2350.7797925</v>
      </c>
      <c r="P372" s="60">
        <v>2348.7637532799999</v>
      </c>
      <c r="Q372" s="60">
        <v>2348.92316923</v>
      </c>
      <c r="R372" s="60">
        <v>2336.6647969599999</v>
      </c>
      <c r="S372" s="60">
        <v>2338.2477912899999</v>
      </c>
      <c r="T372" s="60">
        <v>2352.3039787600001</v>
      </c>
      <c r="U372" s="60">
        <v>2325.1072396099999</v>
      </c>
      <c r="V372" s="60">
        <v>2335.6814201299999</v>
      </c>
      <c r="W372" s="60">
        <v>2330.7586236800003</v>
      </c>
      <c r="X372" s="60">
        <v>2314.7438293200003</v>
      </c>
      <c r="Y372" s="60">
        <v>2299.3381632000001</v>
      </c>
    </row>
    <row r="373" spans="1:25" s="54" customFormat="1" ht="15.75" x14ac:dyDescent="0.3">
      <c r="A373" s="52" t="s">
        <v>136</v>
      </c>
      <c r="B373" s="53">
        <v>2341.2791452299998</v>
      </c>
      <c r="C373" s="53">
        <v>2327.8854136</v>
      </c>
      <c r="D373" s="53">
        <v>2330.6487086299999</v>
      </c>
      <c r="E373" s="53">
        <v>2343.2764888299998</v>
      </c>
      <c r="F373" s="53">
        <v>2334.1422868499999</v>
      </c>
      <c r="G373" s="53">
        <v>2351.11585732</v>
      </c>
      <c r="H373" s="53">
        <v>2386.4982466699998</v>
      </c>
      <c r="I373" s="53">
        <v>2352.2404942799999</v>
      </c>
      <c r="J373" s="53">
        <v>2320.1044403999999</v>
      </c>
      <c r="K373" s="53">
        <v>2336.9712791000002</v>
      </c>
      <c r="L373" s="53">
        <v>2328.6283935299998</v>
      </c>
      <c r="M373" s="53">
        <v>2323.15252938</v>
      </c>
      <c r="N373" s="53">
        <v>2260.3308703799999</v>
      </c>
      <c r="O373" s="53">
        <v>2345.4288848199999</v>
      </c>
      <c r="P373" s="53">
        <v>2404.42518221</v>
      </c>
      <c r="Q373" s="53">
        <v>2387.2751392200003</v>
      </c>
      <c r="R373" s="53">
        <v>2361.8254055400002</v>
      </c>
      <c r="S373" s="53">
        <v>2285.10251935</v>
      </c>
      <c r="T373" s="53">
        <v>2276.4652303299999</v>
      </c>
      <c r="U373" s="53">
        <v>2327.2009092900003</v>
      </c>
      <c r="V373" s="53">
        <v>2346.71059513</v>
      </c>
      <c r="W373" s="53">
        <v>2354.1583635100001</v>
      </c>
      <c r="X373" s="53">
        <v>2384.5941999299998</v>
      </c>
      <c r="Y373" s="53">
        <v>2362.8825927100002</v>
      </c>
    </row>
    <row r="374" spans="1:25" s="54" customFormat="1" ht="15.75" x14ac:dyDescent="0.3">
      <c r="A374" s="52" t="s">
        <v>137</v>
      </c>
      <c r="B374" s="53">
        <v>2247.0040885100002</v>
      </c>
      <c r="C374" s="53">
        <v>2293.5213524999999</v>
      </c>
      <c r="D374" s="53">
        <v>2300.3919773900002</v>
      </c>
      <c r="E374" s="53">
        <v>2293.21872162</v>
      </c>
      <c r="F374" s="53">
        <v>2299.8277042200002</v>
      </c>
      <c r="G374" s="53">
        <v>2276.86839255</v>
      </c>
      <c r="H374" s="53">
        <v>2254.5423699399998</v>
      </c>
      <c r="I374" s="53">
        <v>2251.8426834699999</v>
      </c>
      <c r="J374" s="53">
        <v>2252.9275570899999</v>
      </c>
      <c r="K374" s="53">
        <v>2261.8499119500002</v>
      </c>
      <c r="L374" s="53">
        <v>2256.0994880600001</v>
      </c>
      <c r="M374" s="53">
        <v>2261.4692789400001</v>
      </c>
      <c r="N374" s="53">
        <v>2255.9226147200002</v>
      </c>
      <c r="O374" s="53">
        <v>2246.4550307</v>
      </c>
      <c r="P374" s="53">
        <v>2243.5853929499999</v>
      </c>
      <c r="Q374" s="53">
        <v>2237.35693661</v>
      </c>
      <c r="R374" s="53">
        <v>2232.5541341900002</v>
      </c>
      <c r="S374" s="53">
        <v>2254.1818971299999</v>
      </c>
      <c r="T374" s="53">
        <v>2251.86349694</v>
      </c>
      <c r="U374" s="53">
        <v>2258.4182131500002</v>
      </c>
      <c r="V374" s="53">
        <v>2257.3618538599999</v>
      </c>
      <c r="W374" s="53">
        <v>2246.7877179000002</v>
      </c>
      <c r="X374" s="53">
        <v>2234.3288520199999</v>
      </c>
      <c r="Y374" s="53">
        <v>2245.3149142500001</v>
      </c>
    </row>
    <row r="375" spans="1:25" s="54" customFormat="1" ht="15.75" x14ac:dyDescent="0.3">
      <c r="A375" s="52" t="s">
        <v>138</v>
      </c>
      <c r="B375" s="53">
        <v>2413.9570686400002</v>
      </c>
      <c r="C375" s="53">
        <v>2430.6928598899999</v>
      </c>
      <c r="D375" s="53">
        <v>2429.4687645499998</v>
      </c>
      <c r="E375" s="53">
        <v>2421.9054246300002</v>
      </c>
      <c r="F375" s="53">
        <v>2418.0169924299998</v>
      </c>
      <c r="G375" s="53">
        <v>2391.56245588</v>
      </c>
      <c r="H375" s="53">
        <v>2334.6677277499998</v>
      </c>
      <c r="I375" s="53">
        <v>2261.0646365500002</v>
      </c>
      <c r="J375" s="53">
        <v>2197.19608694</v>
      </c>
      <c r="K375" s="53">
        <v>2193.2509155399998</v>
      </c>
      <c r="L375" s="53">
        <v>2207.5764810800001</v>
      </c>
      <c r="M375" s="53">
        <v>2217.10689624</v>
      </c>
      <c r="N375" s="53">
        <v>2255.5734821400001</v>
      </c>
      <c r="O375" s="53">
        <v>2276.27359058</v>
      </c>
      <c r="P375" s="53">
        <v>2297.7741878000002</v>
      </c>
      <c r="Q375" s="53">
        <v>2307.5756085799999</v>
      </c>
      <c r="R375" s="53">
        <v>2284.8740339300002</v>
      </c>
      <c r="S375" s="53">
        <v>2244.69796993</v>
      </c>
      <c r="T375" s="53">
        <v>2262.6838432099998</v>
      </c>
      <c r="U375" s="53">
        <v>2269.50941904</v>
      </c>
      <c r="V375" s="53">
        <v>2279.6681597900001</v>
      </c>
      <c r="W375" s="53">
        <v>2314.0006205499999</v>
      </c>
      <c r="X375" s="53">
        <v>2324.5715566499998</v>
      </c>
      <c r="Y375" s="53">
        <v>2339.4592317400002</v>
      </c>
    </row>
    <row r="376" spans="1:25" s="54" customFormat="1" ht="15.75" x14ac:dyDescent="0.3">
      <c r="A376" s="52" t="s">
        <v>139</v>
      </c>
      <c r="B376" s="53">
        <v>2266.35425596</v>
      </c>
      <c r="C376" s="53">
        <v>2304.6730319600001</v>
      </c>
      <c r="D376" s="53">
        <v>2301.3675633299999</v>
      </c>
      <c r="E376" s="53">
        <v>2284.0132546600003</v>
      </c>
      <c r="F376" s="53">
        <v>2275.0897282400001</v>
      </c>
      <c r="G376" s="53">
        <v>2267.7687855600002</v>
      </c>
      <c r="H376" s="53">
        <v>2236.3611643600002</v>
      </c>
      <c r="I376" s="53">
        <v>2168.2287806899999</v>
      </c>
      <c r="J376" s="53">
        <v>2110.2897349</v>
      </c>
      <c r="K376" s="53">
        <v>2080.69050337</v>
      </c>
      <c r="L376" s="53">
        <v>2078.2223833399999</v>
      </c>
      <c r="M376" s="53">
        <v>2109.97868707</v>
      </c>
      <c r="N376" s="53">
        <v>2151.4758794200002</v>
      </c>
      <c r="O376" s="53">
        <v>2171.8475874400001</v>
      </c>
      <c r="P376" s="53">
        <v>2228.8505349299999</v>
      </c>
      <c r="Q376" s="53">
        <v>2247.8005904199999</v>
      </c>
      <c r="R376" s="53">
        <v>2231.25174978</v>
      </c>
      <c r="S376" s="53">
        <v>2167.1133571300002</v>
      </c>
      <c r="T376" s="53">
        <v>2112.3331342400002</v>
      </c>
      <c r="U376" s="53">
        <v>2131.90833561</v>
      </c>
      <c r="V376" s="53">
        <v>2145.9211345399999</v>
      </c>
      <c r="W376" s="53">
        <v>2176.6821335899999</v>
      </c>
      <c r="X376" s="53">
        <v>2201.0476389300002</v>
      </c>
      <c r="Y376" s="53">
        <v>2226.0965314300001</v>
      </c>
    </row>
    <row r="377" spans="1:25" s="54" customFormat="1" ht="15.75" x14ac:dyDescent="0.3">
      <c r="A377" s="52" t="s">
        <v>140</v>
      </c>
      <c r="B377" s="53">
        <v>2266.13295728</v>
      </c>
      <c r="C377" s="53">
        <v>2308.84266923</v>
      </c>
      <c r="D377" s="53">
        <v>2311.3489889900002</v>
      </c>
      <c r="E377" s="53">
        <v>2294.74070781</v>
      </c>
      <c r="F377" s="53">
        <v>2311.2181311300001</v>
      </c>
      <c r="G377" s="53">
        <v>2252.5107824699999</v>
      </c>
      <c r="H377" s="53">
        <v>2211.2997243600003</v>
      </c>
      <c r="I377" s="53">
        <v>2171.42111234</v>
      </c>
      <c r="J377" s="53">
        <v>2153.2193394300002</v>
      </c>
      <c r="K377" s="53">
        <v>2166.0163849700002</v>
      </c>
      <c r="L377" s="53">
        <v>2166.2027656800001</v>
      </c>
      <c r="M377" s="53">
        <v>2185.6919457499998</v>
      </c>
      <c r="N377" s="53">
        <v>2203.8951831899999</v>
      </c>
      <c r="O377" s="53">
        <v>2203.0550963599999</v>
      </c>
      <c r="P377" s="53">
        <v>2205.18435813</v>
      </c>
      <c r="Q377" s="53">
        <v>2200.66604921</v>
      </c>
      <c r="R377" s="53">
        <v>2230.41682683</v>
      </c>
      <c r="S377" s="53">
        <v>2164.8606289600002</v>
      </c>
      <c r="T377" s="53">
        <v>2170.2455072000002</v>
      </c>
      <c r="U377" s="53">
        <v>2171.8763256699999</v>
      </c>
      <c r="V377" s="53">
        <v>2174.4894457099999</v>
      </c>
      <c r="W377" s="53">
        <v>2159.4136065500002</v>
      </c>
      <c r="X377" s="53">
        <v>2195.79959164</v>
      </c>
      <c r="Y377" s="53">
        <v>2223.8162290999999</v>
      </c>
    </row>
    <row r="378" spans="1:25" s="54" customFormat="1" ht="15.75" x14ac:dyDescent="0.3">
      <c r="A378" s="52" t="s">
        <v>141</v>
      </c>
      <c r="B378" s="53">
        <v>2235.4094159800002</v>
      </c>
      <c r="C378" s="53">
        <v>2271.51148212</v>
      </c>
      <c r="D378" s="53">
        <v>2267.9609804800002</v>
      </c>
      <c r="E378" s="53">
        <v>2260.5579357800002</v>
      </c>
      <c r="F378" s="53">
        <v>2263.7317292900002</v>
      </c>
      <c r="G378" s="53">
        <v>2273.5598871900002</v>
      </c>
      <c r="H378" s="53">
        <v>2229.1246004300001</v>
      </c>
      <c r="I378" s="53">
        <v>2194.4205368799999</v>
      </c>
      <c r="J378" s="53">
        <v>2149.3176637199999</v>
      </c>
      <c r="K378" s="53">
        <v>2146.3010211300002</v>
      </c>
      <c r="L378" s="53">
        <v>2144.08183439</v>
      </c>
      <c r="M378" s="53">
        <v>2178.8846851600001</v>
      </c>
      <c r="N378" s="53">
        <v>2188.7442692200002</v>
      </c>
      <c r="O378" s="53">
        <v>2204.53246541</v>
      </c>
      <c r="P378" s="53">
        <v>2221.7687423100001</v>
      </c>
      <c r="Q378" s="53">
        <v>2231.4304852199998</v>
      </c>
      <c r="R378" s="53">
        <v>2230.3563848899998</v>
      </c>
      <c r="S378" s="53">
        <v>2182.60756154</v>
      </c>
      <c r="T378" s="53">
        <v>2125.48272546</v>
      </c>
      <c r="U378" s="53">
        <v>2165.6010858499999</v>
      </c>
      <c r="V378" s="53">
        <v>2168.1977244700001</v>
      </c>
      <c r="W378" s="53">
        <v>2153.18296246</v>
      </c>
      <c r="X378" s="53">
        <v>2204.6002565200001</v>
      </c>
      <c r="Y378" s="53">
        <v>2224.8914457599999</v>
      </c>
    </row>
    <row r="379" spans="1:25" s="54" customFormat="1" ht="15.75" x14ac:dyDescent="0.3">
      <c r="A379" s="52" t="s">
        <v>142</v>
      </c>
      <c r="B379" s="53">
        <v>2174.8204812200001</v>
      </c>
      <c r="C379" s="53">
        <v>2215.44002834</v>
      </c>
      <c r="D379" s="53">
        <v>2237.1758113599999</v>
      </c>
      <c r="E379" s="53">
        <v>2256.3154851499999</v>
      </c>
      <c r="F379" s="53">
        <v>2244.11916784</v>
      </c>
      <c r="G379" s="53">
        <v>2240.1860782600002</v>
      </c>
      <c r="H379" s="53">
        <v>2175.3435704399999</v>
      </c>
      <c r="I379" s="53">
        <v>2165.9730386800002</v>
      </c>
      <c r="J379" s="53">
        <v>2152.9924850699999</v>
      </c>
      <c r="K379" s="53">
        <v>2172.60221882</v>
      </c>
      <c r="L379" s="53">
        <v>2200.88131763</v>
      </c>
      <c r="M379" s="53">
        <v>2230.3517390699999</v>
      </c>
      <c r="N379" s="53">
        <v>2243.3899175199999</v>
      </c>
      <c r="O379" s="53">
        <v>2248.4431789800001</v>
      </c>
      <c r="P379" s="53">
        <v>2253.8312487399999</v>
      </c>
      <c r="Q379" s="53">
        <v>2251.70903645</v>
      </c>
      <c r="R379" s="53">
        <v>2249.6626311499999</v>
      </c>
      <c r="S379" s="53">
        <v>2247.32658859</v>
      </c>
      <c r="T379" s="53">
        <v>2244.1675043499999</v>
      </c>
      <c r="U379" s="53">
        <v>2244.58928909</v>
      </c>
      <c r="V379" s="53">
        <v>2205.8365604400001</v>
      </c>
      <c r="W379" s="53">
        <v>2173.75605546</v>
      </c>
      <c r="X379" s="53">
        <v>2164.55248936</v>
      </c>
      <c r="Y379" s="53">
        <v>2159.4968580300001</v>
      </c>
    </row>
    <row r="380" spans="1:25" s="54" customFormat="1" ht="15.75" x14ac:dyDescent="0.3">
      <c r="A380" s="52" t="s">
        <v>143</v>
      </c>
      <c r="B380" s="53">
        <v>2066.8839921899998</v>
      </c>
      <c r="C380" s="53">
        <v>1993.7111109500001</v>
      </c>
      <c r="D380" s="53">
        <v>2022.77982204</v>
      </c>
      <c r="E380" s="53">
        <v>2037.1604948099998</v>
      </c>
      <c r="F380" s="53">
        <v>2036.8767100200002</v>
      </c>
      <c r="G380" s="53">
        <v>1999.1159936600002</v>
      </c>
      <c r="H380" s="53">
        <v>1974.66774369</v>
      </c>
      <c r="I380" s="53">
        <v>2016.9878851799999</v>
      </c>
      <c r="J380" s="53">
        <v>2003.3214642500002</v>
      </c>
      <c r="K380" s="53">
        <v>2005.7796555099999</v>
      </c>
      <c r="L380" s="53">
        <v>2052.0688324900002</v>
      </c>
      <c r="M380" s="53">
        <v>2090.81106843</v>
      </c>
      <c r="N380" s="53">
        <v>2132.4587696600001</v>
      </c>
      <c r="O380" s="53">
        <v>2130.8002210700001</v>
      </c>
      <c r="P380" s="53">
        <v>2131.8811183900002</v>
      </c>
      <c r="Q380" s="53">
        <v>2132.7392912800001</v>
      </c>
      <c r="R380" s="53">
        <v>2132.2864478199999</v>
      </c>
      <c r="S380" s="53">
        <v>2132.7821522899999</v>
      </c>
      <c r="T380" s="53">
        <v>2099.96721041</v>
      </c>
      <c r="U380" s="53">
        <v>2078.44394659</v>
      </c>
      <c r="V380" s="53">
        <v>2070.1847554800001</v>
      </c>
      <c r="W380" s="53">
        <v>2050.5051607400001</v>
      </c>
      <c r="X380" s="53">
        <v>2036.1649740500002</v>
      </c>
      <c r="Y380" s="53">
        <v>2026.5357236899999</v>
      </c>
    </row>
    <row r="381" spans="1:25" s="54" customFormat="1" ht="15.75" x14ac:dyDescent="0.3">
      <c r="A381" s="52" t="s">
        <v>144</v>
      </c>
      <c r="B381" s="53">
        <v>2076.5443691599999</v>
      </c>
      <c r="C381" s="53">
        <v>2097.0480974000002</v>
      </c>
      <c r="D381" s="53">
        <v>2088.57504371</v>
      </c>
      <c r="E381" s="53">
        <v>2119.5065369600002</v>
      </c>
      <c r="F381" s="53">
        <v>2103.53069749</v>
      </c>
      <c r="G381" s="53">
        <v>2075.6070898799999</v>
      </c>
      <c r="H381" s="53">
        <v>2133.7601828400002</v>
      </c>
      <c r="I381" s="53">
        <v>2118.3090240900001</v>
      </c>
      <c r="J381" s="53">
        <v>2105.6396664700001</v>
      </c>
      <c r="K381" s="53">
        <v>2100.0493686999998</v>
      </c>
      <c r="L381" s="53">
        <v>2103.3709568099998</v>
      </c>
      <c r="M381" s="53">
        <v>2123.95334981</v>
      </c>
      <c r="N381" s="53">
        <v>2120.3838814000001</v>
      </c>
      <c r="O381" s="53">
        <v>2103.23527986</v>
      </c>
      <c r="P381" s="53">
        <v>2111.7554250500002</v>
      </c>
      <c r="Q381" s="53">
        <v>2108.4349712600001</v>
      </c>
      <c r="R381" s="53">
        <v>2074.26672925</v>
      </c>
      <c r="S381" s="53">
        <v>2106.1808623800002</v>
      </c>
      <c r="T381" s="53">
        <v>2097.17961595</v>
      </c>
      <c r="U381" s="53">
        <v>2085.2351587100002</v>
      </c>
      <c r="V381" s="53">
        <v>2087.68765218</v>
      </c>
      <c r="W381" s="53">
        <v>2085.2587864299999</v>
      </c>
      <c r="X381" s="53">
        <v>2068.2075989800001</v>
      </c>
      <c r="Y381" s="53">
        <v>2068.1735758099999</v>
      </c>
    </row>
    <row r="382" spans="1:25" s="54" customFormat="1" ht="15.75" x14ac:dyDescent="0.3">
      <c r="A382" s="52" t="s">
        <v>145</v>
      </c>
      <c r="B382" s="53">
        <v>2278.5045675199999</v>
      </c>
      <c r="C382" s="53">
        <v>2322.0319409700001</v>
      </c>
      <c r="D382" s="53">
        <v>2332.9345676299999</v>
      </c>
      <c r="E382" s="53">
        <v>2338.3804057500001</v>
      </c>
      <c r="F382" s="53">
        <v>2337.7331552099999</v>
      </c>
      <c r="G382" s="53">
        <v>2329.6159409800002</v>
      </c>
      <c r="H382" s="53">
        <v>2275.2080031</v>
      </c>
      <c r="I382" s="53">
        <v>2212.1924960900001</v>
      </c>
      <c r="J382" s="53">
        <v>2174.8356402600002</v>
      </c>
      <c r="K382" s="53">
        <v>2120.5478861800002</v>
      </c>
      <c r="L382" s="53">
        <v>2125.2096265300002</v>
      </c>
      <c r="M382" s="53">
        <v>2142.9206896000001</v>
      </c>
      <c r="N382" s="53">
        <v>2176.4180367100003</v>
      </c>
      <c r="O382" s="53">
        <v>2206.4276931200002</v>
      </c>
      <c r="P382" s="53">
        <v>2228.0655256499999</v>
      </c>
      <c r="Q382" s="53">
        <v>2236.0858423200002</v>
      </c>
      <c r="R382" s="53">
        <v>2216.68253013</v>
      </c>
      <c r="S382" s="53">
        <v>2165.4612957300001</v>
      </c>
      <c r="T382" s="53">
        <v>2147.7929808700001</v>
      </c>
      <c r="U382" s="53">
        <v>2159.4564662299999</v>
      </c>
      <c r="V382" s="53">
        <v>2191.4372419699998</v>
      </c>
      <c r="W382" s="53">
        <v>2226.70380961</v>
      </c>
      <c r="X382" s="53">
        <v>2262.7636091600002</v>
      </c>
      <c r="Y382" s="53">
        <v>2299.26626592</v>
      </c>
    </row>
    <row r="383" spans="1:25" s="54" customFormat="1" ht="15.75" x14ac:dyDescent="0.3">
      <c r="A383" s="52" t="s">
        <v>146</v>
      </c>
      <c r="B383" s="53">
        <v>2191.6836822700002</v>
      </c>
      <c r="C383" s="53">
        <v>2274.52329267</v>
      </c>
      <c r="D383" s="53">
        <v>2278.8869258499999</v>
      </c>
      <c r="E383" s="53">
        <v>2245.9392878799999</v>
      </c>
      <c r="F383" s="53">
        <v>2286.2704768200001</v>
      </c>
      <c r="G383" s="53">
        <v>2294.12017479</v>
      </c>
      <c r="H383" s="53">
        <v>2287.87874728</v>
      </c>
      <c r="I383" s="53">
        <v>2293.2313534599998</v>
      </c>
      <c r="J383" s="53">
        <v>2283.91974157</v>
      </c>
      <c r="K383" s="53">
        <v>2212.7399966200001</v>
      </c>
      <c r="L383" s="53">
        <v>2172.5624371700001</v>
      </c>
      <c r="M383" s="53">
        <v>2162.4032131600002</v>
      </c>
      <c r="N383" s="53">
        <v>2171.1614151700001</v>
      </c>
      <c r="O383" s="53">
        <v>2207.9301862699999</v>
      </c>
      <c r="P383" s="53">
        <v>2227.6672002599998</v>
      </c>
      <c r="Q383" s="53">
        <v>2241.0244074100001</v>
      </c>
      <c r="R383" s="53">
        <v>2240.7508013299998</v>
      </c>
      <c r="S383" s="53">
        <v>2193.36703575</v>
      </c>
      <c r="T383" s="53">
        <v>2171.1387685899999</v>
      </c>
      <c r="U383" s="53">
        <v>2141.2892213599998</v>
      </c>
      <c r="V383" s="53">
        <v>2163.1720969200001</v>
      </c>
      <c r="W383" s="53">
        <v>2180.0205702100002</v>
      </c>
      <c r="X383" s="53">
        <v>2224.8304664699999</v>
      </c>
      <c r="Y383" s="53">
        <v>2223.8863447200001</v>
      </c>
    </row>
    <row r="384" spans="1:25" s="54" customFormat="1" ht="15.75" x14ac:dyDescent="0.3">
      <c r="A384" s="52" t="s">
        <v>147</v>
      </c>
      <c r="B384" s="53">
        <v>2336.9401498500001</v>
      </c>
      <c r="C384" s="53">
        <v>2376.32376909</v>
      </c>
      <c r="D384" s="53">
        <v>2385.3477237299999</v>
      </c>
      <c r="E384" s="53">
        <v>2387.59006563</v>
      </c>
      <c r="F384" s="53">
        <v>2354.5378551499998</v>
      </c>
      <c r="G384" s="53">
        <v>2306.8659222199999</v>
      </c>
      <c r="H384" s="53">
        <v>2249.0746112299998</v>
      </c>
      <c r="I384" s="53">
        <v>2253.7391436500002</v>
      </c>
      <c r="J384" s="53">
        <v>2204.9276986099999</v>
      </c>
      <c r="K384" s="53">
        <v>2173.5514027099998</v>
      </c>
      <c r="L384" s="53">
        <v>2187.14008883</v>
      </c>
      <c r="M384" s="53">
        <v>2207.0222824000002</v>
      </c>
      <c r="N384" s="53">
        <v>2259.2778003799999</v>
      </c>
      <c r="O384" s="53">
        <v>2303.71751176</v>
      </c>
      <c r="P384" s="53">
        <v>2338.9965925699998</v>
      </c>
      <c r="Q384" s="53">
        <v>2351.9190582900001</v>
      </c>
      <c r="R384" s="53">
        <v>2338.8263109099998</v>
      </c>
      <c r="S384" s="53">
        <v>2288.1132122600002</v>
      </c>
      <c r="T384" s="53">
        <v>2249.28489524</v>
      </c>
      <c r="U384" s="53">
        <v>2289.2451263299999</v>
      </c>
      <c r="V384" s="53">
        <v>2302.1080774299999</v>
      </c>
      <c r="W384" s="53">
        <v>2328.4428804499998</v>
      </c>
      <c r="X384" s="53">
        <v>2363.0021215699999</v>
      </c>
      <c r="Y384" s="53">
        <v>2284.9786842100002</v>
      </c>
    </row>
    <row r="385" spans="1:25" s="54" customFormat="1" ht="15.75" x14ac:dyDescent="0.3">
      <c r="A385" s="52" t="s">
        <v>148</v>
      </c>
      <c r="B385" s="53">
        <v>2390.8683313500001</v>
      </c>
      <c r="C385" s="53">
        <v>2432.1048045000002</v>
      </c>
      <c r="D385" s="53">
        <v>2424.77427008</v>
      </c>
      <c r="E385" s="53">
        <v>2512.0324358399998</v>
      </c>
      <c r="F385" s="53">
        <v>2345.0559677400001</v>
      </c>
      <c r="G385" s="53">
        <v>2468.17149879</v>
      </c>
      <c r="H385" s="53">
        <v>2379.3990856599999</v>
      </c>
      <c r="I385" s="53">
        <v>2334.1980633399999</v>
      </c>
      <c r="J385" s="53">
        <v>2309.24294276</v>
      </c>
      <c r="K385" s="53">
        <v>2288.6701054200003</v>
      </c>
      <c r="L385" s="53">
        <v>2288.7548248200001</v>
      </c>
      <c r="M385" s="53">
        <v>2361.55605861</v>
      </c>
      <c r="N385" s="53">
        <v>2348.6752649300001</v>
      </c>
      <c r="O385" s="53">
        <v>2381.94298441</v>
      </c>
      <c r="P385" s="53">
        <v>2407.82310753</v>
      </c>
      <c r="Q385" s="53">
        <v>2418.6128933200002</v>
      </c>
      <c r="R385" s="53">
        <v>2398.9534474699999</v>
      </c>
      <c r="S385" s="53">
        <v>2359.7069820699999</v>
      </c>
      <c r="T385" s="53">
        <v>2346.66567291</v>
      </c>
      <c r="U385" s="53">
        <v>2339.3054007300002</v>
      </c>
      <c r="V385" s="53">
        <v>2356.09045909</v>
      </c>
      <c r="W385" s="53">
        <v>2379.3252606999999</v>
      </c>
      <c r="X385" s="53">
        <v>2406.44062308</v>
      </c>
      <c r="Y385" s="53">
        <v>2423.80210072</v>
      </c>
    </row>
    <row r="386" spans="1:25" s="54" customFormat="1" ht="15.75" x14ac:dyDescent="0.3">
      <c r="A386" s="52" t="s">
        <v>149</v>
      </c>
      <c r="B386" s="53">
        <v>2363.7592009499999</v>
      </c>
      <c r="C386" s="53">
        <v>2388.7216994700002</v>
      </c>
      <c r="D386" s="53">
        <v>2416.1796319700002</v>
      </c>
      <c r="E386" s="53">
        <v>2405.9036370700001</v>
      </c>
      <c r="F386" s="53">
        <v>2378.1674269099999</v>
      </c>
      <c r="G386" s="53">
        <v>2305.0956409199998</v>
      </c>
      <c r="H386" s="53">
        <v>2225.6837884000001</v>
      </c>
      <c r="I386" s="53">
        <v>2205.3902563199999</v>
      </c>
      <c r="J386" s="53">
        <v>2175.2059887</v>
      </c>
      <c r="K386" s="53">
        <v>2168.28070252</v>
      </c>
      <c r="L386" s="53">
        <v>2179.3953347800002</v>
      </c>
      <c r="M386" s="53">
        <v>2227.4504492699998</v>
      </c>
      <c r="N386" s="53">
        <v>2250.6722761000001</v>
      </c>
      <c r="O386" s="53">
        <v>2278.1734127700001</v>
      </c>
      <c r="P386" s="53">
        <v>2298.9047983700002</v>
      </c>
      <c r="Q386" s="53">
        <v>2288.1966520400001</v>
      </c>
      <c r="R386" s="53">
        <v>2268.6835043000001</v>
      </c>
      <c r="S386" s="53">
        <v>2219.8989908200001</v>
      </c>
      <c r="T386" s="53">
        <v>2164.6802447</v>
      </c>
      <c r="U386" s="53">
        <v>2192.8320773700002</v>
      </c>
      <c r="V386" s="53">
        <v>2184.2290051300001</v>
      </c>
      <c r="W386" s="53">
        <v>2184.8542208700001</v>
      </c>
      <c r="X386" s="53">
        <v>2247.7035224699998</v>
      </c>
      <c r="Y386" s="53">
        <v>2282.23465936</v>
      </c>
    </row>
    <row r="387" spans="1:25" s="54" customFormat="1" ht="15.75" x14ac:dyDescent="0.3">
      <c r="A387" s="52" t="s">
        <v>150</v>
      </c>
      <c r="B387" s="53">
        <v>2338.3979323200001</v>
      </c>
      <c r="C387" s="53">
        <v>2377.7021881700002</v>
      </c>
      <c r="D387" s="53">
        <v>2392.8515812800001</v>
      </c>
      <c r="E387" s="53">
        <v>2397.39505164</v>
      </c>
      <c r="F387" s="53">
        <v>2380.4856863499999</v>
      </c>
      <c r="G387" s="53">
        <v>2331.8406209</v>
      </c>
      <c r="H387" s="53">
        <v>2230.30056276</v>
      </c>
      <c r="I387" s="53">
        <v>2193.1823617800001</v>
      </c>
      <c r="J387" s="53">
        <v>2180.11324113</v>
      </c>
      <c r="K387" s="53">
        <v>2187.0654233300002</v>
      </c>
      <c r="L387" s="53">
        <v>2202.9160126000002</v>
      </c>
      <c r="M387" s="53">
        <v>2222.7926742899999</v>
      </c>
      <c r="N387" s="53">
        <v>2280.3511314699999</v>
      </c>
      <c r="O387" s="53">
        <v>2299.4658013399999</v>
      </c>
      <c r="P387" s="53">
        <v>2312.6483105299999</v>
      </c>
      <c r="Q387" s="53">
        <v>2315.6130407199998</v>
      </c>
      <c r="R387" s="53">
        <v>2300.4657815</v>
      </c>
      <c r="S387" s="53">
        <v>2249.2073261</v>
      </c>
      <c r="T387" s="53">
        <v>2187.89049385</v>
      </c>
      <c r="U387" s="53">
        <v>2211.6757657200001</v>
      </c>
      <c r="V387" s="53">
        <v>2228.7248354200001</v>
      </c>
      <c r="W387" s="53">
        <v>2265.39689008</v>
      </c>
      <c r="X387" s="53">
        <v>2316.6992921300002</v>
      </c>
      <c r="Y387" s="53">
        <v>2335.7267559500001</v>
      </c>
    </row>
    <row r="388" spans="1:25" s="54" customFormat="1" ht="15.75" x14ac:dyDescent="0.3">
      <c r="A388" s="52" t="s">
        <v>151</v>
      </c>
      <c r="B388" s="53">
        <v>2475.5833486000001</v>
      </c>
      <c r="C388" s="53">
        <v>2515.6844617300003</v>
      </c>
      <c r="D388" s="53">
        <v>2524.7618578300003</v>
      </c>
      <c r="E388" s="53">
        <v>2522.7937374000003</v>
      </c>
      <c r="F388" s="53">
        <v>2483.6213190300004</v>
      </c>
      <c r="G388" s="53">
        <v>2431.0354064500002</v>
      </c>
      <c r="H388" s="53">
        <v>2356.9125625199999</v>
      </c>
      <c r="I388" s="53">
        <v>2335.1964952100002</v>
      </c>
      <c r="J388" s="53">
        <v>2302.5549401200001</v>
      </c>
      <c r="K388" s="53">
        <v>2291.9448962000001</v>
      </c>
      <c r="L388" s="53">
        <v>2296.75352286</v>
      </c>
      <c r="M388" s="53">
        <v>2304.5996483600002</v>
      </c>
      <c r="N388" s="53">
        <v>2341.04317739</v>
      </c>
      <c r="O388" s="53">
        <v>2368.8158758700001</v>
      </c>
      <c r="P388" s="53">
        <v>2393.4577658100002</v>
      </c>
      <c r="Q388" s="53">
        <v>2376.46978782</v>
      </c>
      <c r="R388" s="53">
        <v>2353.2935932</v>
      </c>
      <c r="S388" s="53">
        <v>2306.7459579400002</v>
      </c>
      <c r="T388" s="53">
        <v>2281.4743400299999</v>
      </c>
      <c r="U388" s="53">
        <v>2309.8869403600002</v>
      </c>
      <c r="V388" s="53">
        <v>2338.1786943000002</v>
      </c>
      <c r="W388" s="53">
        <v>2390.3455031399999</v>
      </c>
      <c r="X388" s="53">
        <v>2406.5087579999999</v>
      </c>
      <c r="Y388" s="53">
        <v>2426.4148478800003</v>
      </c>
    </row>
    <row r="389" spans="1:25" s="54" customFormat="1" ht="15.75" x14ac:dyDescent="0.3">
      <c r="A389" s="52" t="s">
        <v>152</v>
      </c>
      <c r="B389" s="53">
        <v>2353.3260513099999</v>
      </c>
      <c r="C389" s="53">
        <v>2404.9455024899999</v>
      </c>
      <c r="D389" s="53">
        <v>2416.8882276099998</v>
      </c>
      <c r="E389" s="53">
        <v>2427.7135942899999</v>
      </c>
      <c r="F389" s="53">
        <v>2405.38438752</v>
      </c>
      <c r="G389" s="53">
        <v>2394.0883207400002</v>
      </c>
      <c r="H389" s="53">
        <v>2385.7280483</v>
      </c>
      <c r="I389" s="53">
        <v>2391.6465844300001</v>
      </c>
      <c r="J389" s="53">
        <v>2384.3476206999999</v>
      </c>
      <c r="K389" s="53">
        <v>2292.2294410499999</v>
      </c>
      <c r="L389" s="53">
        <v>2268.3273923900001</v>
      </c>
      <c r="M389" s="53">
        <v>2274.6517739700002</v>
      </c>
      <c r="N389" s="53">
        <v>2304.0317482400001</v>
      </c>
      <c r="O389" s="53">
        <v>2315.17029542</v>
      </c>
      <c r="P389" s="53">
        <v>2314.6664835500001</v>
      </c>
      <c r="Q389" s="53">
        <v>2316.9601263899999</v>
      </c>
      <c r="R389" s="53">
        <v>2323.2768784</v>
      </c>
      <c r="S389" s="53">
        <v>2329.0808151699998</v>
      </c>
      <c r="T389" s="53">
        <v>2310.6224527899999</v>
      </c>
      <c r="U389" s="53">
        <v>2303.5281177900001</v>
      </c>
      <c r="V389" s="53">
        <v>2300.1758695500002</v>
      </c>
      <c r="W389" s="53">
        <v>2340.3620577000002</v>
      </c>
      <c r="X389" s="53">
        <v>2341.8269629800002</v>
      </c>
      <c r="Y389" s="53">
        <v>2384.5326730699999</v>
      </c>
    </row>
    <row r="390" spans="1:25" s="54" customFormat="1" ht="15.75" x14ac:dyDescent="0.3">
      <c r="A390" s="52" t="s">
        <v>153</v>
      </c>
      <c r="B390" s="53">
        <v>2454.7505267199999</v>
      </c>
      <c r="C390" s="53">
        <v>2487.2111188499998</v>
      </c>
      <c r="D390" s="53">
        <v>2483.0271340900003</v>
      </c>
      <c r="E390" s="53">
        <v>2486.2330179800001</v>
      </c>
      <c r="F390" s="53">
        <v>2499.36411507</v>
      </c>
      <c r="G390" s="53">
        <v>2485.5402958200002</v>
      </c>
      <c r="H390" s="53">
        <v>2478.4287288399996</v>
      </c>
      <c r="I390" s="53">
        <v>2491.5714448600002</v>
      </c>
      <c r="J390" s="53">
        <v>2429.5212647200001</v>
      </c>
      <c r="K390" s="53">
        <v>2394.8162933200001</v>
      </c>
      <c r="L390" s="53">
        <v>2354.43870195</v>
      </c>
      <c r="M390" s="53">
        <v>2351.7685663799998</v>
      </c>
      <c r="N390" s="53">
        <v>2359.9967430299998</v>
      </c>
      <c r="O390" s="53">
        <v>2318.7772815900003</v>
      </c>
      <c r="P390" s="53">
        <v>2434.3246224099998</v>
      </c>
      <c r="Q390" s="53">
        <v>2452.2304080899999</v>
      </c>
      <c r="R390" s="53">
        <v>2453.3255376100001</v>
      </c>
      <c r="S390" s="53">
        <v>2429.7982070200001</v>
      </c>
      <c r="T390" s="53">
        <v>2379.6334514999999</v>
      </c>
      <c r="U390" s="53">
        <v>2326.89807806</v>
      </c>
      <c r="V390" s="53">
        <v>2267.3442934</v>
      </c>
      <c r="W390" s="53">
        <v>2351.6409365499999</v>
      </c>
      <c r="X390" s="53">
        <v>2395.5865190600002</v>
      </c>
      <c r="Y390" s="53">
        <v>2415.43827603</v>
      </c>
    </row>
    <row r="391" spans="1:25" s="54" customFormat="1" ht="15.75" x14ac:dyDescent="0.3">
      <c r="A391" s="52" t="s">
        <v>154</v>
      </c>
      <c r="B391" s="53">
        <v>2493.77823868</v>
      </c>
      <c r="C391" s="53">
        <v>2471.1936132299998</v>
      </c>
      <c r="D391" s="53">
        <v>2480.6241644899997</v>
      </c>
      <c r="E391" s="53">
        <v>2487.24697728</v>
      </c>
      <c r="F391" s="53">
        <v>2459.69624097</v>
      </c>
      <c r="G391" s="53">
        <v>2449.0497258400001</v>
      </c>
      <c r="H391" s="53">
        <v>2403.1223017100001</v>
      </c>
      <c r="I391" s="53">
        <v>2340.9032942200001</v>
      </c>
      <c r="J391" s="53">
        <v>2301.9762753</v>
      </c>
      <c r="K391" s="53">
        <v>2259.6209973499999</v>
      </c>
      <c r="L391" s="53">
        <v>2239.4926027299998</v>
      </c>
      <c r="M391" s="53">
        <v>2263.3712428100002</v>
      </c>
      <c r="N391" s="53">
        <v>2285.1581582700001</v>
      </c>
      <c r="O391" s="53">
        <v>2300.4846752100002</v>
      </c>
      <c r="P391" s="53">
        <v>2299.17329066</v>
      </c>
      <c r="Q391" s="53">
        <v>2291.4455734900002</v>
      </c>
      <c r="R391" s="53">
        <v>2330.32044073</v>
      </c>
      <c r="S391" s="53">
        <v>2340.0675541000001</v>
      </c>
      <c r="T391" s="53">
        <v>2306.8956918899999</v>
      </c>
      <c r="U391" s="53">
        <v>2275.1391652400002</v>
      </c>
      <c r="V391" s="53">
        <v>2292.8051385100002</v>
      </c>
      <c r="W391" s="53">
        <v>2307.6271103300001</v>
      </c>
      <c r="X391" s="53">
        <v>2351.5495025599998</v>
      </c>
      <c r="Y391" s="53">
        <v>2376.6636455900002</v>
      </c>
    </row>
    <row r="392" spans="1:25" s="54" customFormat="1" ht="15.75" x14ac:dyDescent="0.3">
      <c r="A392" s="52" t="s">
        <v>155</v>
      </c>
      <c r="B392" s="53">
        <v>2405.4611844599999</v>
      </c>
      <c r="C392" s="53">
        <v>2439.6777596100001</v>
      </c>
      <c r="D392" s="53">
        <v>2451.1373710299999</v>
      </c>
      <c r="E392" s="53">
        <v>2454.0353046800001</v>
      </c>
      <c r="F392" s="53">
        <v>2433.8904043500002</v>
      </c>
      <c r="G392" s="53">
        <v>2353.7368064699999</v>
      </c>
      <c r="H392" s="53">
        <v>2300.23377798</v>
      </c>
      <c r="I392" s="53">
        <v>2268.41190039</v>
      </c>
      <c r="J392" s="53">
        <v>2231.0593447199999</v>
      </c>
      <c r="K392" s="53">
        <v>2211.2331748199999</v>
      </c>
      <c r="L392" s="53">
        <v>2227.7627470299999</v>
      </c>
      <c r="M392" s="53">
        <v>2267.70065114</v>
      </c>
      <c r="N392" s="53">
        <v>2296.99982439</v>
      </c>
      <c r="O392" s="53">
        <v>2323.2463409400002</v>
      </c>
      <c r="P392" s="53">
        <v>2335.7844442099999</v>
      </c>
      <c r="Q392" s="53">
        <v>2317.9405122399999</v>
      </c>
      <c r="R392" s="53">
        <v>2279.9354086600001</v>
      </c>
      <c r="S392" s="53">
        <v>2242.0855293899999</v>
      </c>
      <c r="T392" s="53">
        <v>2214.7316597499998</v>
      </c>
      <c r="U392" s="53">
        <v>2229.0216930299998</v>
      </c>
      <c r="V392" s="53">
        <v>2230.8381041500002</v>
      </c>
      <c r="W392" s="53">
        <v>2268.8703075399999</v>
      </c>
      <c r="X392" s="53">
        <v>2298.79025073</v>
      </c>
      <c r="Y392" s="53">
        <v>2365.1559452400002</v>
      </c>
    </row>
    <row r="393" spans="1:25" s="54" customFormat="1" ht="15.75" x14ac:dyDescent="0.3">
      <c r="A393" s="52" t="s">
        <v>156</v>
      </c>
      <c r="B393" s="53">
        <v>2442.2782935</v>
      </c>
      <c r="C393" s="53">
        <v>2500.54539583</v>
      </c>
      <c r="D393" s="53">
        <v>2509.94831733</v>
      </c>
      <c r="E393" s="53">
        <v>2504.8508841500002</v>
      </c>
      <c r="F393" s="53">
        <v>2471.7076351799997</v>
      </c>
      <c r="G393" s="53">
        <v>2392.9481034800001</v>
      </c>
      <c r="H393" s="53">
        <v>2294.9106545300001</v>
      </c>
      <c r="I393" s="53">
        <v>2267.3002941600002</v>
      </c>
      <c r="J393" s="53">
        <v>2260.2471233300002</v>
      </c>
      <c r="K393" s="53">
        <v>2240.4712595199999</v>
      </c>
      <c r="L393" s="53">
        <v>2238.5399814000002</v>
      </c>
      <c r="M393" s="53">
        <v>2274.8979440100002</v>
      </c>
      <c r="N393" s="53">
        <v>2309.9492792700003</v>
      </c>
      <c r="O393" s="53">
        <v>2288.7942109999999</v>
      </c>
      <c r="P393" s="53">
        <v>2295.7822179499999</v>
      </c>
      <c r="Q393" s="53">
        <v>2304.0901713500002</v>
      </c>
      <c r="R393" s="53">
        <v>2272.3743329499998</v>
      </c>
      <c r="S393" s="53">
        <v>2234.9574424799998</v>
      </c>
      <c r="T393" s="53">
        <v>2214.3631179100003</v>
      </c>
      <c r="U393" s="53">
        <v>2254.76384925</v>
      </c>
      <c r="V393" s="53">
        <v>2270.4056164899998</v>
      </c>
      <c r="W393" s="53">
        <v>2304.5352656</v>
      </c>
      <c r="X393" s="53">
        <v>2335.6750954600002</v>
      </c>
      <c r="Y393" s="53">
        <v>2370.2198371899999</v>
      </c>
    </row>
    <row r="394" spans="1:25" s="54" customFormat="1" ht="15.75" x14ac:dyDescent="0.3">
      <c r="A394" s="52" t="s">
        <v>157</v>
      </c>
      <c r="B394" s="53">
        <v>2417.8454496099998</v>
      </c>
      <c r="C394" s="53">
        <v>2385.03170292</v>
      </c>
      <c r="D394" s="53">
        <v>2390.1346885299999</v>
      </c>
      <c r="E394" s="53">
        <v>2395.47390361</v>
      </c>
      <c r="F394" s="53">
        <v>2391.21322345</v>
      </c>
      <c r="G394" s="53">
        <v>2370.0982925600001</v>
      </c>
      <c r="H394" s="53">
        <v>2311.8195718900001</v>
      </c>
      <c r="I394" s="53">
        <v>2228.27217135</v>
      </c>
      <c r="J394" s="53">
        <v>2157.4495652599999</v>
      </c>
      <c r="K394" s="53">
        <v>2134.1058584100001</v>
      </c>
      <c r="L394" s="53">
        <v>2159.2581383199999</v>
      </c>
      <c r="M394" s="53">
        <v>2169.3744453600002</v>
      </c>
      <c r="N394" s="53">
        <v>2219.19618743</v>
      </c>
      <c r="O394" s="53">
        <v>2233.6127267400002</v>
      </c>
      <c r="P394" s="53">
        <v>2261.2922125999999</v>
      </c>
      <c r="Q394" s="53">
        <v>2259.3384903599999</v>
      </c>
      <c r="R394" s="53">
        <v>2257.13053236</v>
      </c>
      <c r="S394" s="53">
        <v>2227.5738752500001</v>
      </c>
      <c r="T394" s="53">
        <v>2178.64698262</v>
      </c>
      <c r="U394" s="53">
        <v>2172.1667812999999</v>
      </c>
      <c r="V394" s="53">
        <v>2185.6970871600001</v>
      </c>
      <c r="W394" s="53">
        <v>2218.7291630499999</v>
      </c>
      <c r="X394" s="53">
        <v>2249.4938161499999</v>
      </c>
      <c r="Y394" s="53">
        <v>2293.4692716</v>
      </c>
    </row>
    <row r="395" spans="1:25" s="54" customFormat="1" ht="15.75" x14ac:dyDescent="0.3">
      <c r="A395" s="52" t="s">
        <v>158</v>
      </c>
      <c r="B395" s="53">
        <v>2280.89763834</v>
      </c>
      <c r="C395" s="53">
        <v>2282.93569312</v>
      </c>
      <c r="D395" s="53">
        <v>2224.7982126900001</v>
      </c>
      <c r="E395" s="53">
        <v>2176.6938278900002</v>
      </c>
      <c r="F395" s="53">
        <v>2191.1485657100002</v>
      </c>
      <c r="G395" s="53">
        <v>2214.9942415300002</v>
      </c>
      <c r="H395" s="53">
        <v>2226.8177101599999</v>
      </c>
      <c r="I395" s="53">
        <v>2193.2279970200002</v>
      </c>
      <c r="J395" s="53">
        <v>2136.1137306099999</v>
      </c>
      <c r="K395" s="53">
        <v>2122.9796006000001</v>
      </c>
      <c r="L395" s="53">
        <v>2133.92826741</v>
      </c>
      <c r="M395" s="53">
        <v>2147.9141345100002</v>
      </c>
      <c r="N395" s="53">
        <v>2146.1674861699998</v>
      </c>
      <c r="O395" s="53">
        <v>2170.0654469400001</v>
      </c>
      <c r="P395" s="53">
        <v>2167.34425104</v>
      </c>
      <c r="Q395" s="53">
        <v>2173.3786102700001</v>
      </c>
      <c r="R395" s="53">
        <v>2163.9136070600002</v>
      </c>
      <c r="S395" s="53">
        <v>2162.46512755</v>
      </c>
      <c r="T395" s="53">
        <v>2121.5418172700001</v>
      </c>
      <c r="U395" s="53">
        <v>2125.6511585500002</v>
      </c>
      <c r="V395" s="53">
        <v>2139.8475723199999</v>
      </c>
      <c r="W395" s="53">
        <v>2126.4929128499998</v>
      </c>
      <c r="X395" s="53">
        <v>2161.40102914</v>
      </c>
      <c r="Y395" s="53">
        <v>2188.1272894100002</v>
      </c>
    </row>
    <row r="396" spans="1:25" s="54" customFormat="1" ht="15.75" x14ac:dyDescent="0.3">
      <c r="A396" s="52" t="s">
        <v>159</v>
      </c>
      <c r="B396" s="53">
        <v>2404.78825216</v>
      </c>
      <c r="C396" s="53">
        <v>2416.3561797500001</v>
      </c>
      <c r="D396" s="53">
        <v>2427.5645117899999</v>
      </c>
      <c r="E396" s="53">
        <v>2425.0821347699998</v>
      </c>
      <c r="F396" s="53">
        <v>2415.14961765</v>
      </c>
      <c r="G396" s="53">
        <v>2387.29500392</v>
      </c>
      <c r="H396" s="53">
        <v>2347.7352010499999</v>
      </c>
      <c r="I396" s="53">
        <v>2301.2664657400001</v>
      </c>
      <c r="J396" s="53">
        <v>2205.7488318000001</v>
      </c>
      <c r="K396" s="53">
        <v>2173.1636757900001</v>
      </c>
      <c r="L396" s="53">
        <v>2211.2671252599998</v>
      </c>
      <c r="M396" s="53">
        <v>2228.0282622200002</v>
      </c>
      <c r="N396" s="53">
        <v>2264.3905691</v>
      </c>
      <c r="O396" s="53">
        <v>2289.66164273</v>
      </c>
      <c r="P396" s="53">
        <v>2322.1549199900001</v>
      </c>
      <c r="Q396" s="53">
        <v>2354.7467562900001</v>
      </c>
      <c r="R396" s="53">
        <v>2345.2419031099998</v>
      </c>
      <c r="S396" s="53">
        <v>2333.8834817000002</v>
      </c>
      <c r="T396" s="53">
        <v>2290.62213608</v>
      </c>
      <c r="U396" s="53">
        <v>2262.6191371499999</v>
      </c>
      <c r="V396" s="53">
        <v>2268.6574264300002</v>
      </c>
      <c r="W396" s="53">
        <v>2292.25662878</v>
      </c>
      <c r="X396" s="53">
        <v>2320.5824990199999</v>
      </c>
      <c r="Y396" s="53">
        <v>2367.1813484600002</v>
      </c>
    </row>
    <row r="397" spans="1:25" s="54" customFormat="1" ht="15.75" x14ac:dyDescent="0.3">
      <c r="A397" s="52" t="s">
        <v>160</v>
      </c>
      <c r="B397" s="53">
        <v>2394.3702186599999</v>
      </c>
      <c r="C397" s="53">
        <v>2407.1967936599999</v>
      </c>
      <c r="D397" s="53">
        <v>2394.77755273</v>
      </c>
      <c r="E397" s="53">
        <v>2395.7785354900002</v>
      </c>
      <c r="F397" s="53">
        <v>2401.1762756799999</v>
      </c>
      <c r="G397" s="53">
        <v>2399.8742787599999</v>
      </c>
      <c r="H397" s="53">
        <v>2404.7505685000001</v>
      </c>
      <c r="I397" s="53">
        <v>2335.48586166</v>
      </c>
      <c r="J397" s="53">
        <v>2399.3934383300002</v>
      </c>
      <c r="K397" s="53">
        <v>2336.30873836</v>
      </c>
      <c r="L397" s="53">
        <v>2238.9521186100001</v>
      </c>
      <c r="M397" s="53">
        <v>2273.5415667699999</v>
      </c>
      <c r="N397" s="53">
        <v>2319.7081160100001</v>
      </c>
      <c r="O397" s="53">
        <v>2368.7054200100001</v>
      </c>
      <c r="P397" s="53">
        <v>2386.15505209</v>
      </c>
      <c r="Q397" s="53">
        <v>2415.7482292499999</v>
      </c>
      <c r="R397" s="53">
        <v>2413.20071783</v>
      </c>
      <c r="S397" s="53">
        <v>2366.9873777600001</v>
      </c>
      <c r="T397" s="53">
        <v>2314.6645346199998</v>
      </c>
      <c r="U397" s="53">
        <v>2281.6533266500001</v>
      </c>
      <c r="V397" s="53">
        <v>2272.8337056800001</v>
      </c>
      <c r="W397" s="53">
        <v>2308.5825626000001</v>
      </c>
      <c r="X397" s="53">
        <v>2346.8928175199999</v>
      </c>
      <c r="Y397" s="53">
        <v>2388.17965787</v>
      </c>
    </row>
    <row r="398" spans="1:25" s="54" customFormat="1" ht="15.75" x14ac:dyDescent="0.3">
      <c r="A398" s="52" t="s">
        <v>161</v>
      </c>
      <c r="B398" s="53">
        <v>2403.9531388199998</v>
      </c>
      <c r="C398" s="53">
        <v>2441.5408637199998</v>
      </c>
      <c r="D398" s="53">
        <v>2443.3962377399998</v>
      </c>
      <c r="E398" s="53">
        <v>2469.6931502000002</v>
      </c>
      <c r="F398" s="53">
        <v>2465.0204811100002</v>
      </c>
      <c r="G398" s="53">
        <v>2431.6486327699999</v>
      </c>
      <c r="H398" s="53">
        <v>2377.8611889899998</v>
      </c>
      <c r="I398" s="53">
        <v>2320.5172382199999</v>
      </c>
      <c r="J398" s="53">
        <v>2292.9401247400001</v>
      </c>
      <c r="K398" s="53">
        <v>2274.8495613200002</v>
      </c>
      <c r="L398" s="53">
        <v>2283.48788857</v>
      </c>
      <c r="M398" s="53">
        <v>2331.6607444000001</v>
      </c>
      <c r="N398" s="53">
        <v>2377.8086585999999</v>
      </c>
      <c r="O398" s="53">
        <v>2407.7446449100003</v>
      </c>
      <c r="P398" s="53">
        <v>2419.11400065</v>
      </c>
      <c r="Q398" s="53">
        <v>2437.3634366900001</v>
      </c>
      <c r="R398" s="53">
        <v>2439.482454</v>
      </c>
      <c r="S398" s="53">
        <v>2382.9292285199999</v>
      </c>
      <c r="T398" s="53">
        <v>2309.97555762</v>
      </c>
      <c r="U398" s="53">
        <v>2315.8259681099998</v>
      </c>
      <c r="V398" s="53">
        <v>2340.0023244200001</v>
      </c>
      <c r="W398" s="53">
        <v>2371.2852147799999</v>
      </c>
      <c r="X398" s="53">
        <v>2399.5061483499999</v>
      </c>
      <c r="Y398" s="53">
        <v>2440.32056074</v>
      </c>
    </row>
    <row r="399" spans="1:25" s="54" customFormat="1" ht="15.75" x14ac:dyDescent="0.3">
      <c r="A399" s="52" t="s">
        <v>162</v>
      </c>
      <c r="B399" s="53">
        <v>2598.1503152600003</v>
      </c>
      <c r="C399" s="53">
        <v>2627.2401648200002</v>
      </c>
      <c r="D399" s="53">
        <v>2649.27507135</v>
      </c>
      <c r="E399" s="53">
        <v>2663.0728990800003</v>
      </c>
      <c r="F399" s="53">
        <v>2657.1139880000001</v>
      </c>
      <c r="G399" s="53">
        <v>2625.6968188999999</v>
      </c>
      <c r="H399" s="53">
        <v>2564.4363383100003</v>
      </c>
      <c r="I399" s="53">
        <v>2512.5475121700001</v>
      </c>
      <c r="J399" s="53">
        <v>2482.72320064</v>
      </c>
      <c r="K399" s="53">
        <v>2459.4442217199999</v>
      </c>
      <c r="L399" s="53">
        <v>2455.82514563</v>
      </c>
      <c r="M399" s="53">
        <v>2474.0945361299996</v>
      </c>
      <c r="N399" s="53">
        <v>2497.8859578400002</v>
      </c>
      <c r="O399" s="53">
        <v>2524.9498125700002</v>
      </c>
      <c r="P399" s="53">
        <v>2556.2773134700001</v>
      </c>
      <c r="Q399" s="53">
        <v>2566.59849338</v>
      </c>
      <c r="R399" s="53">
        <v>2579.66021808</v>
      </c>
      <c r="S399" s="53">
        <v>2558.1754253200002</v>
      </c>
      <c r="T399" s="53">
        <v>2526.6079055700002</v>
      </c>
      <c r="U399" s="53">
        <v>2474.9906757300005</v>
      </c>
      <c r="V399" s="53">
        <v>2480.5817340100002</v>
      </c>
      <c r="W399" s="53">
        <v>2498.2881967400003</v>
      </c>
      <c r="X399" s="53">
        <v>2518.5985313300002</v>
      </c>
      <c r="Y399" s="53">
        <v>2533.47639256</v>
      </c>
    </row>
    <row r="400" spans="1:25" x14ac:dyDescent="0.2"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</row>
    <row r="401" spans="1:25" ht="15" x14ac:dyDescent="0.25">
      <c r="A401" s="94" t="s">
        <v>108</v>
      </c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</row>
    <row r="402" spans="1:25" ht="12.75" x14ac:dyDescent="0.2">
      <c r="A402" s="160" t="s">
        <v>69</v>
      </c>
      <c r="B402" s="207" t="s">
        <v>99</v>
      </c>
      <c r="C402" s="163"/>
      <c r="D402" s="163"/>
      <c r="E402" s="163"/>
      <c r="F402" s="163"/>
      <c r="G402" s="163"/>
      <c r="H402" s="163"/>
      <c r="I402" s="163"/>
      <c r="J402" s="163"/>
      <c r="K402" s="163"/>
      <c r="L402" s="163"/>
      <c r="M402" s="163"/>
      <c r="N402" s="163"/>
      <c r="O402" s="163"/>
      <c r="P402" s="163"/>
      <c r="Q402" s="163"/>
      <c r="R402" s="163"/>
      <c r="S402" s="163"/>
      <c r="T402" s="163"/>
      <c r="U402" s="163"/>
      <c r="V402" s="163"/>
      <c r="W402" s="163"/>
      <c r="X402" s="163"/>
      <c r="Y402" s="164"/>
    </row>
    <row r="403" spans="1:25" s="49" customFormat="1" x14ac:dyDescent="0.2">
      <c r="A403" s="161"/>
      <c r="B403" s="88" t="s">
        <v>71</v>
      </c>
      <c r="C403" s="89" t="s">
        <v>72</v>
      </c>
      <c r="D403" s="90" t="s">
        <v>73</v>
      </c>
      <c r="E403" s="89" t="s">
        <v>74</v>
      </c>
      <c r="F403" s="89" t="s">
        <v>75</v>
      </c>
      <c r="G403" s="89" t="s">
        <v>76</v>
      </c>
      <c r="H403" s="89" t="s">
        <v>77</v>
      </c>
      <c r="I403" s="89" t="s">
        <v>78</v>
      </c>
      <c r="J403" s="89" t="s">
        <v>79</v>
      </c>
      <c r="K403" s="88" t="s">
        <v>80</v>
      </c>
      <c r="L403" s="89" t="s">
        <v>81</v>
      </c>
      <c r="M403" s="91" t="s">
        <v>82</v>
      </c>
      <c r="N403" s="88" t="s">
        <v>83</v>
      </c>
      <c r="O403" s="89" t="s">
        <v>84</v>
      </c>
      <c r="P403" s="91" t="s">
        <v>85</v>
      </c>
      <c r="Q403" s="90" t="s">
        <v>86</v>
      </c>
      <c r="R403" s="89" t="s">
        <v>87</v>
      </c>
      <c r="S403" s="90" t="s">
        <v>88</v>
      </c>
      <c r="T403" s="89" t="s">
        <v>89</v>
      </c>
      <c r="U403" s="90" t="s">
        <v>90</v>
      </c>
      <c r="V403" s="89" t="s">
        <v>91</v>
      </c>
      <c r="W403" s="90" t="s">
        <v>92</v>
      </c>
      <c r="X403" s="89" t="s">
        <v>93</v>
      </c>
      <c r="Y403" s="89" t="s">
        <v>94</v>
      </c>
    </row>
    <row r="404" spans="1:25" s="23" customFormat="1" ht="15" customHeight="1" x14ac:dyDescent="0.2">
      <c r="A404" s="50" t="s">
        <v>135</v>
      </c>
      <c r="B404" s="60">
        <v>2135.17821379</v>
      </c>
      <c r="C404" s="60">
        <v>2146.3963596799999</v>
      </c>
      <c r="D404" s="60">
        <v>2210.5617836500001</v>
      </c>
      <c r="E404" s="60">
        <v>2236.1571567800002</v>
      </c>
      <c r="F404" s="60">
        <v>2237.6815379600002</v>
      </c>
      <c r="G404" s="60">
        <v>2209.55048412</v>
      </c>
      <c r="H404" s="60">
        <v>2182.3455182899997</v>
      </c>
      <c r="I404" s="60">
        <v>2249.7003771099999</v>
      </c>
      <c r="J404" s="60">
        <v>2255.5053953199999</v>
      </c>
      <c r="K404" s="60">
        <v>2248.7433609700001</v>
      </c>
      <c r="L404" s="60">
        <v>2226.6010439299998</v>
      </c>
      <c r="M404" s="60">
        <v>2221.2427622300002</v>
      </c>
      <c r="N404" s="60">
        <v>2198.8471059900003</v>
      </c>
      <c r="O404" s="60">
        <v>2182.8176645000003</v>
      </c>
      <c r="P404" s="60">
        <v>2180.8016252799998</v>
      </c>
      <c r="Q404" s="60">
        <v>2180.9610412299999</v>
      </c>
      <c r="R404" s="60">
        <v>2168.7026689599998</v>
      </c>
      <c r="S404" s="60">
        <v>2170.2856632900002</v>
      </c>
      <c r="T404" s="60">
        <v>2184.3418507599999</v>
      </c>
      <c r="U404" s="60">
        <v>2157.1451116099997</v>
      </c>
      <c r="V404" s="60">
        <v>2167.7192921300002</v>
      </c>
      <c r="W404" s="60">
        <v>2162.7964956800001</v>
      </c>
      <c r="X404" s="60">
        <v>2146.7817013200001</v>
      </c>
      <c r="Y404" s="60">
        <v>2131.3760351999999</v>
      </c>
    </row>
    <row r="405" spans="1:25" s="54" customFormat="1" ht="15.75" x14ac:dyDescent="0.3">
      <c r="A405" s="52" t="s">
        <v>136</v>
      </c>
      <c r="B405" s="53">
        <v>2173.3170172299997</v>
      </c>
      <c r="C405" s="53">
        <v>2159.9232855999999</v>
      </c>
      <c r="D405" s="53">
        <v>2162.6865806300002</v>
      </c>
      <c r="E405" s="53">
        <v>2175.3143608299997</v>
      </c>
      <c r="F405" s="53">
        <v>2166.1801588500002</v>
      </c>
      <c r="G405" s="53">
        <v>2183.1537293199999</v>
      </c>
      <c r="H405" s="53">
        <v>2218.5361186700002</v>
      </c>
      <c r="I405" s="53">
        <v>2184.2783662800002</v>
      </c>
      <c r="J405" s="53">
        <v>2152.1423124000003</v>
      </c>
      <c r="K405" s="53">
        <v>2169.0091511000001</v>
      </c>
      <c r="L405" s="53">
        <v>2160.6662655299997</v>
      </c>
      <c r="M405" s="53">
        <v>2155.1904013800004</v>
      </c>
      <c r="N405" s="53">
        <v>2092.3687423800002</v>
      </c>
      <c r="O405" s="53">
        <v>2177.4667568200002</v>
      </c>
      <c r="P405" s="53">
        <v>2236.4630542100003</v>
      </c>
      <c r="Q405" s="53">
        <v>2219.3130112200001</v>
      </c>
      <c r="R405" s="53">
        <v>2193.8632775400001</v>
      </c>
      <c r="S405" s="53">
        <v>2117.1403913499998</v>
      </c>
      <c r="T405" s="53">
        <v>2108.5031023299998</v>
      </c>
      <c r="U405" s="53">
        <v>2159.2387812900001</v>
      </c>
      <c r="V405" s="53">
        <v>2178.7484671299999</v>
      </c>
      <c r="W405" s="53">
        <v>2186.19623551</v>
      </c>
      <c r="X405" s="53">
        <v>2216.6320719300002</v>
      </c>
      <c r="Y405" s="53">
        <v>2194.92046471</v>
      </c>
    </row>
    <row r="406" spans="1:25" s="54" customFormat="1" ht="15.75" x14ac:dyDescent="0.3">
      <c r="A406" s="52" t="s">
        <v>137</v>
      </c>
      <c r="B406" s="53">
        <v>2079.0419605100001</v>
      </c>
      <c r="C406" s="53">
        <v>2125.5592244999998</v>
      </c>
      <c r="D406" s="53">
        <v>2132.4298493900001</v>
      </c>
      <c r="E406" s="53">
        <v>2125.2565936199999</v>
      </c>
      <c r="F406" s="53">
        <v>2131.8655762200001</v>
      </c>
      <c r="G406" s="53">
        <v>2108.9062645499998</v>
      </c>
      <c r="H406" s="53">
        <v>2086.5802419399997</v>
      </c>
      <c r="I406" s="53">
        <v>2083.8805554700002</v>
      </c>
      <c r="J406" s="53">
        <v>2084.9654290899998</v>
      </c>
      <c r="K406" s="53">
        <v>2093.8877839500001</v>
      </c>
      <c r="L406" s="53">
        <v>2088.13736006</v>
      </c>
      <c r="M406" s="53">
        <v>2093.50715094</v>
      </c>
      <c r="N406" s="53">
        <v>2087.9604867200001</v>
      </c>
      <c r="O406" s="53">
        <v>2078.4929026999998</v>
      </c>
      <c r="P406" s="53">
        <v>2075.6232649499998</v>
      </c>
      <c r="Q406" s="53">
        <v>2069.3948086099999</v>
      </c>
      <c r="R406" s="53">
        <v>2064.5920061900001</v>
      </c>
      <c r="S406" s="53">
        <v>2086.2197691299998</v>
      </c>
      <c r="T406" s="53">
        <v>2083.9013689399999</v>
      </c>
      <c r="U406" s="53">
        <v>2090.45608515</v>
      </c>
      <c r="V406" s="53">
        <v>2089.3997258600002</v>
      </c>
      <c r="W406" s="53">
        <v>2078.8255899000001</v>
      </c>
      <c r="X406" s="53">
        <v>2066.3667240200002</v>
      </c>
      <c r="Y406" s="53">
        <v>2077.35278625</v>
      </c>
    </row>
    <row r="407" spans="1:25" s="54" customFormat="1" ht="15.75" x14ac:dyDescent="0.3">
      <c r="A407" s="52" t="s">
        <v>138</v>
      </c>
      <c r="B407" s="53">
        <v>2245.9949406400001</v>
      </c>
      <c r="C407" s="53">
        <v>2262.7307318900002</v>
      </c>
      <c r="D407" s="53">
        <v>2261.5066365499997</v>
      </c>
      <c r="E407" s="53">
        <v>2253.9432966300001</v>
      </c>
      <c r="F407" s="53">
        <v>2250.0548644299997</v>
      </c>
      <c r="G407" s="53">
        <v>2223.6003278799999</v>
      </c>
      <c r="H407" s="53">
        <v>2166.7055997500001</v>
      </c>
      <c r="I407" s="53">
        <v>2093.10250855</v>
      </c>
      <c r="J407" s="53">
        <v>2029.2339589400001</v>
      </c>
      <c r="K407" s="53">
        <v>2025.2887875399999</v>
      </c>
      <c r="L407" s="53">
        <v>2039.61435308</v>
      </c>
      <c r="M407" s="53">
        <v>2049.1447682400003</v>
      </c>
      <c r="N407" s="53">
        <v>2087.61135414</v>
      </c>
      <c r="O407" s="53">
        <v>2108.3114625799999</v>
      </c>
      <c r="P407" s="53">
        <v>2129.8120598</v>
      </c>
      <c r="Q407" s="53">
        <v>2139.6134805800002</v>
      </c>
      <c r="R407" s="53">
        <v>2116.9119059300001</v>
      </c>
      <c r="S407" s="53">
        <v>2076.7358419299999</v>
      </c>
      <c r="T407" s="53">
        <v>2094.7217152100002</v>
      </c>
      <c r="U407" s="53">
        <v>2101.5472910400003</v>
      </c>
      <c r="V407" s="53">
        <v>2111.70603179</v>
      </c>
      <c r="W407" s="53">
        <v>2146.0384925500002</v>
      </c>
      <c r="X407" s="53">
        <v>2156.6094286500002</v>
      </c>
      <c r="Y407" s="53">
        <v>2171.4971037400001</v>
      </c>
    </row>
    <row r="408" spans="1:25" s="54" customFormat="1" ht="15.75" x14ac:dyDescent="0.3">
      <c r="A408" s="52" t="s">
        <v>139</v>
      </c>
      <c r="B408" s="53">
        <v>2098.3921279599999</v>
      </c>
      <c r="C408" s="53">
        <v>2136.71090396</v>
      </c>
      <c r="D408" s="53">
        <v>2133.4054353299998</v>
      </c>
      <c r="E408" s="53">
        <v>2116.0511266600001</v>
      </c>
      <c r="F408" s="53">
        <v>2107.12760024</v>
      </c>
      <c r="G408" s="53">
        <v>2099.8066575600001</v>
      </c>
      <c r="H408" s="53">
        <v>2068.3990363600001</v>
      </c>
      <c r="I408" s="53">
        <v>2000.26665269</v>
      </c>
      <c r="J408" s="53">
        <v>1942.3276069000001</v>
      </c>
      <c r="K408" s="53">
        <v>1912.7283753700001</v>
      </c>
      <c r="L408" s="53">
        <v>1910.26025534</v>
      </c>
      <c r="M408" s="53">
        <v>1942.0165590700001</v>
      </c>
      <c r="N408" s="53">
        <v>1983.5137514200001</v>
      </c>
      <c r="O408" s="53">
        <v>2003.88545944</v>
      </c>
      <c r="P408" s="53">
        <v>2060.8884069300002</v>
      </c>
      <c r="Q408" s="53">
        <v>2079.8384624199998</v>
      </c>
      <c r="R408" s="53">
        <v>2063.2896217799998</v>
      </c>
      <c r="S408" s="53">
        <v>1999.15122913</v>
      </c>
      <c r="T408" s="53">
        <v>1944.37100624</v>
      </c>
      <c r="U408" s="53">
        <v>1963.9462076100001</v>
      </c>
      <c r="V408" s="53">
        <v>1977.95900654</v>
      </c>
      <c r="W408" s="53">
        <v>2008.72000559</v>
      </c>
      <c r="X408" s="53">
        <v>2033.0855109300001</v>
      </c>
      <c r="Y408" s="53">
        <v>2058.13440343</v>
      </c>
    </row>
    <row r="409" spans="1:25" s="54" customFormat="1" ht="15.75" x14ac:dyDescent="0.3">
      <c r="A409" s="52" t="s">
        <v>140</v>
      </c>
      <c r="B409" s="53">
        <v>2098.1708292800004</v>
      </c>
      <c r="C409" s="53">
        <v>2140.8805412299998</v>
      </c>
      <c r="D409" s="53">
        <v>2143.3868609900001</v>
      </c>
      <c r="E409" s="53">
        <v>2126.7785798100003</v>
      </c>
      <c r="F409" s="53">
        <v>2143.25600313</v>
      </c>
      <c r="G409" s="53">
        <v>2084.5486544699997</v>
      </c>
      <c r="H409" s="53">
        <v>2043.3375963600001</v>
      </c>
      <c r="I409" s="53">
        <v>2003.4589843399999</v>
      </c>
      <c r="J409" s="53">
        <v>1985.2572114300001</v>
      </c>
      <c r="K409" s="53">
        <v>1998.0542569700001</v>
      </c>
      <c r="L409" s="53">
        <v>1998.24063768</v>
      </c>
      <c r="M409" s="53">
        <v>2017.7298177499999</v>
      </c>
      <c r="N409" s="53">
        <v>2035.93305519</v>
      </c>
      <c r="O409" s="53">
        <v>2035.09296836</v>
      </c>
      <c r="P409" s="53">
        <v>2037.2222301300001</v>
      </c>
      <c r="Q409" s="53">
        <v>2032.7039212100001</v>
      </c>
      <c r="R409" s="53">
        <v>2062.4546988299999</v>
      </c>
      <c r="S409" s="53">
        <v>1996.8985009600001</v>
      </c>
      <c r="T409" s="53">
        <v>2002.2833792000001</v>
      </c>
      <c r="U409" s="53">
        <v>2003.91419767</v>
      </c>
      <c r="V409" s="53">
        <v>2006.52731771</v>
      </c>
      <c r="W409" s="53">
        <v>1991.45147855</v>
      </c>
      <c r="X409" s="53">
        <v>2027.8374636400001</v>
      </c>
      <c r="Y409" s="53">
        <v>2055.8541010999998</v>
      </c>
    </row>
    <row r="410" spans="1:25" s="54" customFormat="1" ht="15.75" x14ac:dyDescent="0.3">
      <c r="A410" s="52" t="s">
        <v>141</v>
      </c>
      <c r="B410" s="53">
        <v>2067.4472879800001</v>
      </c>
      <c r="C410" s="53">
        <v>2103.5493541200003</v>
      </c>
      <c r="D410" s="53">
        <v>2099.9988524800001</v>
      </c>
      <c r="E410" s="53">
        <v>2092.5958077800001</v>
      </c>
      <c r="F410" s="53">
        <v>2095.7696012900001</v>
      </c>
      <c r="G410" s="53">
        <v>2105.59775919</v>
      </c>
      <c r="H410" s="53">
        <v>2061.16247243</v>
      </c>
      <c r="I410" s="53">
        <v>2026.45840888</v>
      </c>
      <c r="J410" s="53">
        <v>1981.35553572</v>
      </c>
      <c r="K410" s="53">
        <v>1978.3388931300001</v>
      </c>
      <c r="L410" s="53">
        <v>1976.1197063899999</v>
      </c>
      <c r="M410" s="53">
        <v>2010.92255716</v>
      </c>
      <c r="N410" s="53">
        <v>2020.7821412200001</v>
      </c>
      <c r="O410" s="53">
        <v>2036.5703374100001</v>
      </c>
      <c r="P410" s="53">
        <v>2053.80661431</v>
      </c>
      <c r="Q410" s="53">
        <v>2063.4683572200001</v>
      </c>
      <c r="R410" s="53">
        <v>2062.3942568900002</v>
      </c>
      <c r="S410" s="53">
        <v>2014.6454335400001</v>
      </c>
      <c r="T410" s="53">
        <v>1957.5205974600001</v>
      </c>
      <c r="U410" s="53">
        <v>1997.63895785</v>
      </c>
      <c r="V410" s="53">
        <v>2000.23559647</v>
      </c>
      <c r="W410" s="53">
        <v>1985.2208344600001</v>
      </c>
      <c r="X410" s="53">
        <v>2036.63812852</v>
      </c>
      <c r="Y410" s="53">
        <v>2056.9293177600002</v>
      </c>
    </row>
    <row r="411" spans="1:25" s="54" customFormat="1" ht="15.75" x14ac:dyDescent="0.3">
      <c r="A411" s="52" t="s">
        <v>142</v>
      </c>
      <c r="B411" s="53">
        <v>2006.85835322</v>
      </c>
      <c r="C411" s="53">
        <v>2047.4779003400001</v>
      </c>
      <c r="D411" s="53">
        <v>2069.2136833599998</v>
      </c>
      <c r="E411" s="53">
        <v>2088.3533571500002</v>
      </c>
      <c r="F411" s="53">
        <v>2076.1570398399999</v>
      </c>
      <c r="G411" s="53">
        <v>2072.22395026</v>
      </c>
      <c r="H411" s="53">
        <v>2007.38144244</v>
      </c>
      <c r="I411" s="53">
        <v>1998.0109106800001</v>
      </c>
      <c r="J411" s="53">
        <v>1985.03035707</v>
      </c>
      <c r="K411" s="53">
        <v>2004.6400908200001</v>
      </c>
      <c r="L411" s="53">
        <v>2032.9191896300001</v>
      </c>
      <c r="M411" s="53">
        <v>2062.3896110699998</v>
      </c>
      <c r="N411" s="53">
        <v>2075.4277895200003</v>
      </c>
      <c r="O411" s="53">
        <v>2080.48105098</v>
      </c>
      <c r="P411" s="53">
        <v>2085.8691207399997</v>
      </c>
      <c r="Q411" s="53">
        <v>2083.7469084499999</v>
      </c>
      <c r="R411" s="53">
        <v>2081.7005031500003</v>
      </c>
      <c r="S411" s="53">
        <v>2079.3644605899999</v>
      </c>
      <c r="T411" s="53">
        <v>2076.2053763499998</v>
      </c>
      <c r="U411" s="53">
        <v>2076.6271610900003</v>
      </c>
      <c r="V411" s="53">
        <v>2037.87443244</v>
      </c>
      <c r="W411" s="53">
        <v>2005.7939274600001</v>
      </c>
      <c r="X411" s="53">
        <v>1996.5903613600001</v>
      </c>
      <c r="Y411" s="53">
        <v>1991.53473003</v>
      </c>
    </row>
    <row r="412" spans="1:25" s="54" customFormat="1" ht="15.75" x14ac:dyDescent="0.3">
      <c r="A412" s="52" t="s">
        <v>143</v>
      </c>
      <c r="B412" s="53">
        <v>1898.92186419</v>
      </c>
      <c r="C412" s="53">
        <v>1825.74898295</v>
      </c>
      <c r="D412" s="53">
        <v>1854.8176940400001</v>
      </c>
      <c r="E412" s="53">
        <v>1869.1983668099999</v>
      </c>
      <c r="F412" s="53">
        <v>1868.9145820200001</v>
      </c>
      <c r="G412" s="53">
        <v>1831.1538656600001</v>
      </c>
      <c r="H412" s="53">
        <v>1806.7056156900001</v>
      </c>
      <c r="I412" s="53">
        <v>1849.02575718</v>
      </c>
      <c r="J412" s="53">
        <v>1835.3593362500001</v>
      </c>
      <c r="K412" s="53">
        <v>1837.81752751</v>
      </c>
      <c r="L412" s="53">
        <v>1884.1067044900001</v>
      </c>
      <c r="M412" s="53">
        <v>1922.8489404300001</v>
      </c>
      <c r="N412" s="53">
        <v>1964.49664166</v>
      </c>
      <c r="O412" s="53">
        <v>1962.83809307</v>
      </c>
      <c r="P412" s="53">
        <v>1963.9189903900001</v>
      </c>
      <c r="Q412" s="53">
        <v>1964.77716328</v>
      </c>
      <c r="R412" s="53">
        <v>1964.32431982</v>
      </c>
      <c r="S412" s="53">
        <v>1964.82002429</v>
      </c>
      <c r="T412" s="53">
        <v>1932.0050824100001</v>
      </c>
      <c r="U412" s="53">
        <v>1910.4818185900001</v>
      </c>
      <c r="V412" s="53">
        <v>1902.22262748</v>
      </c>
      <c r="W412" s="53">
        <v>1882.5430327399999</v>
      </c>
      <c r="X412" s="53">
        <v>1868.2028460500001</v>
      </c>
      <c r="Y412" s="53">
        <v>1858.57359569</v>
      </c>
    </row>
    <row r="413" spans="1:25" s="54" customFormat="1" ht="15.75" x14ac:dyDescent="0.3">
      <c r="A413" s="52" t="s">
        <v>144</v>
      </c>
      <c r="B413" s="53">
        <v>1908.58224116</v>
      </c>
      <c r="C413" s="53">
        <v>1929.0859694000001</v>
      </c>
      <c r="D413" s="53">
        <v>1920.6129157099999</v>
      </c>
      <c r="E413" s="53">
        <v>1951.5444089600001</v>
      </c>
      <c r="F413" s="53">
        <v>1935.5685694900001</v>
      </c>
      <c r="G413" s="53">
        <v>1907.64496188</v>
      </c>
      <c r="H413" s="53">
        <v>1965.7980548400001</v>
      </c>
      <c r="I413" s="53">
        <v>1950.34689609</v>
      </c>
      <c r="J413" s="53">
        <v>1937.6775384699999</v>
      </c>
      <c r="K413" s="53">
        <v>1932.0872406999999</v>
      </c>
      <c r="L413" s="53">
        <v>1935.4088288099999</v>
      </c>
      <c r="M413" s="53">
        <v>1955.9912218100001</v>
      </c>
      <c r="N413" s="53">
        <v>1952.4217533999999</v>
      </c>
      <c r="O413" s="53">
        <v>1935.2731518600001</v>
      </c>
      <c r="P413" s="53">
        <v>1943.7932970500001</v>
      </c>
      <c r="Q413" s="53">
        <v>1940.47284326</v>
      </c>
      <c r="R413" s="53">
        <v>1906.3046012500001</v>
      </c>
      <c r="S413" s="53">
        <v>1938.2187343800001</v>
      </c>
      <c r="T413" s="53">
        <v>1929.2174879500001</v>
      </c>
      <c r="U413" s="53">
        <v>1917.2730307100001</v>
      </c>
      <c r="V413" s="53">
        <v>1919.7255241800001</v>
      </c>
      <c r="W413" s="53">
        <v>1917.29665843</v>
      </c>
      <c r="X413" s="53">
        <v>1900.2454709799999</v>
      </c>
      <c r="Y413" s="53">
        <v>1900.21144781</v>
      </c>
    </row>
    <row r="414" spans="1:25" s="54" customFormat="1" ht="15.75" x14ac:dyDescent="0.3">
      <c r="A414" s="52" t="s">
        <v>145</v>
      </c>
      <c r="B414" s="53">
        <v>2110.5424395199998</v>
      </c>
      <c r="C414" s="53">
        <v>2154.0698129699999</v>
      </c>
      <c r="D414" s="53">
        <v>2164.9724396299998</v>
      </c>
      <c r="E414" s="53">
        <v>2170.41827775</v>
      </c>
      <c r="F414" s="53">
        <v>2169.7710272100003</v>
      </c>
      <c r="G414" s="53">
        <v>2161.6538129800001</v>
      </c>
      <c r="H414" s="53">
        <v>2107.2458750999999</v>
      </c>
      <c r="I414" s="53">
        <v>2044.23036809</v>
      </c>
      <c r="J414" s="53">
        <v>2006.8735122600001</v>
      </c>
      <c r="K414" s="53">
        <v>1952.5857581800001</v>
      </c>
      <c r="L414" s="53">
        <v>1957.24749853</v>
      </c>
      <c r="M414" s="53">
        <v>1974.9585615999999</v>
      </c>
      <c r="N414" s="53">
        <v>2008.4559087100001</v>
      </c>
      <c r="O414" s="53">
        <v>2038.4655651200001</v>
      </c>
      <c r="P414" s="53">
        <v>2060.1033976500003</v>
      </c>
      <c r="Q414" s="53">
        <v>2068.1237143200001</v>
      </c>
      <c r="R414" s="53">
        <v>2048.7204021300004</v>
      </c>
      <c r="S414" s="53">
        <v>1997.49916773</v>
      </c>
      <c r="T414" s="53">
        <v>1979.8308528699999</v>
      </c>
      <c r="U414" s="53">
        <v>1991.49433823</v>
      </c>
      <c r="V414" s="53">
        <v>2023.4751139699999</v>
      </c>
      <c r="W414" s="53">
        <v>2058.7416816100003</v>
      </c>
      <c r="X414" s="53">
        <v>2094.8014811600001</v>
      </c>
      <c r="Y414" s="53">
        <v>2131.3041379200004</v>
      </c>
    </row>
    <row r="415" spans="1:25" s="54" customFormat="1" ht="15.75" x14ac:dyDescent="0.3">
      <c r="A415" s="52" t="s">
        <v>146</v>
      </c>
      <c r="B415" s="53">
        <v>2023.7215542700001</v>
      </c>
      <c r="C415" s="53">
        <v>2106.5611646699999</v>
      </c>
      <c r="D415" s="53">
        <v>2110.9247978499998</v>
      </c>
      <c r="E415" s="53">
        <v>2077.9771598799998</v>
      </c>
      <c r="F415" s="53">
        <v>2118.30834882</v>
      </c>
      <c r="G415" s="53">
        <v>2126.1580467900003</v>
      </c>
      <c r="H415" s="53">
        <v>2119.9166192800003</v>
      </c>
      <c r="I415" s="53">
        <v>2125.2692254599997</v>
      </c>
      <c r="J415" s="53">
        <v>2115.9576135699999</v>
      </c>
      <c r="K415" s="53">
        <v>2044.7778686199999</v>
      </c>
      <c r="L415" s="53">
        <v>2004.6003091699999</v>
      </c>
      <c r="M415" s="53">
        <v>1994.4410851600001</v>
      </c>
      <c r="N415" s="53">
        <v>2003.1992871699999</v>
      </c>
      <c r="O415" s="53">
        <v>2039.96805827</v>
      </c>
      <c r="P415" s="53">
        <v>2059.7050722599997</v>
      </c>
      <c r="Q415" s="53">
        <v>2073.06227941</v>
      </c>
      <c r="R415" s="53">
        <v>2072.7886733300002</v>
      </c>
      <c r="S415" s="53">
        <v>2025.4049077500001</v>
      </c>
      <c r="T415" s="53">
        <v>2003.17664059</v>
      </c>
      <c r="U415" s="53">
        <v>1973.3270933599999</v>
      </c>
      <c r="V415" s="53">
        <v>1995.2099689199999</v>
      </c>
      <c r="W415" s="53">
        <v>2012.0584422100001</v>
      </c>
      <c r="X415" s="53">
        <v>2056.8683384699998</v>
      </c>
      <c r="Y415" s="53">
        <v>2055.92421672</v>
      </c>
    </row>
    <row r="416" spans="1:25" s="54" customFormat="1" ht="15.75" x14ac:dyDescent="0.3">
      <c r="A416" s="52" t="s">
        <v>147</v>
      </c>
      <c r="B416" s="53">
        <v>2168.97802185</v>
      </c>
      <c r="C416" s="53">
        <v>2208.3616410899999</v>
      </c>
      <c r="D416" s="53">
        <v>2217.3855957300002</v>
      </c>
      <c r="E416" s="53">
        <v>2219.6279376299999</v>
      </c>
      <c r="F416" s="53">
        <v>2186.5757271499997</v>
      </c>
      <c r="G416" s="53">
        <v>2138.9037942200002</v>
      </c>
      <c r="H416" s="53">
        <v>2081.1124832300002</v>
      </c>
      <c r="I416" s="53">
        <v>2085.7770156500001</v>
      </c>
      <c r="J416" s="53">
        <v>2036.96557061</v>
      </c>
      <c r="K416" s="53">
        <v>2005.5892747099999</v>
      </c>
      <c r="L416" s="53">
        <v>2019.1779608300001</v>
      </c>
      <c r="M416" s="53">
        <v>2039.0601544000001</v>
      </c>
      <c r="N416" s="53">
        <v>2091.3156723800003</v>
      </c>
      <c r="O416" s="53">
        <v>2135.7553837599999</v>
      </c>
      <c r="P416" s="53">
        <v>2171.0344645699997</v>
      </c>
      <c r="Q416" s="53">
        <v>2183.9569302899999</v>
      </c>
      <c r="R416" s="53">
        <v>2170.8641829099997</v>
      </c>
      <c r="S416" s="53">
        <v>2120.1510842600001</v>
      </c>
      <c r="T416" s="53">
        <v>2081.3227672399998</v>
      </c>
      <c r="U416" s="53">
        <v>2121.2829983299998</v>
      </c>
      <c r="V416" s="53">
        <v>2134.1459494299997</v>
      </c>
      <c r="W416" s="53">
        <v>2160.4807524500002</v>
      </c>
      <c r="X416" s="53">
        <v>2195.0399935699998</v>
      </c>
      <c r="Y416" s="53">
        <v>2117.0165562100001</v>
      </c>
    </row>
    <row r="417" spans="1:25" s="54" customFormat="1" ht="15.75" x14ac:dyDescent="0.3">
      <c r="A417" s="52" t="s">
        <v>148</v>
      </c>
      <c r="B417" s="53">
        <v>2222.9062033499999</v>
      </c>
      <c r="C417" s="53">
        <v>2264.1426765000001</v>
      </c>
      <c r="D417" s="53">
        <v>2256.8121420799998</v>
      </c>
      <c r="E417" s="53">
        <v>2344.0703078400002</v>
      </c>
      <c r="F417" s="53">
        <v>2177.09383974</v>
      </c>
      <c r="G417" s="53">
        <v>2300.2093707900003</v>
      </c>
      <c r="H417" s="53">
        <v>2211.4369576600002</v>
      </c>
      <c r="I417" s="53">
        <v>2166.2359353399997</v>
      </c>
      <c r="J417" s="53">
        <v>2141.2808147599999</v>
      </c>
      <c r="K417" s="53">
        <v>2120.7079774200001</v>
      </c>
      <c r="L417" s="53">
        <v>2120.7926968199999</v>
      </c>
      <c r="M417" s="53">
        <v>2193.5939306099999</v>
      </c>
      <c r="N417" s="53">
        <v>2180.71313693</v>
      </c>
      <c r="O417" s="53">
        <v>2213.9808564100003</v>
      </c>
      <c r="P417" s="53">
        <v>2239.8609795299999</v>
      </c>
      <c r="Q417" s="53">
        <v>2250.6507653200001</v>
      </c>
      <c r="R417" s="53">
        <v>2230.9913194700002</v>
      </c>
      <c r="S417" s="53">
        <v>2191.7448540699997</v>
      </c>
      <c r="T417" s="53">
        <v>2178.7035449100003</v>
      </c>
      <c r="U417" s="53">
        <v>2171.3432727300001</v>
      </c>
      <c r="V417" s="53">
        <v>2188.1283310899998</v>
      </c>
      <c r="W417" s="53">
        <v>2211.3631327000003</v>
      </c>
      <c r="X417" s="53">
        <v>2238.4784950800004</v>
      </c>
      <c r="Y417" s="53">
        <v>2255.8399727200003</v>
      </c>
    </row>
    <row r="418" spans="1:25" s="54" customFormat="1" ht="15.75" x14ac:dyDescent="0.3">
      <c r="A418" s="52" t="s">
        <v>149</v>
      </c>
      <c r="B418" s="53">
        <v>2195.7970729500003</v>
      </c>
      <c r="C418" s="53">
        <v>2220.7595714700001</v>
      </c>
      <c r="D418" s="53">
        <v>2248.2175039700001</v>
      </c>
      <c r="E418" s="53">
        <v>2237.9415090699999</v>
      </c>
      <c r="F418" s="53">
        <v>2210.2052989100002</v>
      </c>
      <c r="G418" s="53">
        <v>2137.1335129199997</v>
      </c>
      <c r="H418" s="53">
        <v>2057.7216604</v>
      </c>
      <c r="I418" s="53">
        <v>2037.42812832</v>
      </c>
      <c r="J418" s="53">
        <v>2007.2438606999999</v>
      </c>
      <c r="K418" s="53">
        <v>2000.3185745200001</v>
      </c>
      <c r="L418" s="53">
        <v>2011.4332067800001</v>
      </c>
      <c r="M418" s="53">
        <v>2059.4883212699997</v>
      </c>
      <c r="N418" s="53">
        <v>2082.7101481</v>
      </c>
      <c r="O418" s="53">
        <v>2110.21128477</v>
      </c>
      <c r="P418" s="53">
        <v>2130.9426703700001</v>
      </c>
      <c r="Q418" s="53">
        <v>2120.23452404</v>
      </c>
      <c r="R418" s="53">
        <v>2100.7213763</v>
      </c>
      <c r="S418" s="53">
        <v>2051.93686282</v>
      </c>
      <c r="T418" s="53">
        <v>1996.7181167000001</v>
      </c>
      <c r="U418" s="53">
        <v>2024.8699493700001</v>
      </c>
      <c r="V418" s="53">
        <v>2016.26687713</v>
      </c>
      <c r="W418" s="53">
        <v>2016.8920928699999</v>
      </c>
      <c r="X418" s="53">
        <v>2079.7413944700002</v>
      </c>
      <c r="Y418" s="53">
        <v>2114.2725313600004</v>
      </c>
    </row>
    <row r="419" spans="1:25" s="54" customFormat="1" ht="15.75" x14ac:dyDescent="0.3">
      <c r="A419" s="52" t="s">
        <v>150</v>
      </c>
      <c r="B419" s="53">
        <v>2170.43580432</v>
      </c>
      <c r="C419" s="53">
        <v>2209.7400601700001</v>
      </c>
      <c r="D419" s="53">
        <v>2224.88945328</v>
      </c>
      <c r="E419" s="53">
        <v>2229.4329236399999</v>
      </c>
      <c r="F419" s="53">
        <v>2212.5235583499998</v>
      </c>
      <c r="G419" s="53">
        <v>2163.8784929000003</v>
      </c>
      <c r="H419" s="53">
        <v>2062.3384347599999</v>
      </c>
      <c r="I419" s="53">
        <v>2025.2202337799999</v>
      </c>
      <c r="J419" s="53">
        <v>2012.1511131300001</v>
      </c>
      <c r="K419" s="53">
        <v>2019.10329533</v>
      </c>
      <c r="L419" s="53">
        <v>2034.9538846</v>
      </c>
      <c r="M419" s="53">
        <v>2054.8305462899998</v>
      </c>
      <c r="N419" s="53">
        <v>2112.3890034699998</v>
      </c>
      <c r="O419" s="53">
        <v>2131.5036733400002</v>
      </c>
      <c r="P419" s="53">
        <v>2144.6861825300002</v>
      </c>
      <c r="Q419" s="53">
        <v>2147.6509127199997</v>
      </c>
      <c r="R419" s="53">
        <v>2132.5036534999999</v>
      </c>
      <c r="S419" s="53">
        <v>2081.2451980999999</v>
      </c>
      <c r="T419" s="53">
        <v>2019.9283658500001</v>
      </c>
      <c r="U419" s="53">
        <v>2043.71363772</v>
      </c>
      <c r="V419" s="53">
        <v>2060.76270742</v>
      </c>
      <c r="W419" s="53">
        <v>2097.4347620799999</v>
      </c>
      <c r="X419" s="53">
        <v>2148.7371641300001</v>
      </c>
      <c r="Y419" s="53">
        <v>2167.76462795</v>
      </c>
    </row>
    <row r="420" spans="1:25" s="54" customFormat="1" ht="15.75" x14ac:dyDescent="0.3">
      <c r="A420" s="52" t="s">
        <v>151</v>
      </c>
      <c r="B420" s="53">
        <v>2307.6212206</v>
      </c>
      <c r="C420" s="53">
        <v>2347.7223337300002</v>
      </c>
      <c r="D420" s="53">
        <v>2356.7997298300002</v>
      </c>
      <c r="E420" s="53">
        <v>2354.8316094000002</v>
      </c>
      <c r="F420" s="53">
        <v>2315.6591910300003</v>
      </c>
      <c r="G420" s="53">
        <v>2263.0732784500001</v>
      </c>
      <c r="H420" s="53">
        <v>2188.9504345200003</v>
      </c>
      <c r="I420" s="53">
        <v>2167.2343672100001</v>
      </c>
      <c r="J420" s="53">
        <v>2134.59281212</v>
      </c>
      <c r="K420" s="53">
        <v>2123.9827682</v>
      </c>
      <c r="L420" s="53">
        <v>2128.7913948599999</v>
      </c>
      <c r="M420" s="53">
        <v>2136.6375203600001</v>
      </c>
      <c r="N420" s="53">
        <v>2173.0810493899999</v>
      </c>
      <c r="O420" s="53">
        <v>2200.85374787</v>
      </c>
      <c r="P420" s="53">
        <v>2225.4956378100001</v>
      </c>
      <c r="Q420" s="53">
        <v>2208.5076598200003</v>
      </c>
      <c r="R420" s="53">
        <v>2185.3314651999999</v>
      </c>
      <c r="S420" s="53">
        <v>2138.78382994</v>
      </c>
      <c r="T420" s="53">
        <v>2113.5122120300002</v>
      </c>
      <c r="U420" s="53">
        <v>2141.92481236</v>
      </c>
      <c r="V420" s="53">
        <v>2170.2165663000001</v>
      </c>
      <c r="W420" s="53">
        <v>2222.3833751399998</v>
      </c>
      <c r="X420" s="53">
        <v>2238.5466299999998</v>
      </c>
      <c r="Y420" s="53">
        <v>2258.4527198800001</v>
      </c>
    </row>
    <row r="421" spans="1:25" s="54" customFormat="1" ht="15.75" x14ac:dyDescent="0.3">
      <c r="A421" s="52" t="s">
        <v>152</v>
      </c>
      <c r="B421" s="53">
        <v>2185.3639233100002</v>
      </c>
      <c r="C421" s="53">
        <v>2236.9833744899997</v>
      </c>
      <c r="D421" s="53">
        <v>2248.9260996100002</v>
      </c>
      <c r="E421" s="53">
        <v>2259.7514662900003</v>
      </c>
      <c r="F421" s="53">
        <v>2237.4222595199999</v>
      </c>
      <c r="G421" s="53">
        <v>2226.1261927400001</v>
      </c>
      <c r="H421" s="53">
        <v>2217.7659203000003</v>
      </c>
      <c r="I421" s="53">
        <v>2223.68445643</v>
      </c>
      <c r="J421" s="53">
        <v>2216.3854927000002</v>
      </c>
      <c r="K421" s="53">
        <v>2124.2673130499998</v>
      </c>
      <c r="L421" s="53">
        <v>2100.36526439</v>
      </c>
      <c r="M421" s="53">
        <v>2106.6896459700001</v>
      </c>
      <c r="N421" s="53">
        <v>2136.0696202399999</v>
      </c>
      <c r="O421" s="53">
        <v>2147.2081674199999</v>
      </c>
      <c r="P421" s="53">
        <v>2146.7043555499999</v>
      </c>
      <c r="Q421" s="53">
        <v>2148.9979983900002</v>
      </c>
      <c r="R421" s="53">
        <v>2155.3147503999999</v>
      </c>
      <c r="S421" s="53">
        <v>2161.1186871700002</v>
      </c>
      <c r="T421" s="53">
        <v>2142.6603247900002</v>
      </c>
      <c r="U421" s="53">
        <v>2135.56598979</v>
      </c>
      <c r="V421" s="53">
        <v>2132.2137415500001</v>
      </c>
      <c r="W421" s="53">
        <v>2172.3999297</v>
      </c>
      <c r="X421" s="53">
        <v>2173.8648349800001</v>
      </c>
      <c r="Y421" s="53">
        <v>2216.5705450699998</v>
      </c>
    </row>
    <row r="422" spans="1:25" s="54" customFormat="1" ht="15.75" x14ac:dyDescent="0.3">
      <c r="A422" s="52" t="s">
        <v>153</v>
      </c>
      <c r="B422" s="53">
        <v>2286.7883987200003</v>
      </c>
      <c r="C422" s="53">
        <v>2319.2489908499997</v>
      </c>
      <c r="D422" s="53">
        <v>2315.0650060900002</v>
      </c>
      <c r="E422" s="53">
        <v>2318.27088998</v>
      </c>
      <c r="F422" s="53">
        <v>2331.4019870699999</v>
      </c>
      <c r="G422" s="53">
        <v>2317.5781678200001</v>
      </c>
      <c r="H422" s="53">
        <v>2310.46660084</v>
      </c>
      <c r="I422" s="53">
        <v>2323.60931686</v>
      </c>
      <c r="J422" s="53">
        <v>2261.55913672</v>
      </c>
      <c r="K422" s="53">
        <v>2226.85416532</v>
      </c>
      <c r="L422" s="53">
        <v>2186.4765739499999</v>
      </c>
      <c r="M422" s="53">
        <v>2183.8064383800001</v>
      </c>
      <c r="N422" s="53">
        <v>2192.0346150300002</v>
      </c>
      <c r="O422" s="53">
        <v>2150.8151535900001</v>
      </c>
      <c r="P422" s="53">
        <v>2266.3624944100002</v>
      </c>
      <c r="Q422" s="53">
        <v>2284.2682800900002</v>
      </c>
      <c r="R422" s="53">
        <v>2285.36340961</v>
      </c>
      <c r="S422" s="53">
        <v>2261.8360790199999</v>
      </c>
      <c r="T422" s="53">
        <v>2211.6713234999997</v>
      </c>
      <c r="U422" s="53">
        <v>2158.9359500600003</v>
      </c>
      <c r="V422" s="53">
        <v>2099.3821654000003</v>
      </c>
      <c r="W422" s="53">
        <v>2183.6788085500002</v>
      </c>
      <c r="X422" s="53">
        <v>2227.6243910600001</v>
      </c>
      <c r="Y422" s="53">
        <v>2247.4761480300003</v>
      </c>
    </row>
    <row r="423" spans="1:25" s="54" customFormat="1" ht="15.75" x14ac:dyDescent="0.3">
      <c r="A423" s="52" t="s">
        <v>154</v>
      </c>
      <c r="B423" s="53">
        <v>2325.8161106799998</v>
      </c>
      <c r="C423" s="53">
        <v>2303.2314852299996</v>
      </c>
      <c r="D423" s="53">
        <v>2312.66203649</v>
      </c>
      <c r="E423" s="53">
        <v>2319.2848492800003</v>
      </c>
      <c r="F423" s="53">
        <v>2291.7341129699998</v>
      </c>
      <c r="G423" s="53">
        <v>2281.0875978399999</v>
      </c>
      <c r="H423" s="53">
        <v>2235.16017371</v>
      </c>
      <c r="I423" s="53">
        <v>2172.94116622</v>
      </c>
      <c r="J423" s="53">
        <v>2134.0141473000003</v>
      </c>
      <c r="K423" s="53">
        <v>2091.6588693499998</v>
      </c>
      <c r="L423" s="53">
        <v>2071.5304747299997</v>
      </c>
      <c r="M423" s="53">
        <v>2095.4091148100001</v>
      </c>
      <c r="N423" s="53">
        <v>2117.1960302699999</v>
      </c>
      <c r="O423" s="53">
        <v>2132.5225472100001</v>
      </c>
      <c r="P423" s="53">
        <v>2131.2111626599999</v>
      </c>
      <c r="Q423" s="53">
        <v>2123.4834454900001</v>
      </c>
      <c r="R423" s="53">
        <v>2162.3583127299999</v>
      </c>
      <c r="S423" s="53">
        <v>2172.1054260999999</v>
      </c>
      <c r="T423" s="53">
        <v>2138.9335638900002</v>
      </c>
      <c r="U423" s="53">
        <v>2107.1770372400001</v>
      </c>
      <c r="V423" s="53">
        <v>2124.8430105100001</v>
      </c>
      <c r="W423" s="53">
        <v>2139.6649823299999</v>
      </c>
      <c r="X423" s="53">
        <v>2183.5873745600002</v>
      </c>
      <c r="Y423" s="53">
        <v>2208.7015175900001</v>
      </c>
    </row>
    <row r="424" spans="1:25" s="54" customFormat="1" ht="15.75" x14ac:dyDescent="0.3">
      <c r="A424" s="52" t="s">
        <v>155</v>
      </c>
      <c r="B424" s="53">
        <v>2237.4990564600002</v>
      </c>
      <c r="C424" s="53">
        <v>2271.7156316099999</v>
      </c>
      <c r="D424" s="53">
        <v>2283.1752430300003</v>
      </c>
      <c r="E424" s="53">
        <v>2286.07317668</v>
      </c>
      <c r="F424" s="53">
        <v>2265.92827635</v>
      </c>
      <c r="G424" s="53">
        <v>2185.7746784700003</v>
      </c>
      <c r="H424" s="53">
        <v>2132.2716499799999</v>
      </c>
      <c r="I424" s="53">
        <v>2100.4497723900004</v>
      </c>
      <c r="J424" s="53">
        <v>2063.0972167199998</v>
      </c>
      <c r="K424" s="53">
        <v>2043.27104682</v>
      </c>
      <c r="L424" s="53">
        <v>2059.8006190300002</v>
      </c>
      <c r="M424" s="53">
        <v>2099.7385231400003</v>
      </c>
      <c r="N424" s="53">
        <v>2129.0376963899998</v>
      </c>
      <c r="O424" s="53">
        <v>2155.2842129400001</v>
      </c>
      <c r="P424" s="53">
        <v>2167.8223162100003</v>
      </c>
      <c r="Q424" s="53">
        <v>2149.9783842400002</v>
      </c>
      <c r="R424" s="53">
        <v>2111.97328066</v>
      </c>
      <c r="S424" s="53">
        <v>2074.1234013900003</v>
      </c>
      <c r="T424" s="53">
        <v>2046.7695317499999</v>
      </c>
      <c r="U424" s="53">
        <v>2061.0595650300002</v>
      </c>
      <c r="V424" s="53">
        <v>2062.87597615</v>
      </c>
      <c r="W424" s="53">
        <v>2100.9081795399998</v>
      </c>
      <c r="X424" s="53">
        <v>2130.8281227300004</v>
      </c>
      <c r="Y424" s="53">
        <v>2197.19381724</v>
      </c>
    </row>
    <row r="425" spans="1:25" s="54" customFormat="1" ht="15.75" x14ac:dyDescent="0.3">
      <c r="A425" s="52" t="s">
        <v>156</v>
      </c>
      <c r="B425" s="53">
        <v>2274.3161655000004</v>
      </c>
      <c r="C425" s="53">
        <v>2332.5832678299998</v>
      </c>
      <c r="D425" s="53">
        <v>2341.9861893299999</v>
      </c>
      <c r="E425" s="53">
        <v>2336.8887561500001</v>
      </c>
      <c r="F425" s="53">
        <v>2303.7455071799995</v>
      </c>
      <c r="G425" s="53">
        <v>2224.98597548</v>
      </c>
      <c r="H425" s="53">
        <v>2126.94852653</v>
      </c>
      <c r="I425" s="53">
        <v>2099.3381661600001</v>
      </c>
      <c r="J425" s="53">
        <v>2092.2849953300001</v>
      </c>
      <c r="K425" s="53">
        <v>2072.5091315199998</v>
      </c>
      <c r="L425" s="53">
        <v>2070.5778534000001</v>
      </c>
      <c r="M425" s="53">
        <v>2106.9358160100001</v>
      </c>
      <c r="N425" s="53">
        <v>2141.9871512700001</v>
      </c>
      <c r="O425" s="53">
        <v>2120.8320830000002</v>
      </c>
      <c r="P425" s="53">
        <v>2127.8200899499998</v>
      </c>
      <c r="Q425" s="53">
        <v>2136.1280433500001</v>
      </c>
      <c r="R425" s="53">
        <v>2104.4122049500002</v>
      </c>
      <c r="S425" s="53">
        <v>2066.9953144800002</v>
      </c>
      <c r="T425" s="53">
        <v>2046.4009899100001</v>
      </c>
      <c r="U425" s="53">
        <v>2086.8017212499999</v>
      </c>
      <c r="V425" s="53">
        <v>2102.4434884900002</v>
      </c>
      <c r="W425" s="53">
        <v>2136.5731376000003</v>
      </c>
      <c r="X425" s="53">
        <v>2167.7129674600001</v>
      </c>
      <c r="Y425" s="53">
        <v>2202.2577091900002</v>
      </c>
    </row>
    <row r="426" spans="1:25" s="54" customFormat="1" ht="15.75" x14ac:dyDescent="0.3">
      <c r="A426" s="52" t="s">
        <v>157</v>
      </c>
      <c r="B426" s="53">
        <v>2249.8833216100002</v>
      </c>
      <c r="C426" s="53">
        <v>2217.0695749199999</v>
      </c>
      <c r="D426" s="53">
        <v>2222.1725605299998</v>
      </c>
      <c r="E426" s="53">
        <v>2227.5117756099999</v>
      </c>
      <c r="F426" s="53">
        <v>2223.2510954500003</v>
      </c>
      <c r="G426" s="53">
        <v>2202.13616456</v>
      </c>
      <c r="H426" s="53">
        <v>2143.85744389</v>
      </c>
      <c r="I426" s="53">
        <v>2060.3100433500003</v>
      </c>
      <c r="J426" s="53">
        <v>1989.48743726</v>
      </c>
      <c r="K426" s="53">
        <v>1966.14373041</v>
      </c>
      <c r="L426" s="53">
        <v>1991.2960103200001</v>
      </c>
      <c r="M426" s="53">
        <v>2001.4123173600001</v>
      </c>
      <c r="N426" s="53">
        <v>2051.2340594300003</v>
      </c>
      <c r="O426" s="53">
        <v>2065.6505987400001</v>
      </c>
      <c r="P426" s="53">
        <v>2093.3300846000002</v>
      </c>
      <c r="Q426" s="53">
        <v>2091.3763623599998</v>
      </c>
      <c r="R426" s="53">
        <v>2089.1684043599998</v>
      </c>
      <c r="S426" s="53">
        <v>2059.61174725</v>
      </c>
      <c r="T426" s="53">
        <v>2010.6848546200001</v>
      </c>
      <c r="U426" s="53">
        <v>2004.2046533</v>
      </c>
      <c r="V426" s="53">
        <v>2017.73495916</v>
      </c>
      <c r="W426" s="53">
        <v>2050.7670350500002</v>
      </c>
      <c r="X426" s="53">
        <v>2081.5316881500003</v>
      </c>
      <c r="Y426" s="53">
        <v>2125.5071435999998</v>
      </c>
    </row>
    <row r="427" spans="1:25" s="54" customFormat="1" ht="15.75" x14ac:dyDescent="0.3">
      <c r="A427" s="52" t="s">
        <v>158</v>
      </c>
      <c r="B427" s="53">
        <v>2112.9355103400003</v>
      </c>
      <c r="C427" s="53">
        <v>2114.9735651199999</v>
      </c>
      <c r="D427" s="53">
        <v>2056.83608469</v>
      </c>
      <c r="E427" s="53">
        <v>2008.7316998900001</v>
      </c>
      <c r="F427" s="53">
        <v>2023.1864377100001</v>
      </c>
      <c r="G427" s="53">
        <v>2047.0321135300001</v>
      </c>
      <c r="H427" s="53">
        <v>2058.8555821600003</v>
      </c>
      <c r="I427" s="53">
        <v>2025.2658690200001</v>
      </c>
      <c r="J427" s="53">
        <v>1968.1516026100001</v>
      </c>
      <c r="K427" s="53">
        <v>1955.0174726</v>
      </c>
      <c r="L427" s="53">
        <v>1965.9661394100001</v>
      </c>
      <c r="M427" s="53">
        <v>1979.95200651</v>
      </c>
      <c r="N427" s="53">
        <v>1978.20535817</v>
      </c>
      <c r="O427" s="53">
        <v>2002.10331894</v>
      </c>
      <c r="P427" s="53">
        <v>1999.3821230400001</v>
      </c>
      <c r="Q427" s="53">
        <v>2005.41648227</v>
      </c>
      <c r="R427" s="53">
        <v>1995.9514790600001</v>
      </c>
      <c r="S427" s="53">
        <v>1994.5029995500001</v>
      </c>
      <c r="T427" s="53">
        <v>1953.57968927</v>
      </c>
      <c r="U427" s="53">
        <v>1957.6890305500001</v>
      </c>
      <c r="V427" s="53">
        <v>1971.88544432</v>
      </c>
      <c r="W427" s="53">
        <v>1958.5307848499999</v>
      </c>
      <c r="X427" s="53">
        <v>1993.4389011400001</v>
      </c>
      <c r="Y427" s="53">
        <v>2020.1651614100001</v>
      </c>
    </row>
    <row r="428" spans="1:25" s="54" customFormat="1" ht="15.75" x14ac:dyDescent="0.3">
      <c r="A428" s="52" t="s">
        <v>159</v>
      </c>
      <c r="B428" s="53">
        <v>2236.8261241600003</v>
      </c>
      <c r="C428" s="53">
        <v>2248.39405175</v>
      </c>
      <c r="D428" s="53">
        <v>2259.6023837900002</v>
      </c>
      <c r="E428" s="53">
        <v>2257.1200067700001</v>
      </c>
      <c r="F428" s="53">
        <v>2247.1874896500003</v>
      </c>
      <c r="G428" s="53">
        <v>2219.3328759200003</v>
      </c>
      <c r="H428" s="53">
        <v>2179.7730730499998</v>
      </c>
      <c r="I428" s="53">
        <v>2133.3043377399999</v>
      </c>
      <c r="J428" s="53">
        <v>2037.7867037999999</v>
      </c>
      <c r="K428" s="53">
        <v>2005.2015477899999</v>
      </c>
      <c r="L428" s="53">
        <v>2043.3049972599999</v>
      </c>
      <c r="M428" s="53">
        <v>2060.0661342200001</v>
      </c>
      <c r="N428" s="53">
        <v>2096.4284410999999</v>
      </c>
      <c r="O428" s="53">
        <v>2121.6995147299999</v>
      </c>
      <c r="P428" s="53">
        <v>2154.1927919899999</v>
      </c>
      <c r="Q428" s="53">
        <v>2186.78462829</v>
      </c>
      <c r="R428" s="53">
        <v>2177.2797751099997</v>
      </c>
      <c r="S428" s="53">
        <v>2165.9213537000001</v>
      </c>
      <c r="T428" s="53">
        <v>2122.6600080799999</v>
      </c>
      <c r="U428" s="53">
        <v>2094.6570091499998</v>
      </c>
      <c r="V428" s="53">
        <v>2100.6952984300001</v>
      </c>
      <c r="W428" s="53">
        <v>2124.2945007799999</v>
      </c>
      <c r="X428" s="53">
        <v>2152.6203710199998</v>
      </c>
      <c r="Y428" s="53">
        <v>2199.2192204600001</v>
      </c>
    </row>
    <row r="429" spans="1:25" s="54" customFormat="1" ht="15.75" x14ac:dyDescent="0.3">
      <c r="A429" s="52" t="s">
        <v>160</v>
      </c>
      <c r="B429" s="53">
        <v>2226.4080906600002</v>
      </c>
      <c r="C429" s="53">
        <v>2239.2346656600002</v>
      </c>
      <c r="D429" s="53">
        <v>2226.8154247299999</v>
      </c>
      <c r="E429" s="53">
        <v>2227.8164074900001</v>
      </c>
      <c r="F429" s="53">
        <v>2233.2141476799998</v>
      </c>
      <c r="G429" s="53">
        <v>2231.9121507600003</v>
      </c>
      <c r="H429" s="53">
        <v>2236.7884405</v>
      </c>
      <c r="I429" s="53">
        <v>2167.5237336600003</v>
      </c>
      <c r="J429" s="53">
        <v>2231.4313103300001</v>
      </c>
      <c r="K429" s="53">
        <v>2168.3466103600003</v>
      </c>
      <c r="L429" s="53">
        <v>2070.9899906099999</v>
      </c>
      <c r="M429" s="53">
        <v>2105.5794387699998</v>
      </c>
      <c r="N429" s="53">
        <v>2151.74598801</v>
      </c>
      <c r="O429" s="53">
        <v>2200.74329201</v>
      </c>
      <c r="P429" s="53">
        <v>2218.1929240899999</v>
      </c>
      <c r="Q429" s="53">
        <v>2247.7861012499998</v>
      </c>
      <c r="R429" s="53">
        <v>2245.2385898299999</v>
      </c>
      <c r="S429" s="53">
        <v>2199.02524976</v>
      </c>
      <c r="T429" s="53">
        <v>2146.7024066200001</v>
      </c>
      <c r="U429" s="53">
        <v>2113.6911986499999</v>
      </c>
      <c r="V429" s="53">
        <v>2104.87157768</v>
      </c>
      <c r="W429" s="53">
        <v>2140.6204346</v>
      </c>
      <c r="X429" s="53">
        <v>2178.9306895199998</v>
      </c>
      <c r="Y429" s="53">
        <v>2220.2175298700004</v>
      </c>
    </row>
    <row r="430" spans="1:25" s="54" customFormat="1" ht="15.75" x14ac:dyDescent="0.3">
      <c r="A430" s="52" t="s">
        <v>161</v>
      </c>
      <c r="B430" s="53">
        <v>2235.9910108200002</v>
      </c>
      <c r="C430" s="53">
        <v>2273.5787357199997</v>
      </c>
      <c r="D430" s="53">
        <v>2275.4341097400002</v>
      </c>
      <c r="E430" s="53">
        <v>2301.7310222000001</v>
      </c>
      <c r="F430" s="53">
        <v>2297.0583531100001</v>
      </c>
      <c r="G430" s="53">
        <v>2263.6865047700003</v>
      </c>
      <c r="H430" s="53">
        <v>2209.8990609900002</v>
      </c>
      <c r="I430" s="53">
        <v>2152.5551102199997</v>
      </c>
      <c r="J430" s="53">
        <v>2124.97799674</v>
      </c>
      <c r="K430" s="53">
        <v>2106.8874333200001</v>
      </c>
      <c r="L430" s="53">
        <v>2115.5257605699999</v>
      </c>
      <c r="M430" s="53">
        <v>2163.6986164</v>
      </c>
      <c r="N430" s="53">
        <v>2209.8465305999998</v>
      </c>
      <c r="O430" s="53">
        <v>2239.7825169100001</v>
      </c>
      <c r="P430" s="53">
        <v>2251.1518726499999</v>
      </c>
      <c r="Q430" s="53">
        <v>2269.40130869</v>
      </c>
      <c r="R430" s="53">
        <v>2271.5203259999998</v>
      </c>
      <c r="S430" s="53">
        <v>2214.9671005199998</v>
      </c>
      <c r="T430" s="53">
        <v>2142.0134296200004</v>
      </c>
      <c r="U430" s="53">
        <v>2147.8638401099997</v>
      </c>
      <c r="V430" s="53">
        <v>2172.04019642</v>
      </c>
      <c r="W430" s="53">
        <v>2203.3230867800003</v>
      </c>
      <c r="X430" s="53">
        <v>2231.5440203500002</v>
      </c>
      <c r="Y430" s="53">
        <v>2272.3584327400004</v>
      </c>
    </row>
    <row r="431" spans="1:25" s="54" customFormat="1" ht="15.75" x14ac:dyDescent="0.3">
      <c r="A431" s="52" t="s">
        <v>162</v>
      </c>
      <c r="B431" s="53">
        <v>2430.1881872600002</v>
      </c>
      <c r="C431" s="53">
        <v>2459.2780368200001</v>
      </c>
      <c r="D431" s="53">
        <v>2481.3129433499998</v>
      </c>
      <c r="E431" s="53">
        <v>2495.1107710800002</v>
      </c>
      <c r="F431" s="53">
        <v>2489.1518599999999</v>
      </c>
      <c r="G431" s="53">
        <v>2457.7346908999998</v>
      </c>
      <c r="H431" s="53">
        <v>2396.4742103100002</v>
      </c>
      <c r="I431" s="53">
        <v>2344.58538417</v>
      </c>
      <c r="J431" s="53">
        <v>2314.7610726399998</v>
      </c>
      <c r="K431" s="53">
        <v>2291.4820937200002</v>
      </c>
      <c r="L431" s="53">
        <v>2287.8630176300003</v>
      </c>
      <c r="M431" s="53">
        <v>2306.1324081299999</v>
      </c>
      <c r="N431" s="53">
        <v>2329.9238298400001</v>
      </c>
      <c r="O431" s="53">
        <v>2356.9876845700001</v>
      </c>
      <c r="P431" s="53">
        <v>2388.31518547</v>
      </c>
      <c r="Q431" s="53">
        <v>2398.6363653799999</v>
      </c>
      <c r="R431" s="53">
        <v>2411.6980900799999</v>
      </c>
      <c r="S431" s="53">
        <v>2390.21329732</v>
      </c>
      <c r="T431" s="53">
        <v>2358.6457775700001</v>
      </c>
      <c r="U431" s="53">
        <v>2307.0285477300004</v>
      </c>
      <c r="V431" s="53">
        <v>2312.6196060100001</v>
      </c>
      <c r="W431" s="53">
        <v>2330.3260687400002</v>
      </c>
      <c r="X431" s="53">
        <v>2350.6364033300001</v>
      </c>
      <c r="Y431" s="53">
        <v>2365.5142645599999</v>
      </c>
    </row>
    <row r="433" spans="1:26" ht="15" x14ac:dyDescent="0.25">
      <c r="A433" s="94" t="s">
        <v>100</v>
      </c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</row>
    <row r="434" spans="1:26" x14ac:dyDescent="0.2">
      <c r="A434" s="165"/>
      <c r="B434" s="165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6" t="s">
        <v>101</v>
      </c>
      <c r="N434" s="166"/>
      <c r="O434" s="166"/>
      <c r="P434" s="224"/>
    </row>
    <row r="435" spans="1:26" x14ac:dyDescent="0.2">
      <c r="A435" s="167" t="s">
        <v>102</v>
      </c>
      <c r="B435" s="167"/>
      <c r="C435" s="167"/>
      <c r="D435" s="167"/>
      <c r="E435" s="167"/>
      <c r="F435" s="167"/>
      <c r="G435" s="167"/>
      <c r="H435" s="167"/>
      <c r="I435" s="167"/>
      <c r="J435" s="167"/>
      <c r="K435" s="167"/>
      <c r="L435" s="167"/>
      <c r="M435" s="166">
        <v>611283.05535635399</v>
      </c>
      <c r="N435" s="166"/>
      <c r="O435" s="166"/>
      <c r="P435" s="225"/>
    </row>
    <row r="436" spans="1:26" x14ac:dyDescent="0.2">
      <c r="A436" s="156" t="s">
        <v>103</v>
      </c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7">
        <v>611283.05535635399</v>
      </c>
      <c r="N436" s="157"/>
      <c r="O436" s="157"/>
      <c r="P436" s="221"/>
    </row>
    <row r="437" spans="1:26" x14ac:dyDescent="0.2">
      <c r="M437" s="98"/>
      <c r="N437" s="98"/>
      <c r="O437" s="98"/>
      <c r="P437" s="98"/>
    </row>
    <row r="439" spans="1:26" ht="25.5" customHeight="1" x14ac:dyDescent="0.2">
      <c r="B439" s="232"/>
      <c r="C439" s="232"/>
      <c r="D439" s="232"/>
      <c r="E439" s="232"/>
      <c r="F439" s="232"/>
      <c r="G439" s="232"/>
      <c r="H439" s="232"/>
      <c r="I439" s="232"/>
      <c r="J439" s="232"/>
      <c r="K439" s="232"/>
      <c r="L439" s="232"/>
      <c r="M439" s="232"/>
      <c r="N439" s="232"/>
      <c r="O439" s="99"/>
      <c r="P439" s="99"/>
      <c r="Q439" s="73"/>
      <c r="R439" s="73"/>
      <c r="S439" s="73"/>
      <c r="T439" s="73"/>
      <c r="U439" s="73"/>
      <c r="V439" s="73"/>
      <c r="W439" s="73"/>
      <c r="X439" s="73"/>
      <c r="Y439" s="73"/>
      <c r="Z439" s="73"/>
    </row>
    <row r="440" spans="1:26" ht="26.25" customHeight="1" x14ac:dyDescent="0.2"/>
    <row r="441" spans="1:26" ht="34.5" customHeight="1" x14ac:dyDescent="0.2">
      <c r="B441" s="198" t="s">
        <v>109</v>
      </c>
      <c r="C441" s="198"/>
      <c r="D441" s="198"/>
      <c r="E441" s="198"/>
      <c r="F441" s="198"/>
      <c r="G441" s="198"/>
      <c r="H441" s="198"/>
      <c r="I441" s="198"/>
      <c r="J441" s="198"/>
      <c r="K441" s="198"/>
      <c r="L441" s="198"/>
      <c r="M441" s="198"/>
      <c r="N441" s="198"/>
      <c r="O441" s="74"/>
    </row>
    <row r="442" spans="1:26" ht="12.75" x14ac:dyDescent="0.2">
      <c r="B442" s="152"/>
      <c r="C442" s="152"/>
      <c r="D442" s="152"/>
      <c r="E442" s="152"/>
      <c r="F442" s="152"/>
      <c r="G442" s="152" t="s">
        <v>4</v>
      </c>
      <c r="H442" s="152"/>
      <c r="I442" s="152"/>
      <c r="J442" s="152"/>
    </row>
    <row r="443" spans="1:26" ht="12.75" x14ac:dyDescent="0.2">
      <c r="B443" s="152"/>
      <c r="C443" s="152"/>
      <c r="D443" s="152"/>
      <c r="E443" s="152"/>
      <c r="F443" s="152"/>
      <c r="G443" s="75" t="s">
        <v>5</v>
      </c>
      <c r="H443" s="21" t="s">
        <v>6</v>
      </c>
      <c r="I443" s="21" t="s">
        <v>7</v>
      </c>
      <c r="J443" s="75" t="s">
        <v>8</v>
      </c>
    </row>
    <row r="444" spans="1:26" ht="80.25" customHeight="1" x14ac:dyDescent="0.2">
      <c r="B444" s="152" t="s">
        <v>110</v>
      </c>
      <c r="C444" s="152"/>
      <c r="D444" s="152"/>
      <c r="E444" s="152"/>
      <c r="F444" s="152"/>
      <c r="G444" s="76">
        <v>1032814.32</v>
      </c>
      <c r="H444" s="76">
        <v>1599804.51</v>
      </c>
      <c r="I444" s="76">
        <v>1278957.28</v>
      </c>
      <c r="J444" s="76">
        <v>1022544.4700000001</v>
      </c>
    </row>
    <row r="445" spans="1:26" ht="80.25" customHeight="1" x14ac:dyDescent="0.2">
      <c r="B445" s="152" t="s">
        <v>111</v>
      </c>
      <c r="C445" s="152"/>
      <c r="D445" s="152"/>
      <c r="E445" s="152"/>
      <c r="F445" s="152"/>
      <c r="G445" s="77">
        <v>240909.33000000002</v>
      </c>
      <c r="H445" s="77"/>
      <c r="I445" s="77"/>
      <c r="J445" s="77"/>
    </row>
    <row r="446" spans="1:26" ht="66.75" customHeight="1" x14ac:dyDescent="0.2">
      <c r="G446" s="78"/>
    </row>
    <row r="447" spans="1:26" ht="12.75" x14ac:dyDescent="0.2">
      <c r="A447" s="95" t="s">
        <v>40</v>
      </c>
      <c r="B447" s="19"/>
      <c r="C447" s="19"/>
      <c r="D447" s="19"/>
      <c r="E447" s="19"/>
      <c r="F447" s="19"/>
      <c r="G447" s="19"/>
    </row>
    <row r="448" spans="1:26" ht="33" customHeight="1" x14ac:dyDescent="0.2">
      <c r="A448" s="138" t="s">
        <v>41</v>
      </c>
      <c r="B448" s="139"/>
      <c r="C448" s="20" t="s">
        <v>42</v>
      </c>
      <c r="D448" s="21" t="s">
        <v>5</v>
      </c>
      <c r="E448" s="21" t="s">
        <v>6</v>
      </c>
      <c r="F448" s="21" t="s">
        <v>7</v>
      </c>
      <c r="G448" s="21" t="s">
        <v>8</v>
      </c>
    </row>
    <row r="449" spans="1:8" ht="12.75" x14ac:dyDescent="0.2">
      <c r="A449" s="130" t="s">
        <v>43</v>
      </c>
      <c r="B449" s="130"/>
      <c r="C449" s="130"/>
      <c r="D449" s="130"/>
      <c r="E449" s="130"/>
      <c r="F449" s="130"/>
      <c r="G449" s="130"/>
    </row>
    <row r="450" spans="1:8" ht="24.75" customHeight="1" x14ac:dyDescent="0.2">
      <c r="A450" s="130" t="s">
        <v>44</v>
      </c>
      <c r="B450" s="130"/>
      <c r="C450" s="21" t="s">
        <v>45</v>
      </c>
      <c r="D450" s="22">
        <v>1756.66</v>
      </c>
      <c r="E450" s="22">
        <v>2764.35</v>
      </c>
      <c r="F450" s="22">
        <v>3052.84</v>
      </c>
      <c r="G450" s="22">
        <v>3710.76</v>
      </c>
      <c r="H450" s="23"/>
    </row>
    <row r="451" spans="1:8" ht="12.75" x14ac:dyDescent="0.2">
      <c r="A451" s="130" t="s">
        <v>112</v>
      </c>
      <c r="B451" s="130"/>
      <c r="C451" s="20"/>
      <c r="D451" s="22"/>
      <c r="E451" s="22"/>
      <c r="F451" s="22"/>
      <c r="G451" s="22"/>
      <c r="H451" s="23"/>
    </row>
    <row r="452" spans="1:8" ht="39" customHeight="1" x14ac:dyDescent="0.2">
      <c r="A452" s="150" t="s">
        <v>113</v>
      </c>
      <c r="B452" s="150"/>
      <c r="C452" s="21" t="s">
        <v>114</v>
      </c>
      <c r="D452" s="22">
        <v>1032814.32</v>
      </c>
      <c r="E452" s="22">
        <v>1599804.51</v>
      </c>
      <c r="F452" s="22">
        <v>1278957.28</v>
      </c>
      <c r="G452" s="22">
        <v>1022544.4700000001</v>
      </c>
      <c r="H452" s="23"/>
    </row>
    <row r="453" spans="1:8" ht="39" customHeight="1" x14ac:dyDescent="0.2">
      <c r="A453" s="150" t="s">
        <v>115</v>
      </c>
      <c r="B453" s="150"/>
      <c r="C453" s="21" t="s">
        <v>45</v>
      </c>
      <c r="D453" s="22">
        <v>72.330000000000013</v>
      </c>
      <c r="E453" s="22">
        <v>147.24</v>
      </c>
      <c r="F453" s="22">
        <v>211.27</v>
      </c>
      <c r="G453" s="22">
        <v>573.29</v>
      </c>
      <c r="H453" s="23"/>
    </row>
    <row r="454" spans="1:8" x14ac:dyDescent="0.2">
      <c r="D454" s="23"/>
      <c r="E454" s="23"/>
      <c r="F454" s="23"/>
      <c r="G454" s="23"/>
      <c r="H454" s="23"/>
    </row>
    <row r="455" spans="1:8" ht="66.75" customHeight="1" x14ac:dyDescent="0.2">
      <c r="A455" s="131" t="s">
        <v>46</v>
      </c>
      <c r="B455" s="132"/>
      <c r="C455" s="21" t="s">
        <v>45</v>
      </c>
      <c r="D455" s="24">
        <v>5.01137839</v>
      </c>
      <c r="E455" s="23"/>
      <c r="F455" s="23"/>
      <c r="G455" s="23"/>
      <c r="H455" s="23"/>
    </row>
    <row r="456" spans="1:8" ht="12.75" x14ac:dyDescent="0.2">
      <c r="A456" s="96"/>
      <c r="B456" s="79"/>
      <c r="C456" s="79"/>
      <c r="D456" s="80"/>
      <c r="E456" s="23"/>
      <c r="F456" s="23"/>
      <c r="G456" s="23"/>
      <c r="H456" s="23"/>
    </row>
    <row r="457" spans="1:8" ht="96.75" customHeight="1" x14ac:dyDescent="0.2">
      <c r="A457" s="151" t="s">
        <v>116</v>
      </c>
      <c r="B457" s="151"/>
      <c r="C457" s="21" t="s">
        <v>114</v>
      </c>
      <c r="D457" s="81">
        <v>240909.33000000002</v>
      </c>
      <c r="E457" s="23"/>
      <c r="F457" s="23"/>
      <c r="G457" s="23"/>
      <c r="H457" s="23"/>
    </row>
    <row r="458" spans="1:8" ht="132" customHeight="1" x14ac:dyDescent="0.2">
      <c r="A458" s="151" t="s">
        <v>117</v>
      </c>
      <c r="B458" s="151"/>
      <c r="C458" s="21" t="s">
        <v>45</v>
      </c>
      <c r="D458" s="81">
        <v>3683.38</v>
      </c>
      <c r="E458" s="23"/>
      <c r="F458" s="23"/>
      <c r="G458" s="23"/>
      <c r="H458" s="23"/>
    </row>
    <row r="459" spans="1:8" ht="91.5" customHeight="1" x14ac:dyDescent="0.2">
      <c r="A459" s="151" t="s">
        <v>118</v>
      </c>
      <c r="B459" s="151"/>
      <c r="C459" s="82" t="s">
        <v>119</v>
      </c>
      <c r="D459" s="81">
        <v>4.5599999999999996</v>
      </c>
      <c r="E459" s="23"/>
      <c r="F459" s="23"/>
      <c r="G459" s="23"/>
      <c r="H459" s="23"/>
    </row>
    <row r="460" spans="1:8" ht="12.75" x14ac:dyDescent="0.2">
      <c r="A460" s="96"/>
      <c r="B460" s="79"/>
      <c r="C460" s="79"/>
      <c r="D460" s="80"/>
      <c r="E460" s="23"/>
      <c r="F460" s="23"/>
      <c r="G460" s="23"/>
      <c r="H460" s="23"/>
    </row>
    <row r="461" spans="1:8" ht="48.75" customHeight="1" x14ac:dyDescent="0.2">
      <c r="A461" s="131" t="s">
        <v>123</v>
      </c>
      <c r="B461" s="132"/>
      <c r="C461" s="21" t="s">
        <v>45</v>
      </c>
      <c r="D461" s="83">
        <v>266.12</v>
      </c>
      <c r="E461" s="23"/>
      <c r="F461" s="23"/>
      <c r="G461" s="23"/>
    </row>
    <row r="462" spans="1:8" ht="42" customHeight="1" x14ac:dyDescent="0.2">
      <c r="A462" s="131" t="s">
        <v>48</v>
      </c>
      <c r="B462" s="132"/>
      <c r="C462" s="21" t="s">
        <v>45</v>
      </c>
      <c r="D462" s="97">
        <v>0</v>
      </c>
      <c r="E462" s="23"/>
      <c r="F462" s="23"/>
      <c r="G462" s="23"/>
      <c r="H462" s="23"/>
    </row>
    <row r="463" spans="1:8" ht="12.75" x14ac:dyDescent="0.2">
      <c r="A463" s="96"/>
      <c r="B463" s="79"/>
      <c r="C463" s="79"/>
      <c r="D463" s="79"/>
    </row>
    <row r="464" spans="1:8" ht="59.25" customHeight="1" x14ac:dyDescent="0.2">
      <c r="A464" s="131" t="s">
        <v>49</v>
      </c>
      <c r="B464" s="132"/>
      <c r="C464" s="21" t="s">
        <v>45</v>
      </c>
      <c r="D464" s="83">
        <v>31.23</v>
      </c>
    </row>
  </sheetData>
  <mergeCells count="7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178:Y178"/>
    <mergeCell ref="A180:Y180"/>
    <mergeCell ref="A181:A182"/>
    <mergeCell ref="B181:Y181"/>
    <mergeCell ref="A212:A213"/>
    <mergeCell ref="B212:Y212"/>
    <mergeCell ref="A402:A403"/>
    <mergeCell ref="B402:Y402"/>
    <mergeCell ref="A243:A244"/>
    <mergeCell ref="B243:Y243"/>
    <mergeCell ref="A274:A275"/>
    <mergeCell ref="B274:Y274"/>
    <mergeCell ref="A306:Y306"/>
    <mergeCell ref="A307:A308"/>
    <mergeCell ref="B307:Y307"/>
    <mergeCell ref="A338:A339"/>
    <mergeCell ref="B338:Y338"/>
    <mergeCell ref="A369:Y369"/>
    <mergeCell ref="A370:A371"/>
    <mergeCell ref="B370:Y370"/>
    <mergeCell ref="A434:L434"/>
    <mergeCell ref="M434:P434"/>
    <mergeCell ref="A435:L435"/>
    <mergeCell ref="M435:P435"/>
    <mergeCell ref="A436:L436"/>
    <mergeCell ref="M436:P436"/>
    <mergeCell ref="A453:B453"/>
    <mergeCell ref="B439:N439"/>
    <mergeCell ref="B441:N441"/>
    <mergeCell ref="B442:F443"/>
    <mergeCell ref="G442:J442"/>
    <mergeCell ref="B444:F444"/>
    <mergeCell ref="B445:F445"/>
    <mergeCell ref="A448:B448"/>
    <mergeCell ref="A449:G449"/>
    <mergeCell ref="A450:B450"/>
    <mergeCell ref="A451:B451"/>
    <mergeCell ref="A452:B452"/>
    <mergeCell ref="A464:B464"/>
    <mergeCell ref="A455:B455"/>
    <mergeCell ref="A457:B457"/>
    <mergeCell ref="A458:B458"/>
    <mergeCell ref="A459:B459"/>
    <mergeCell ref="A461:B461"/>
    <mergeCell ref="A462:B462"/>
  </mergeCells>
  <conditionalFormatting sqref="B447">
    <cfRule type="expression" dxfId="75" priority="9">
      <formula>AND($P447&gt;=500,$P447&lt;=899,$AD447&lt;0)</formula>
    </cfRule>
    <cfRule type="expression" dxfId="74" priority="10">
      <formula>AND($AD447&lt;0,$B447&lt;&gt;$AF447)</formula>
    </cfRule>
    <cfRule type="expression" dxfId="73" priority="11">
      <formula>OR(AND($Q447&gt;=1,$Q447&lt;=3,$R447=0,$B447=$AF447,$P447&lt;500),AND($B447&lt;&gt;$AF447,$AD447&gt;0))</formula>
    </cfRule>
    <cfRule type="expression" dxfId="72" priority="12">
      <formula>$Q447=99</formula>
    </cfRule>
  </conditionalFormatting>
  <conditionalFormatting sqref="C447:E447">
    <cfRule type="expression" dxfId="71" priority="5">
      <formula>AND($P447&gt;=500,$P447&lt;=899,$AD447&lt;0)</formula>
    </cfRule>
    <cfRule type="expression" dxfId="70" priority="6">
      <formula>AND($AD447&lt;0,$B447&lt;&gt;$AF447)</formula>
    </cfRule>
    <cfRule type="expression" dxfId="69" priority="7">
      <formula>OR(AND($Q447&gt;=1,$Q447&lt;=3,$R447=0,$B447=$AF447,$P447&lt;500),AND($B447&lt;&gt;$AF447,$AD447&gt;0))</formula>
    </cfRule>
    <cfRule type="expression" dxfId="68" priority="8">
      <formula>$Q447=99</formula>
    </cfRule>
  </conditionalFormatting>
  <conditionalFormatting sqref="B448:E448">
    <cfRule type="expression" dxfId="67" priority="1">
      <formula>AND($P448&gt;=500,$P448&lt;=899,$AD448&lt;0)</formula>
    </cfRule>
    <cfRule type="expression" dxfId="66" priority="2">
      <formula>AND($AD448&lt;0,$B448&lt;&gt;$AF448)</formula>
    </cfRule>
    <cfRule type="expression" dxfId="65" priority="3">
      <formula>OR(AND($Q448&gt;=1,$Q448&lt;=3,$R448=0,$B448=$AF448,$P448&lt;500),AND($B448&lt;&gt;$AF448,$AD448&gt;0))</formula>
    </cfRule>
    <cfRule type="expression" dxfId="64" priority="4">
      <formula>$Q448=99</formula>
    </cfRule>
  </conditionalFormatting>
  <conditionalFormatting sqref="B449:D449">
    <cfRule type="expression" dxfId="63" priority="13">
      <formula>AND($P449&gt;=500,$P449&lt;=899,$AD449&lt;0)</formula>
    </cfRule>
    <cfRule type="expression" dxfId="62" priority="14">
      <formula>AND($AD449&lt;0,#REF!&lt;&gt;$AF449)</formula>
    </cfRule>
    <cfRule type="expression" dxfId="61" priority="15">
      <formula>OR(AND($Q449&gt;=1,$Q449&lt;=3,$R449=0,#REF!=$AF449,$P449&lt;500),AND(#REF!&lt;&gt;$AF449,$AD449&gt;0))</formula>
    </cfRule>
    <cfRule type="expression" dxfId="60" priority="16">
      <formula>$Q449=99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4FBAD-0C08-4BAE-827F-F6111980FC59}">
  <sheetPr>
    <tabColor theme="2"/>
  </sheetPr>
  <dimension ref="A1:AB593"/>
  <sheetViews>
    <sheetView topLeftCell="A423" zoomScale="85" zoomScaleNormal="85" workbookViewId="0">
      <selection activeCell="AF434" sqref="AF434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51" t="s">
        <v>163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</row>
    <row r="2" spans="1:25" ht="16.5" customHeight="1" x14ac:dyDescent="0.2">
      <c r="A2" s="252" t="s">
        <v>62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53" t="s">
        <v>134</v>
      </c>
      <c r="K3" s="186"/>
      <c r="L3" s="186"/>
      <c r="M3" s="254"/>
      <c r="N3" s="188"/>
      <c r="O3" s="188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5" t="s">
        <v>124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</row>
    <row r="6" spans="1:25" ht="18.75" customHeight="1" x14ac:dyDescent="0.2">
      <c r="A6" s="246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246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46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46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7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239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135</v>
      </c>
      <c r="B14" s="51">
        <v>4246.1315452200006</v>
      </c>
      <c r="C14" s="51">
        <v>4257.4295200500001</v>
      </c>
      <c r="D14" s="51">
        <v>4323.6918440200006</v>
      </c>
      <c r="E14" s="51">
        <v>4350.1732816000003</v>
      </c>
      <c r="F14" s="51">
        <v>4350.9294150800006</v>
      </c>
      <c r="G14" s="51">
        <v>4324.6634704700009</v>
      </c>
      <c r="H14" s="51">
        <v>4297.6454386100004</v>
      </c>
      <c r="I14" s="51">
        <v>4359.5057867100004</v>
      </c>
      <c r="J14" s="51">
        <v>4360.3382227100001</v>
      </c>
      <c r="K14" s="51">
        <v>4356.0937002800001</v>
      </c>
      <c r="L14" s="51">
        <v>4337.2429266500003</v>
      </c>
      <c r="M14" s="51">
        <v>4332.8510282200004</v>
      </c>
      <c r="N14" s="51">
        <v>4307.7381120600003</v>
      </c>
      <c r="O14" s="51">
        <v>4292.2258330300001</v>
      </c>
      <c r="P14" s="51">
        <v>4291.2203590200006</v>
      </c>
      <c r="Q14" s="51">
        <v>4287.99215241</v>
      </c>
      <c r="R14" s="51">
        <v>4278.8578942500008</v>
      </c>
      <c r="S14" s="51">
        <v>4284.3416952300004</v>
      </c>
      <c r="T14" s="51">
        <v>4299.8853449600001</v>
      </c>
      <c r="U14" s="51">
        <v>4278.0027069600001</v>
      </c>
      <c r="V14" s="51">
        <v>4288.2895445600006</v>
      </c>
      <c r="W14" s="51">
        <v>4281.4391751000003</v>
      </c>
      <c r="X14" s="51">
        <v>4264.7889414400006</v>
      </c>
      <c r="Y14" s="51">
        <v>4252.5382341900004</v>
      </c>
    </row>
    <row r="15" spans="1:25" s="54" customFormat="1" ht="15.75" x14ac:dyDescent="0.3">
      <c r="A15" s="52" t="s">
        <v>136</v>
      </c>
      <c r="B15" s="53">
        <v>4296.2217173600002</v>
      </c>
      <c r="C15" s="53">
        <v>4280.2966063200001</v>
      </c>
      <c r="D15" s="53">
        <v>4282.0108715300003</v>
      </c>
      <c r="E15" s="53">
        <v>4293.3766014000003</v>
      </c>
      <c r="F15" s="53">
        <v>4284.6238804200002</v>
      </c>
      <c r="G15" s="53">
        <v>4299.9577784400008</v>
      </c>
      <c r="H15" s="53">
        <v>4341.6253602400002</v>
      </c>
      <c r="I15" s="53">
        <v>4303.6686994700003</v>
      </c>
      <c r="J15" s="53">
        <v>4272.58962849</v>
      </c>
      <c r="K15" s="53">
        <v>4288.3006785100006</v>
      </c>
      <c r="L15" s="53">
        <v>4277.9480410200003</v>
      </c>
      <c r="M15" s="53">
        <v>4270.2824378300002</v>
      </c>
      <c r="N15" s="53">
        <v>4205.6257870000009</v>
      </c>
      <c r="O15" s="53">
        <v>4292.3863646700001</v>
      </c>
      <c r="P15" s="53">
        <v>4350.7669516300002</v>
      </c>
      <c r="Q15" s="53">
        <v>4336.9712131600008</v>
      </c>
      <c r="R15" s="53">
        <v>4311.2215707700007</v>
      </c>
      <c r="S15" s="53">
        <v>4235.9997927100003</v>
      </c>
      <c r="T15" s="53">
        <v>4228.1136237400005</v>
      </c>
      <c r="U15" s="53">
        <v>4284.0406368600006</v>
      </c>
      <c r="V15" s="53">
        <v>4304.2254135500007</v>
      </c>
      <c r="W15" s="53">
        <v>4312.4868215100005</v>
      </c>
      <c r="X15" s="53">
        <v>4343.9541028600006</v>
      </c>
      <c r="Y15" s="53">
        <v>4324.78673781</v>
      </c>
    </row>
    <row r="16" spans="1:25" s="54" customFormat="1" ht="15.75" x14ac:dyDescent="0.3">
      <c r="A16" s="52" t="s">
        <v>137</v>
      </c>
      <c r="B16" s="53">
        <v>4208.5643078700004</v>
      </c>
      <c r="C16" s="53">
        <v>4253.6974289999998</v>
      </c>
      <c r="D16" s="53">
        <v>4260.7578392600008</v>
      </c>
      <c r="E16" s="53">
        <v>4254.8503046400001</v>
      </c>
      <c r="F16" s="53">
        <v>4261.0937351500006</v>
      </c>
      <c r="G16" s="53">
        <v>4240.5871112500008</v>
      </c>
      <c r="H16" s="53">
        <v>4215.9146331100001</v>
      </c>
      <c r="I16" s="53">
        <v>4212.4906899200005</v>
      </c>
      <c r="J16" s="53">
        <v>4211.86274013</v>
      </c>
      <c r="K16" s="53">
        <v>4221.3525846900002</v>
      </c>
      <c r="L16" s="53">
        <v>4218.06559913</v>
      </c>
      <c r="M16" s="53">
        <v>4222.4306667700002</v>
      </c>
      <c r="N16" s="53">
        <v>4217.0427451800006</v>
      </c>
      <c r="O16" s="53">
        <v>4209.8516635100004</v>
      </c>
      <c r="P16" s="53">
        <v>4206.5409402500009</v>
      </c>
      <c r="Q16" s="53">
        <v>4199.1162374700007</v>
      </c>
      <c r="R16" s="53">
        <v>4193.3820506000002</v>
      </c>
      <c r="S16" s="53">
        <v>4213.8574696300002</v>
      </c>
      <c r="T16" s="53">
        <v>4209.5831508900001</v>
      </c>
      <c r="U16" s="53">
        <v>4217.7529229700003</v>
      </c>
      <c r="V16" s="53">
        <v>4213.1102265400004</v>
      </c>
      <c r="W16" s="53">
        <v>4203.9082102500006</v>
      </c>
      <c r="X16" s="53">
        <v>4195.52273642</v>
      </c>
      <c r="Y16" s="53">
        <v>4204.5478624700008</v>
      </c>
    </row>
    <row r="17" spans="1:25" s="54" customFormat="1" ht="15.75" x14ac:dyDescent="0.3">
      <c r="A17" s="52" t="s">
        <v>138</v>
      </c>
      <c r="B17" s="53">
        <v>4364.6723028600009</v>
      </c>
      <c r="C17" s="53">
        <v>4384.7703048600006</v>
      </c>
      <c r="D17" s="53">
        <v>4386.2067675500002</v>
      </c>
      <c r="E17" s="53">
        <v>4377.7348551900004</v>
      </c>
      <c r="F17" s="53">
        <v>4374.3561321699999</v>
      </c>
      <c r="G17" s="53">
        <v>4347.5236861000003</v>
      </c>
      <c r="H17" s="53">
        <v>4288.1329059899999</v>
      </c>
      <c r="I17" s="53">
        <v>4217.4605605400002</v>
      </c>
      <c r="J17" s="53">
        <v>4153.9145841500003</v>
      </c>
      <c r="K17" s="53">
        <v>4150.9577398900001</v>
      </c>
      <c r="L17" s="53">
        <v>4166.6127724600001</v>
      </c>
      <c r="M17" s="53">
        <v>4179.78518394</v>
      </c>
      <c r="N17" s="53">
        <v>4217.8554052700001</v>
      </c>
      <c r="O17" s="53">
        <v>4238.7050211599999</v>
      </c>
      <c r="P17" s="53">
        <v>4258.2913753900002</v>
      </c>
      <c r="Q17" s="53">
        <v>4263.4283498800005</v>
      </c>
      <c r="R17" s="53">
        <v>4239.3248407000001</v>
      </c>
      <c r="S17" s="53">
        <v>4195.15604583</v>
      </c>
      <c r="T17" s="53">
        <v>4212.7809010600004</v>
      </c>
      <c r="U17" s="53">
        <v>4220.5331562000001</v>
      </c>
      <c r="V17" s="53">
        <v>4230.3831535300005</v>
      </c>
      <c r="W17" s="53">
        <v>4265.4569431199998</v>
      </c>
      <c r="X17" s="53">
        <v>4281.3778709899998</v>
      </c>
      <c r="Y17" s="53">
        <v>4301.1324265200001</v>
      </c>
    </row>
    <row r="18" spans="1:25" s="54" customFormat="1" ht="15.75" x14ac:dyDescent="0.3">
      <c r="A18" s="52" t="s">
        <v>139</v>
      </c>
      <c r="B18" s="53">
        <v>4223.3819951200003</v>
      </c>
      <c r="C18" s="53">
        <v>4260.7399679700002</v>
      </c>
      <c r="D18" s="53">
        <v>4260.1385504200007</v>
      </c>
      <c r="E18" s="53">
        <v>4241.6696583000003</v>
      </c>
      <c r="F18" s="53">
        <v>4235.6893855800008</v>
      </c>
      <c r="G18" s="53">
        <v>4228.4314808300005</v>
      </c>
      <c r="H18" s="53">
        <v>4195.0160016300006</v>
      </c>
      <c r="I18" s="53">
        <v>4130.2959275500007</v>
      </c>
      <c r="J18" s="53">
        <v>4073.8594982300001</v>
      </c>
      <c r="K18" s="53">
        <v>4043.2863900100001</v>
      </c>
      <c r="L18" s="53">
        <v>4040.8205045900004</v>
      </c>
      <c r="M18" s="53">
        <v>4073.0114583200002</v>
      </c>
      <c r="N18" s="53">
        <v>4114.3121349200001</v>
      </c>
      <c r="O18" s="53">
        <v>4134.9158084800001</v>
      </c>
      <c r="P18" s="53">
        <v>4191.5060880000001</v>
      </c>
      <c r="Q18" s="53">
        <v>4205.2092507699999</v>
      </c>
      <c r="R18" s="53">
        <v>4182.6492055500003</v>
      </c>
      <c r="S18" s="53">
        <v>4120.6921294500007</v>
      </c>
      <c r="T18" s="53">
        <v>4064.5461907500003</v>
      </c>
      <c r="U18" s="53">
        <v>4089.6774992300006</v>
      </c>
      <c r="V18" s="53">
        <v>4104.40568575</v>
      </c>
      <c r="W18" s="53">
        <v>4134.6516947199998</v>
      </c>
      <c r="X18" s="53">
        <v>4158.2800587700003</v>
      </c>
      <c r="Y18" s="53">
        <v>4185.2372359000001</v>
      </c>
    </row>
    <row r="19" spans="1:25" s="54" customFormat="1" ht="15.75" x14ac:dyDescent="0.3">
      <c r="A19" s="52" t="s">
        <v>140</v>
      </c>
      <c r="B19" s="53">
        <v>4222.2723336100007</v>
      </c>
      <c r="C19" s="53">
        <v>4262.3205747800002</v>
      </c>
      <c r="D19" s="53">
        <v>4261.53106905</v>
      </c>
      <c r="E19" s="53">
        <v>4244.6808410700005</v>
      </c>
      <c r="F19" s="53">
        <v>4261.5347237400001</v>
      </c>
      <c r="G19" s="53">
        <v>4203.6380420800006</v>
      </c>
      <c r="H19" s="53">
        <v>4165.2816977399998</v>
      </c>
      <c r="I19" s="53">
        <v>4128.0093873599999</v>
      </c>
      <c r="J19" s="53">
        <v>4110.7654881600001</v>
      </c>
      <c r="K19" s="53">
        <v>4122.5287345400002</v>
      </c>
      <c r="L19" s="53">
        <v>4122.0626328300004</v>
      </c>
      <c r="M19" s="53">
        <v>4140.3423674400001</v>
      </c>
      <c r="N19" s="53">
        <v>4160.1165105300006</v>
      </c>
      <c r="O19" s="53">
        <v>4160.0939557700003</v>
      </c>
      <c r="P19" s="53">
        <v>4161.0551252500009</v>
      </c>
      <c r="Q19" s="53">
        <v>4155.5380236199999</v>
      </c>
      <c r="R19" s="53">
        <v>4182.3529314799998</v>
      </c>
      <c r="S19" s="53">
        <v>4115.8569712500002</v>
      </c>
      <c r="T19" s="53">
        <v>4124.4781110200001</v>
      </c>
      <c r="U19" s="53">
        <v>4132.9972662700002</v>
      </c>
      <c r="V19" s="53">
        <v>4138.1863088300006</v>
      </c>
      <c r="W19" s="53">
        <v>4122.5035657600001</v>
      </c>
      <c r="X19" s="53">
        <v>4159.4944220699999</v>
      </c>
      <c r="Y19" s="53">
        <v>4185.1259757400003</v>
      </c>
    </row>
    <row r="20" spans="1:25" s="54" customFormat="1" ht="15.75" x14ac:dyDescent="0.3">
      <c r="A20" s="52" t="s">
        <v>141</v>
      </c>
      <c r="B20" s="53">
        <v>4190.9276150700007</v>
      </c>
      <c r="C20" s="53">
        <v>4228.4234508500003</v>
      </c>
      <c r="D20" s="53">
        <v>4225.5292817300005</v>
      </c>
      <c r="E20" s="53">
        <v>4220.61852146</v>
      </c>
      <c r="F20" s="53">
        <v>4222.8573821900009</v>
      </c>
      <c r="G20" s="53">
        <v>4235.7891826499999</v>
      </c>
      <c r="H20" s="53">
        <v>4191.5199490100003</v>
      </c>
      <c r="I20" s="53">
        <v>4156.75444771</v>
      </c>
      <c r="J20" s="53">
        <v>4111.9619186899999</v>
      </c>
      <c r="K20" s="53">
        <v>4106.5002951900005</v>
      </c>
      <c r="L20" s="53">
        <v>4102.65046755</v>
      </c>
      <c r="M20" s="53">
        <v>4135.35962311</v>
      </c>
      <c r="N20" s="53">
        <v>4146.1913642300005</v>
      </c>
      <c r="O20" s="53">
        <v>4158.6523145299998</v>
      </c>
      <c r="P20" s="53">
        <v>4173.7202367400005</v>
      </c>
      <c r="Q20" s="53">
        <v>4186.7692402400007</v>
      </c>
      <c r="R20" s="53">
        <v>4187.0708991000001</v>
      </c>
      <c r="S20" s="53">
        <v>4137.6836244000006</v>
      </c>
      <c r="T20" s="53">
        <v>4088.2936306200004</v>
      </c>
      <c r="U20" s="53">
        <v>4125.3477976499998</v>
      </c>
      <c r="V20" s="53">
        <v>4127.4948092400009</v>
      </c>
      <c r="W20" s="53">
        <v>4114.9758579700001</v>
      </c>
      <c r="X20" s="53">
        <v>4165.9995622300003</v>
      </c>
      <c r="Y20" s="53">
        <v>4186.2354149500006</v>
      </c>
    </row>
    <row r="21" spans="1:25" s="54" customFormat="1" ht="15.75" x14ac:dyDescent="0.3">
      <c r="A21" s="52" t="s">
        <v>142</v>
      </c>
      <c r="B21" s="53">
        <v>4135.6731468500002</v>
      </c>
      <c r="C21" s="53">
        <v>4178.0560375500008</v>
      </c>
      <c r="D21" s="53">
        <v>4198.2380928500006</v>
      </c>
      <c r="E21" s="53">
        <v>4215.6350586400004</v>
      </c>
      <c r="F21" s="53">
        <v>4204.7006636700007</v>
      </c>
      <c r="G21" s="53">
        <v>4199.0571465100002</v>
      </c>
      <c r="H21" s="53">
        <v>4132.0653101700009</v>
      </c>
      <c r="I21" s="53">
        <v>4125.0035016000002</v>
      </c>
      <c r="J21" s="53">
        <v>4110.7611390600005</v>
      </c>
      <c r="K21" s="53">
        <v>4129.6766062700008</v>
      </c>
      <c r="L21" s="53">
        <v>4158.6247162899999</v>
      </c>
      <c r="M21" s="53">
        <v>4188.7206710099999</v>
      </c>
      <c r="N21" s="53">
        <v>4201.8979337800001</v>
      </c>
      <c r="O21" s="53">
        <v>4207.3870488600005</v>
      </c>
      <c r="P21" s="53">
        <v>4210.9508675699999</v>
      </c>
      <c r="Q21" s="53">
        <v>4209.29131684</v>
      </c>
      <c r="R21" s="53">
        <v>4204.5142623000002</v>
      </c>
      <c r="S21" s="53">
        <v>4200.1660839100005</v>
      </c>
      <c r="T21" s="53">
        <v>4198.8172959700005</v>
      </c>
      <c r="U21" s="53">
        <v>4198.4806656500004</v>
      </c>
      <c r="V21" s="53">
        <v>4161.4613591699999</v>
      </c>
      <c r="W21" s="53">
        <v>4130.08014946</v>
      </c>
      <c r="X21" s="53">
        <v>4121.5490838000005</v>
      </c>
      <c r="Y21" s="53">
        <v>4114.6260402700009</v>
      </c>
    </row>
    <row r="22" spans="1:25" s="54" customFormat="1" ht="15.75" x14ac:dyDescent="0.3">
      <c r="A22" s="52" t="s">
        <v>143</v>
      </c>
      <c r="B22" s="53">
        <v>4030.5260653300002</v>
      </c>
      <c r="C22" s="53">
        <v>3957.0932954500004</v>
      </c>
      <c r="D22" s="53">
        <v>3985.8639346000004</v>
      </c>
      <c r="E22" s="53">
        <v>4000.5588512000004</v>
      </c>
      <c r="F22" s="53">
        <v>3999.4172652700004</v>
      </c>
      <c r="G22" s="53">
        <v>3960.8117154900001</v>
      </c>
      <c r="H22" s="53">
        <v>3936.7964573500003</v>
      </c>
      <c r="I22" s="53">
        <v>3980.6467045300005</v>
      </c>
      <c r="J22" s="53">
        <v>3966.2702487900006</v>
      </c>
      <c r="K22" s="53">
        <v>3968.8333814700004</v>
      </c>
      <c r="L22" s="53">
        <v>4015.5724847200004</v>
      </c>
      <c r="M22" s="53">
        <v>4053.8114477900003</v>
      </c>
      <c r="N22" s="53">
        <v>4094.2623480900002</v>
      </c>
      <c r="O22" s="53">
        <v>4093.4585444400004</v>
      </c>
      <c r="P22" s="53">
        <v>4091.9114140300003</v>
      </c>
      <c r="Q22" s="53">
        <v>4090.0723245700001</v>
      </c>
      <c r="R22" s="53">
        <v>4087.2943625400003</v>
      </c>
      <c r="S22" s="53">
        <v>4086.75877201</v>
      </c>
      <c r="T22" s="53">
        <v>4055.5726834700004</v>
      </c>
      <c r="U22" s="53">
        <v>4035.4687528800005</v>
      </c>
      <c r="V22" s="53">
        <v>4027.9768517800003</v>
      </c>
      <c r="W22" s="53">
        <v>4007.9412531800003</v>
      </c>
      <c r="X22" s="53">
        <v>3996.4512274500003</v>
      </c>
      <c r="Y22" s="53">
        <v>3988.9426219400002</v>
      </c>
    </row>
    <row r="23" spans="1:25" s="54" customFormat="1" ht="15.75" x14ac:dyDescent="0.3">
      <c r="A23" s="52" t="s">
        <v>144</v>
      </c>
      <c r="B23" s="53">
        <v>4033.4491849800006</v>
      </c>
      <c r="C23" s="53">
        <v>4054.5680673000006</v>
      </c>
      <c r="D23" s="53">
        <v>4047.1922716300005</v>
      </c>
      <c r="E23" s="53">
        <v>4078.5015350200001</v>
      </c>
      <c r="F23" s="53">
        <v>4064.1910126300004</v>
      </c>
      <c r="G23" s="53">
        <v>4038.5025619500002</v>
      </c>
      <c r="H23" s="53">
        <v>4095.4829399700002</v>
      </c>
      <c r="I23" s="53">
        <v>4081.48201152</v>
      </c>
      <c r="J23" s="53">
        <v>4068.8077995800004</v>
      </c>
      <c r="K23" s="53">
        <v>4061.8894248800007</v>
      </c>
      <c r="L23" s="53">
        <v>4061.7638765900001</v>
      </c>
      <c r="M23" s="53">
        <v>4076.20929058</v>
      </c>
      <c r="N23" s="53">
        <v>4070.7229285500002</v>
      </c>
      <c r="O23" s="53">
        <v>4049.7496558800003</v>
      </c>
      <c r="P23" s="53">
        <v>4053.2061934900003</v>
      </c>
      <c r="Q23" s="53">
        <v>4050.1997630200003</v>
      </c>
      <c r="R23" s="53">
        <v>4016.3408821700004</v>
      </c>
      <c r="S23" s="53">
        <v>4047.6434839600006</v>
      </c>
      <c r="T23" s="53">
        <v>4046.6620701500005</v>
      </c>
      <c r="U23" s="53">
        <v>4044.7579395100001</v>
      </c>
      <c r="V23" s="53">
        <v>4048.4721782600004</v>
      </c>
      <c r="W23" s="53">
        <v>4045.5763418600004</v>
      </c>
      <c r="X23" s="53">
        <v>4029.9597542000001</v>
      </c>
      <c r="Y23" s="53">
        <v>4031.9344465700005</v>
      </c>
    </row>
    <row r="24" spans="1:25" s="54" customFormat="1" ht="15.75" x14ac:dyDescent="0.3">
      <c r="A24" s="52" t="s">
        <v>145</v>
      </c>
      <c r="B24" s="53">
        <v>4237.6510584300004</v>
      </c>
      <c r="C24" s="53">
        <v>4282.2272970400008</v>
      </c>
      <c r="D24" s="53">
        <v>4295.3213016500004</v>
      </c>
      <c r="E24" s="53">
        <v>4296.8189169800007</v>
      </c>
      <c r="F24" s="53">
        <v>4291.4652600700001</v>
      </c>
      <c r="G24" s="53">
        <v>4277.5257038899999</v>
      </c>
      <c r="H24" s="53">
        <v>4222.6197652700002</v>
      </c>
      <c r="I24" s="53">
        <v>4157.4020399000001</v>
      </c>
      <c r="J24" s="53">
        <v>4121.5283377400001</v>
      </c>
      <c r="K24" s="53">
        <v>4069.9883737700002</v>
      </c>
      <c r="L24" s="53">
        <v>4077.0724271300005</v>
      </c>
      <c r="M24" s="53">
        <v>4100.5691292500005</v>
      </c>
      <c r="N24" s="53">
        <v>4136.5608047400001</v>
      </c>
      <c r="O24" s="53">
        <v>4162.9031079200004</v>
      </c>
      <c r="P24" s="53">
        <v>4184.5810127900004</v>
      </c>
      <c r="Q24" s="53">
        <v>4190.0838115500001</v>
      </c>
      <c r="R24" s="53">
        <v>4170.23333284</v>
      </c>
      <c r="S24" s="53">
        <v>4121.4725710800003</v>
      </c>
      <c r="T24" s="53">
        <v>4100.8253718800006</v>
      </c>
      <c r="U24" s="53">
        <v>4114.29849818</v>
      </c>
      <c r="V24" s="53">
        <v>4141.7790217199999</v>
      </c>
      <c r="W24" s="53">
        <v>4173.0588041700003</v>
      </c>
      <c r="X24" s="53">
        <v>4205.3115962800002</v>
      </c>
      <c r="Y24" s="53">
        <v>4250.8675633500006</v>
      </c>
    </row>
    <row r="25" spans="1:25" s="54" customFormat="1" ht="15.75" x14ac:dyDescent="0.3">
      <c r="A25" s="52" t="s">
        <v>146</v>
      </c>
      <c r="B25" s="53">
        <v>4133.5797403600009</v>
      </c>
      <c r="C25" s="53">
        <v>4212.0305629499999</v>
      </c>
      <c r="D25" s="53">
        <v>4211.2762706000003</v>
      </c>
      <c r="E25" s="53">
        <v>4177.8551430200005</v>
      </c>
      <c r="F25" s="53">
        <v>4217.0784560700004</v>
      </c>
      <c r="G25" s="53">
        <v>4223.7414075200004</v>
      </c>
      <c r="H25" s="53">
        <v>4217.3564438000003</v>
      </c>
      <c r="I25" s="53">
        <v>4221.8394214100008</v>
      </c>
      <c r="J25" s="53">
        <v>4213.3536121900006</v>
      </c>
      <c r="K25" s="53">
        <v>4143.82666187</v>
      </c>
      <c r="L25" s="53">
        <v>4106.1530393900002</v>
      </c>
      <c r="M25" s="53">
        <v>4104.8024131700004</v>
      </c>
      <c r="N25" s="53">
        <v>4119.6434920800002</v>
      </c>
      <c r="O25" s="53">
        <v>4154.5875707200003</v>
      </c>
      <c r="P25" s="53">
        <v>4174.6137335600006</v>
      </c>
      <c r="Q25" s="53">
        <v>4187.1473093700006</v>
      </c>
      <c r="R25" s="53">
        <v>4189.5069093800003</v>
      </c>
      <c r="S25" s="53">
        <v>4146.7608553099999</v>
      </c>
      <c r="T25" s="53">
        <v>4116.6547077200003</v>
      </c>
      <c r="U25" s="53">
        <v>4087.4393079400006</v>
      </c>
      <c r="V25" s="53">
        <v>4112.0744041899998</v>
      </c>
      <c r="W25" s="53">
        <v>4127.4771768999999</v>
      </c>
      <c r="X25" s="53">
        <v>4171.96976584</v>
      </c>
      <c r="Y25" s="53">
        <v>4170.2832778800002</v>
      </c>
    </row>
    <row r="26" spans="1:25" s="54" customFormat="1" ht="15.75" x14ac:dyDescent="0.3">
      <c r="A26" s="52" t="s">
        <v>147</v>
      </c>
      <c r="B26" s="53">
        <v>4278.1759529700003</v>
      </c>
      <c r="C26" s="53">
        <v>4313.9578091500007</v>
      </c>
      <c r="D26" s="53">
        <v>4320.4896839800003</v>
      </c>
      <c r="E26" s="53">
        <v>4322.1649727500007</v>
      </c>
      <c r="F26" s="53">
        <v>4291.7060741200003</v>
      </c>
      <c r="G26" s="53">
        <v>4247.07976521</v>
      </c>
      <c r="H26" s="53">
        <v>4190.4747938500004</v>
      </c>
      <c r="I26" s="53">
        <v>4193.27489728</v>
      </c>
      <c r="J26" s="53">
        <v>4146.2451315600001</v>
      </c>
      <c r="K26" s="53">
        <v>4119.9370340000005</v>
      </c>
      <c r="L26" s="53">
        <v>4135.4582549000006</v>
      </c>
      <c r="M26" s="53">
        <v>4154.9567567200002</v>
      </c>
      <c r="N26" s="53">
        <v>4207.2381815900007</v>
      </c>
      <c r="O26" s="53">
        <v>4250.1754576600006</v>
      </c>
      <c r="P26" s="53">
        <v>4286.7680514500007</v>
      </c>
      <c r="Q26" s="53">
        <v>4300.8602054000003</v>
      </c>
      <c r="R26" s="53">
        <v>4289.45813499</v>
      </c>
      <c r="S26" s="53">
        <v>4238.0556917000004</v>
      </c>
      <c r="T26" s="53">
        <v>4197.1308206200001</v>
      </c>
      <c r="U26" s="53">
        <v>4238.9085341500004</v>
      </c>
      <c r="V26" s="53">
        <v>4251.1536047300006</v>
      </c>
      <c r="W26" s="53">
        <v>4275.9711700000007</v>
      </c>
      <c r="X26" s="53">
        <v>4310.9651934000003</v>
      </c>
      <c r="Y26" s="53">
        <v>4233.3953027000007</v>
      </c>
    </row>
    <row r="27" spans="1:25" s="54" customFormat="1" ht="15.75" x14ac:dyDescent="0.3">
      <c r="A27" s="52" t="s">
        <v>148</v>
      </c>
      <c r="B27" s="53">
        <v>4348.0869200200004</v>
      </c>
      <c r="C27" s="53">
        <v>4393.3972539200004</v>
      </c>
      <c r="D27" s="53">
        <v>4387.0512069400002</v>
      </c>
      <c r="E27" s="53">
        <v>4474.6476985600002</v>
      </c>
      <c r="F27" s="53">
        <v>4307.0392962599999</v>
      </c>
      <c r="G27" s="53">
        <v>4427.3447624199998</v>
      </c>
      <c r="H27" s="53">
        <v>4339.2365455600002</v>
      </c>
      <c r="I27" s="53">
        <v>4297.2377526500004</v>
      </c>
      <c r="J27" s="53">
        <v>4272.66593741</v>
      </c>
      <c r="K27" s="53">
        <v>4252.1162671400007</v>
      </c>
      <c r="L27" s="53">
        <v>4251.9688087499999</v>
      </c>
      <c r="M27" s="53">
        <v>4323.3015148000004</v>
      </c>
      <c r="N27" s="53">
        <v>4307.1253384800002</v>
      </c>
      <c r="O27" s="53">
        <v>4334.4003501300003</v>
      </c>
      <c r="P27" s="53">
        <v>4355.3150213500003</v>
      </c>
      <c r="Q27" s="53">
        <v>4363.0685117800003</v>
      </c>
      <c r="R27" s="53">
        <v>4339.0084930200001</v>
      </c>
      <c r="S27" s="53">
        <v>4301.1891427500004</v>
      </c>
      <c r="T27" s="53">
        <v>4291.1168581600004</v>
      </c>
      <c r="U27" s="53">
        <v>4285.0409926000002</v>
      </c>
      <c r="V27" s="53">
        <v>4301.1895315500005</v>
      </c>
      <c r="W27" s="53">
        <v>4325.1505634100004</v>
      </c>
      <c r="X27" s="53">
        <v>4353.1950236900002</v>
      </c>
      <c r="Y27" s="53">
        <v>4369.7786620200004</v>
      </c>
    </row>
    <row r="28" spans="1:25" s="54" customFormat="1" ht="15.75" x14ac:dyDescent="0.3">
      <c r="A28" s="52" t="s">
        <v>149</v>
      </c>
      <c r="B28" s="53">
        <v>4310.3287675000001</v>
      </c>
      <c r="C28" s="53">
        <v>4332.0008086800008</v>
      </c>
      <c r="D28" s="53">
        <v>4359.1153838400005</v>
      </c>
      <c r="E28" s="53">
        <v>4345.7074689900001</v>
      </c>
      <c r="F28" s="53">
        <v>4318.4473614500002</v>
      </c>
      <c r="G28" s="53">
        <v>4246.7000118600008</v>
      </c>
      <c r="H28" s="53">
        <v>4170.5361131099999</v>
      </c>
      <c r="I28" s="53">
        <v>4152.3638617300003</v>
      </c>
      <c r="J28" s="53">
        <v>4120.9006067300006</v>
      </c>
      <c r="K28" s="53">
        <v>4116.7703378800006</v>
      </c>
      <c r="L28" s="53">
        <v>4127.6231487000005</v>
      </c>
      <c r="M28" s="53">
        <v>4172.5402393200002</v>
      </c>
      <c r="N28" s="53">
        <v>4194.2408100400007</v>
      </c>
      <c r="O28" s="53">
        <v>4217.7446131600009</v>
      </c>
      <c r="P28" s="53">
        <v>4238.5057240700007</v>
      </c>
      <c r="Q28" s="53">
        <v>4228.41223722</v>
      </c>
      <c r="R28" s="53">
        <v>4208.8465349600001</v>
      </c>
      <c r="S28" s="53">
        <v>4160.1061425500002</v>
      </c>
      <c r="T28" s="53">
        <v>4108.0686226100006</v>
      </c>
      <c r="U28" s="53">
        <v>4136.3210191300004</v>
      </c>
      <c r="V28" s="53">
        <v>4127.1142186200004</v>
      </c>
      <c r="W28" s="53">
        <v>4127.1003347200003</v>
      </c>
      <c r="X28" s="53">
        <v>4190.2088290400006</v>
      </c>
      <c r="Y28" s="53">
        <v>4222.4721348800003</v>
      </c>
    </row>
    <row r="29" spans="1:25" s="54" customFormat="1" ht="15.75" x14ac:dyDescent="0.3">
      <c r="A29" s="52" t="s">
        <v>150</v>
      </c>
      <c r="B29" s="53">
        <v>4288.3311043600006</v>
      </c>
      <c r="C29" s="53">
        <v>4327.1036558699998</v>
      </c>
      <c r="D29" s="53">
        <v>4338.0327297100002</v>
      </c>
      <c r="E29" s="53">
        <v>4339.3937937999999</v>
      </c>
      <c r="F29" s="53">
        <v>4322.5477631499998</v>
      </c>
      <c r="G29" s="53">
        <v>4274.4632524000008</v>
      </c>
      <c r="H29" s="53">
        <v>4172.5461751800003</v>
      </c>
      <c r="I29" s="53">
        <v>4135.4952363000002</v>
      </c>
      <c r="J29" s="53">
        <v>4123.0191690500005</v>
      </c>
      <c r="K29" s="53">
        <v>4131.6849677600003</v>
      </c>
      <c r="L29" s="53">
        <v>4150.4840904299999</v>
      </c>
      <c r="M29" s="53">
        <v>4172.8683352000007</v>
      </c>
      <c r="N29" s="53">
        <v>4233.6218490400006</v>
      </c>
      <c r="O29" s="53">
        <v>4255.7381275900007</v>
      </c>
      <c r="P29" s="53">
        <v>4269.3430665000005</v>
      </c>
      <c r="Q29" s="53">
        <v>4273.7778990500001</v>
      </c>
      <c r="R29" s="53">
        <v>4259.7757470699999</v>
      </c>
      <c r="S29" s="53">
        <v>4208.8997383100004</v>
      </c>
      <c r="T29" s="53">
        <v>4149.8242457800006</v>
      </c>
      <c r="U29" s="53">
        <v>4169.8424952100004</v>
      </c>
      <c r="V29" s="53">
        <v>4184.9298358100004</v>
      </c>
      <c r="W29" s="53">
        <v>4221.55919206</v>
      </c>
      <c r="X29" s="53">
        <v>4275.7392757200005</v>
      </c>
      <c r="Y29" s="53">
        <v>4295.1176559200003</v>
      </c>
    </row>
    <row r="30" spans="1:25" s="54" customFormat="1" ht="15.75" x14ac:dyDescent="0.3">
      <c r="A30" s="52" t="s">
        <v>151</v>
      </c>
      <c r="B30" s="53">
        <v>4437.5366955099998</v>
      </c>
      <c r="C30" s="53">
        <v>4478.6742654100008</v>
      </c>
      <c r="D30" s="53">
        <v>4488.3095706399999</v>
      </c>
      <c r="E30" s="53">
        <v>4486.4576764800004</v>
      </c>
      <c r="F30" s="53">
        <v>4446.5309253000005</v>
      </c>
      <c r="G30" s="53">
        <v>4393.8573565500001</v>
      </c>
      <c r="H30" s="53">
        <v>4317.5100787000001</v>
      </c>
      <c r="I30" s="53">
        <v>4291.4076243200007</v>
      </c>
      <c r="J30" s="53">
        <v>4258.1032790999998</v>
      </c>
      <c r="K30" s="53">
        <v>4247.60121119</v>
      </c>
      <c r="L30" s="53">
        <v>4248.9776539400009</v>
      </c>
      <c r="M30" s="53">
        <v>4254.1771951400005</v>
      </c>
      <c r="N30" s="53">
        <v>4286.0968090800006</v>
      </c>
      <c r="O30" s="53">
        <v>4311.0630895800005</v>
      </c>
      <c r="P30" s="53">
        <v>4334.2029903500006</v>
      </c>
      <c r="Q30" s="53">
        <v>4322.3229705600006</v>
      </c>
      <c r="R30" s="53">
        <v>4298.4833118400002</v>
      </c>
      <c r="S30" s="53">
        <v>4250.58221813</v>
      </c>
      <c r="T30" s="53">
        <v>4221.0917831200004</v>
      </c>
      <c r="U30" s="53">
        <v>4249.4561653199999</v>
      </c>
      <c r="V30" s="53">
        <v>4274.7355537800004</v>
      </c>
      <c r="W30" s="53">
        <v>4324.7571808700004</v>
      </c>
      <c r="X30" s="53">
        <v>4344.3139697800007</v>
      </c>
      <c r="Y30" s="53">
        <v>4364.4117901400004</v>
      </c>
    </row>
    <row r="31" spans="1:25" s="54" customFormat="1" ht="15.75" x14ac:dyDescent="0.3">
      <c r="A31" s="52" t="s">
        <v>152</v>
      </c>
      <c r="B31" s="53">
        <v>4293.0398168900001</v>
      </c>
      <c r="C31" s="53">
        <v>4345.1738545600001</v>
      </c>
      <c r="D31" s="53">
        <v>4354.2671334000006</v>
      </c>
      <c r="E31" s="53">
        <v>4360.9375360400009</v>
      </c>
      <c r="F31" s="53">
        <v>4338.4259198500004</v>
      </c>
      <c r="G31" s="53">
        <v>4324.77854243</v>
      </c>
      <c r="H31" s="53">
        <v>4318.9454156000002</v>
      </c>
      <c r="I31" s="53">
        <v>4321.8711030600007</v>
      </c>
      <c r="J31" s="53">
        <v>4315.0074702600004</v>
      </c>
      <c r="K31" s="53">
        <v>4224.0012986500005</v>
      </c>
      <c r="L31" s="53">
        <v>4207.1050759999998</v>
      </c>
      <c r="M31" s="53">
        <v>4221.2666096100002</v>
      </c>
      <c r="N31" s="53">
        <v>4253.4818454000006</v>
      </c>
      <c r="O31" s="53">
        <v>4267.9372608000003</v>
      </c>
      <c r="P31" s="53">
        <v>4272.6161369700003</v>
      </c>
      <c r="Q31" s="53">
        <v>4272.4170214900005</v>
      </c>
      <c r="R31" s="53">
        <v>4275.7316687700004</v>
      </c>
      <c r="S31" s="53">
        <v>4274.3793631200006</v>
      </c>
      <c r="T31" s="53">
        <v>4246.7162169700005</v>
      </c>
      <c r="U31" s="53">
        <v>4242.7960578800003</v>
      </c>
      <c r="V31" s="53">
        <v>4236.4106422200002</v>
      </c>
      <c r="W31" s="53">
        <v>4272.9834999300001</v>
      </c>
      <c r="X31" s="53">
        <v>4276.5764127800003</v>
      </c>
      <c r="Y31" s="53">
        <v>4323.4672111899999</v>
      </c>
    </row>
    <row r="32" spans="1:25" s="54" customFormat="1" ht="15.75" x14ac:dyDescent="0.3">
      <c r="A32" s="52" t="s">
        <v>153</v>
      </c>
      <c r="B32" s="53">
        <v>4384.4343397700004</v>
      </c>
      <c r="C32" s="53">
        <v>4415.7868700100007</v>
      </c>
      <c r="D32" s="53">
        <v>4411.3752982599999</v>
      </c>
      <c r="E32" s="53">
        <v>4414.5918634200007</v>
      </c>
      <c r="F32" s="53">
        <v>4427.0339381200001</v>
      </c>
      <c r="G32" s="53">
        <v>4413.4267913600006</v>
      </c>
      <c r="H32" s="53">
        <v>4405.9405202600001</v>
      </c>
      <c r="I32" s="53">
        <v>4418.9812580900007</v>
      </c>
      <c r="J32" s="53">
        <v>4358.0487777300004</v>
      </c>
      <c r="K32" s="53">
        <v>4324.5238442000009</v>
      </c>
      <c r="L32" s="53">
        <v>4290.9616153100005</v>
      </c>
      <c r="M32" s="53">
        <v>4295.4999314400002</v>
      </c>
      <c r="N32" s="53">
        <v>4310.8195490600001</v>
      </c>
      <c r="O32" s="53">
        <v>4264.7760829100007</v>
      </c>
      <c r="P32" s="53">
        <v>4379.1511754500007</v>
      </c>
      <c r="Q32" s="53">
        <v>4393.1204745200002</v>
      </c>
      <c r="R32" s="53">
        <v>4395.7496098500005</v>
      </c>
      <c r="S32" s="53">
        <v>4371.7529823599998</v>
      </c>
      <c r="T32" s="53">
        <v>4318.7031169100001</v>
      </c>
      <c r="U32" s="53">
        <v>4270.2156836900003</v>
      </c>
      <c r="V32" s="53">
        <v>4214.7795558200005</v>
      </c>
      <c r="W32" s="53">
        <v>4302.7956149000001</v>
      </c>
      <c r="X32" s="53">
        <v>4344.4315432800004</v>
      </c>
      <c r="Y32" s="53">
        <v>4361.1861131700007</v>
      </c>
    </row>
    <row r="33" spans="1:28" s="54" customFormat="1" ht="15.75" x14ac:dyDescent="0.3">
      <c r="A33" s="52" t="s">
        <v>154</v>
      </c>
      <c r="B33" s="53">
        <v>4424.0569404100006</v>
      </c>
      <c r="C33" s="53">
        <v>4400.5964936100008</v>
      </c>
      <c r="D33" s="53">
        <v>4410.1199553599999</v>
      </c>
      <c r="E33" s="53">
        <v>4416.5980256300008</v>
      </c>
      <c r="F33" s="53">
        <v>4389.3200047500004</v>
      </c>
      <c r="G33" s="53">
        <v>4379.0796855500002</v>
      </c>
      <c r="H33" s="53">
        <v>4338.81576193</v>
      </c>
      <c r="I33" s="53">
        <v>4280.2146737700004</v>
      </c>
      <c r="J33" s="53">
        <v>4241.99213667</v>
      </c>
      <c r="K33" s="53">
        <v>4200.4207940600008</v>
      </c>
      <c r="L33" s="53">
        <v>4178.9074967500001</v>
      </c>
      <c r="M33" s="53">
        <v>4201.9804302600005</v>
      </c>
      <c r="N33" s="53">
        <v>4223.1621301499999</v>
      </c>
      <c r="O33" s="53">
        <v>4237.5794954600005</v>
      </c>
      <c r="P33" s="53">
        <v>4242.7114628100007</v>
      </c>
      <c r="Q33" s="53">
        <v>4235.5841305400008</v>
      </c>
      <c r="R33" s="53">
        <v>4278.5467246900007</v>
      </c>
      <c r="S33" s="53">
        <v>4291.9456409000004</v>
      </c>
      <c r="T33" s="53">
        <v>4258.7042338000001</v>
      </c>
      <c r="U33" s="53">
        <v>4225.9085484000007</v>
      </c>
      <c r="V33" s="53">
        <v>4244.2883731100001</v>
      </c>
      <c r="W33" s="53">
        <v>4257.34628462</v>
      </c>
      <c r="X33" s="53">
        <v>4299.0444223000004</v>
      </c>
      <c r="Y33" s="53">
        <v>4325.5476813100004</v>
      </c>
    </row>
    <row r="34" spans="1:28" s="54" customFormat="1" ht="15.75" x14ac:dyDescent="0.3">
      <c r="A34" s="52" t="s">
        <v>155</v>
      </c>
      <c r="B34" s="53">
        <v>4366.0175906500008</v>
      </c>
      <c r="C34" s="53">
        <v>4401.2648151800004</v>
      </c>
      <c r="D34" s="53">
        <v>4410.29454463</v>
      </c>
      <c r="E34" s="53">
        <v>4409.7050482200002</v>
      </c>
      <c r="F34" s="53">
        <v>4388.9090212700003</v>
      </c>
      <c r="G34" s="53">
        <v>4306.7834220599998</v>
      </c>
      <c r="H34" s="53">
        <v>4254.4230078600003</v>
      </c>
      <c r="I34" s="53">
        <v>4222.8907009300001</v>
      </c>
      <c r="J34" s="53">
        <v>4187.0886212900004</v>
      </c>
      <c r="K34" s="53">
        <v>4172.2061985800001</v>
      </c>
      <c r="L34" s="53">
        <v>4188.7946094800009</v>
      </c>
      <c r="M34" s="53">
        <v>4229.49100163</v>
      </c>
      <c r="N34" s="53">
        <v>4259.5726134699999</v>
      </c>
      <c r="O34" s="53">
        <v>4287.0001835500007</v>
      </c>
      <c r="P34" s="53">
        <v>4298.9462567500004</v>
      </c>
      <c r="Q34" s="53">
        <v>4279.9332111800004</v>
      </c>
      <c r="R34" s="53">
        <v>4243.5902867000004</v>
      </c>
      <c r="S34" s="53">
        <v>4203.68434161</v>
      </c>
      <c r="T34" s="53">
        <v>4176.6570346200006</v>
      </c>
      <c r="U34" s="53">
        <v>4191.0559553800003</v>
      </c>
      <c r="V34" s="53">
        <v>4188.9295920100003</v>
      </c>
      <c r="W34" s="53">
        <v>4222.80377417</v>
      </c>
      <c r="X34" s="53">
        <v>4253.1705004400001</v>
      </c>
      <c r="Y34" s="53">
        <v>4319.0765200400001</v>
      </c>
    </row>
    <row r="35" spans="1:28" s="54" customFormat="1" ht="15.75" x14ac:dyDescent="0.3">
      <c r="A35" s="52" t="s">
        <v>156</v>
      </c>
      <c r="B35" s="53">
        <v>4382.1439609500003</v>
      </c>
      <c r="C35" s="53">
        <v>4439.3262116200003</v>
      </c>
      <c r="D35" s="53">
        <v>4448.4406108200001</v>
      </c>
      <c r="E35" s="53">
        <v>4443.4144342600002</v>
      </c>
      <c r="F35" s="53">
        <v>4411.5540331600005</v>
      </c>
      <c r="G35" s="53">
        <v>4331.8655058600007</v>
      </c>
      <c r="H35" s="53">
        <v>4236.1880396300003</v>
      </c>
      <c r="I35" s="53">
        <v>4209.2275569200001</v>
      </c>
      <c r="J35" s="53">
        <v>4200.5404978200004</v>
      </c>
      <c r="K35" s="53">
        <v>4187.2081724700001</v>
      </c>
      <c r="L35" s="53">
        <v>4188.2004742500003</v>
      </c>
      <c r="M35" s="53">
        <v>4226.7254018800004</v>
      </c>
      <c r="N35" s="53">
        <v>4264.0069582900005</v>
      </c>
      <c r="O35" s="53">
        <v>4244.3080698700005</v>
      </c>
      <c r="P35" s="53">
        <v>4252.9404010400003</v>
      </c>
      <c r="Q35" s="53">
        <v>4266.5155186700003</v>
      </c>
      <c r="R35" s="53">
        <v>4235.5100778600008</v>
      </c>
      <c r="S35" s="53">
        <v>4197.3402207899999</v>
      </c>
      <c r="T35" s="53">
        <v>4176.8404776700008</v>
      </c>
      <c r="U35" s="53">
        <v>4214.0117807100005</v>
      </c>
      <c r="V35" s="53">
        <v>4225.35341926</v>
      </c>
      <c r="W35" s="53">
        <v>4258.9824266300002</v>
      </c>
      <c r="X35" s="53">
        <v>4291.1021582000003</v>
      </c>
      <c r="Y35" s="53">
        <v>4326.3570096500007</v>
      </c>
    </row>
    <row r="36" spans="1:28" s="54" customFormat="1" ht="15.75" x14ac:dyDescent="0.3">
      <c r="A36" s="52" t="s">
        <v>157</v>
      </c>
      <c r="B36" s="53">
        <v>4368.5803027600004</v>
      </c>
      <c r="C36" s="53">
        <v>4338.6510274000002</v>
      </c>
      <c r="D36" s="53">
        <v>4343.6560934000008</v>
      </c>
      <c r="E36" s="53">
        <v>4348.9342258200004</v>
      </c>
      <c r="F36" s="53">
        <v>4345.0993387600001</v>
      </c>
      <c r="G36" s="53">
        <v>4324.5357263800006</v>
      </c>
      <c r="H36" s="53">
        <v>4264.3707149400007</v>
      </c>
      <c r="I36" s="53">
        <v>4177.11810341</v>
      </c>
      <c r="J36" s="53">
        <v>4102.7502812300008</v>
      </c>
      <c r="K36" s="53">
        <v>4084.5160689600007</v>
      </c>
      <c r="L36" s="53">
        <v>4118.4819801700005</v>
      </c>
      <c r="M36" s="53">
        <v>4131.5910517299999</v>
      </c>
      <c r="N36" s="53">
        <v>4180.5447312000006</v>
      </c>
      <c r="O36" s="53">
        <v>4189.6083119200002</v>
      </c>
      <c r="P36" s="53">
        <v>4214.82475006</v>
      </c>
      <c r="Q36" s="53">
        <v>4207.3461201800001</v>
      </c>
      <c r="R36" s="53">
        <v>4202.3358426300001</v>
      </c>
      <c r="S36" s="53">
        <v>4172.0799586100002</v>
      </c>
      <c r="T36" s="53">
        <v>4119.99610459</v>
      </c>
      <c r="U36" s="53">
        <v>4110.35376653</v>
      </c>
      <c r="V36" s="53">
        <v>4126.1620990200008</v>
      </c>
      <c r="W36" s="53">
        <v>4162.2392585800008</v>
      </c>
      <c r="X36" s="53">
        <v>4198.2557904599998</v>
      </c>
      <c r="Y36" s="53">
        <v>4249.1961556300002</v>
      </c>
    </row>
    <row r="37" spans="1:28" s="54" customFormat="1" ht="15.75" x14ac:dyDescent="0.3">
      <c r="A37" s="52" t="s">
        <v>158</v>
      </c>
      <c r="B37" s="53">
        <v>4236.9240705900002</v>
      </c>
      <c r="C37" s="53">
        <v>4237.9656136800004</v>
      </c>
      <c r="D37" s="53">
        <v>4182.1892472100008</v>
      </c>
      <c r="E37" s="53">
        <v>4132.46045546</v>
      </c>
      <c r="F37" s="53">
        <v>4146.3858316200003</v>
      </c>
      <c r="G37" s="53">
        <v>4173.0300386400004</v>
      </c>
      <c r="H37" s="53">
        <v>4185.8657847400009</v>
      </c>
      <c r="I37" s="53">
        <v>4153.4086265000005</v>
      </c>
      <c r="J37" s="53">
        <v>4096.3014516000003</v>
      </c>
      <c r="K37" s="53">
        <v>4085.5222349400001</v>
      </c>
      <c r="L37" s="53">
        <v>4095.2422502300005</v>
      </c>
      <c r="M37" s="53">
        <v>4106.1424702500008</v>
      </c>
      <c r="N37" s="53">
        <v>4104.5392285400003</v>
      </c>
      <c r="O37" s="53">
        <v>4131.1666028400005</v>
      </c>
      <c r="P37" s="53">
        <v>4130.0122660300003</v>
      </c>
      <c r="Q37" s="53">
        <v>4134.5862930399999</v>
      </c>
      <c r="R37" s="53">
        <v>4125.5254113800002</v>
      </c>
      <c r="S37" s="53">
        <v>4119.4121851500004</v>
      </c>
      <c r="T37" s="53">
        <v>4082.46106839</v>
      </c>
      <c r="U37" s="53">
        <v>4086.6863434800002</v>
      </c>
      <c r="V37" s="53">
        <v>4102.2660304800002</v>
      </c>
      <c r="W37" s="53">
        <v>4089.7580869600006</v>
      </c>
      <c r="X37" s="53">
        <v>4122.2541726200006</v>
      </c>
      <c r="Y37" s="53">
        <v>4141.8383812100001</v>
      </c>
    </row>
    <row r="38" spans="1:28" s="54" customFormat="1" ht="15.75" x14ac:dyDescent="0.3">
      <c r="A38" s="52" t="s">
        <v>159</v>
      </c>
      <c r="B38" s="53">
        <v>4365.6963549900001</v>
      </c>
      <c r="C38" s="53">
        <v>4376.0766728500003</v>
      </c>
      <c r="D38" s="53">
        <v>4386.9567083800002</v>
      </c>
      <c r="E38" s="53">
        <v>4383.19236946</v>
      </c>
      <c r="F38" s="53">
        <v>4373.2345740700002</v>
      </c>
      <c r="G38" s="53">
        <v>4344.1243469000001</v>
      </c>
      <c r="H38" s="53">
        <v>4303.5492500199998</v>
      </c>
      <c r="I38" s="53">
        <v>4257.5008241300002</v>
      </c>
      <c r="J38" s="53">
        <v>4160.6654693700002</v>
      </c>
      <c r="K38" s="53">
        <v>4127.1192572</v>
      </c>
      <c r="L38" s="53">
        <v>4167.5532385500001</v>
      </c>
      <c r="M38" s="53">
        <v>4188.49504557</v>
      </c>
      <c r="N38" s="53">
        <v>4227.2679712099998</v>
      </c>
      <c r="O38" s="53">
        <v>4253.2743369899999</v>
      </c>
      <c r="P38" s="53">
        <v>4284.3743079000005</v>
      </c>
      <c r="Q38" s="53">
        <v>4316.5404821400007</v>
      </c>
      <c r="R38" s="53">
        <v>4307.0385356000006</v>
      </c>
      <c r="S38" s="53">
        <v>4294.8552045699998</v>
      </c>
      <c r="T38" s="53">
        <v>4252.9932342800003</v>
      </c>
      <c r="U38" s="53">
        <v>4224.2776764200007</v>
      </c>
      <c r="V38" s="53">
        <v>4232.0328023300008</v>
      </c>
      <c r="W38" s="53">
        <v>4255.8659314100005</v>
      </c>
      <c r="X38" s="53">
        <v>4280.7990163800005</v>
      </c>
      <c r="Y38" s="53">
        <v>4320.2234680900001</v>
      </c>
    </row>
    <row r="39" spans="1:28" s="54" customFormat="1" ht="15.75" x14ac:dyDescent="0.3">
      <c r="A39" s="52" t="s">
        <v>160</v>
      </c>
      <c r="B39" s="53">
        <v>4356.7211619000009</v>
      </c>
      <c r="C39" s="53">
        <v>4369.80812203</v>
      </c>
      <c r="D39" s="53">
        <v>4357.3015063500006</v>
      </c>
      <c r="E39" s="53">
        <v>4358.4632105800001</v>
      </c>
      <c r="F39" s="53">
        <v>4364.7440166600009</v>
      </c>
      <c r="G39" s="53">
        <v>4363.1275482800002</v>
      </c>
      <c r="H39" s="53">
        <v>4368.0644660600001</v>
      </c>
      <c r="I39" s="53">
        <v>4295.3123525400006</v>
      </c>
      <c r="J39" s="53">
        <v>4360.9375014500001</v>
      </c>
      <c r="K39" s="53">
        <v>4298.4929563300002</v>
      </c>
      <c r="L39" s="53">
        <v>4201.9157240500008</v>
      </c>
      <c r="M39" s="53">
        <v>4229.6649636399998</v>
      </c>
      <c r="N39" s="53">
        <v>4267.80089916</v>
      </c>
      <c r="O39" s="53">
        <v>4310.2495675600003</v>
      </c>
      <c r="P39" s="53">
        <v>4326.80649971</v>
      </c>
      <c r="Q39" s="53">
        <v>4352.2810948200004</v>
      </c>
      <c r="R39" s="53">
        <v>4348.78183145</v>
      </c>
      <c r="S39" s="53">
        <v>4306.41682038</v>
      </c>
      <c r="T39" s="53">
        <v>4257.8171550700008</v>
      </c>
      <c r="U39" s="53">
        <v>4232.6981529800005</v>
      </c>
      <c r="V39" s="53">
        <v>4229.2679344400003</v>
      </c>
      <c r="W39" s="53">
        <v>4265.9934871599999</v>
      </c>
      <c r="X39" s="53">
        <v>4300.7430266400006</v>
      </c>
      <c r="Y39" s="53">
        <v>4337.49773723</v>
      </c>
    </row>
    <row r="40" spans="1:28" s="54" customFormat="1" ht="15.75" x14ac:dyDescent="0.3">
      <c r="A40" s="52" t="s">
        <v>161</v>
      </c>
      <c r="B40" s="53">
        <v>4348.1092952800009</v>
      </c>
      <c r="C40" s="53">
        <v>4381.1473619200005</v>
      </c>
      <c r="D40" s="53">
        <v>4384.2367516400009</v>
      </c>
      <c r="E40" s="53">
        <v>4406.98690971</v>
      </c>
      <c r="F40" s="53">
        <v>4403.7776667899998</v>
      </c>
      <c r="G40" s="53">
        <v>4371.2790703300006</v>
      </c>
      <c r="H40" s="53">
        <v>4324.2240047300002</v>
      </c>
      <c r="I40" s="53">
        <v>4268.2045778000002</v>
      </c>
      <c r="J40" s="53">
        <v>4240.7809971300003</v>
      </c>
      <c r="K40" s="53">
        <v>4219.6414707000004</v>
      </c>
      <c r="L40" s="53">
        <v>4226.4555289800001</v>
      </c>
      <c r="M40" s="53">
        <v>4271.4447987700005</v>
      </c>
      <c r="N40" s="53">
        <v>4310.2996342500001</v>
      </c>
      <c r="O40" s="53">
        <v>4340.0519112900001</v>
      </c>
      <c r="P40" s="53">
        <v>4349.3056893500006</v>
      </c>
      <c r="Q40" s="53">
        <v>4367.3893314100005</v>
      </c>
      <c r="R40" s="53">
        <v>4368.9300770500004</v>
      </c>
      <c r="S40" s="53">
        <v>4313.1132293400005</v>
      </c>
      <c r="T40" s="53">
        <v>4241.0766488999998</v>
      </c>
      <c r="U40" s="53">
        <v>4250.9035551800007</v>
      </c>
      <c r="V40" s="53">
        <v>4276.2669458300006</v>
      </c>
      <c r="W40" s="53">
        <v>4310.6253763000004</v>
      </c>
      <c r="X40" s="53">
        <v>4336.1723748200002</v>
      </c>
      <c r="Y40" s="53">
        <v>4371.1084519300002</v>
      </c>
    </row>
    <row r="41" spans="1:28" s="54" customFormat="1" ht="15.75" x14ac:dyDescent="0.3">
      <c r="A41" s="52" t="s">
        <v>162</v>
      </c>
      <c r="B41" s="53">
        <v>4529.5804667100001</v>
      </c>
      <c r="C41" s="53">
        <v>4554.9054965100004</v>
      </c>
      <c r="D41" s="53">
        <v>4576.3076757100007</v>
      </c>
      <c r="E41" s="53">
        <v>4589.9802822700003</v>
      </c>
      <c r="F41" s="53">
        <v>4584.4003339400006</v>
      </c>
      <c r="G41" s="53">
        <v>4553.6561386499998</v>
      </c>
      <c r="H41" s="53">
        <v>4495.1824331900007</v>
      </c>
      <c r="I41" s="53">
        <v>4441.8686235900004</v>
      </c>
      <c r="J41" s="53">
        <v>4412.1870064000004</v>
      </c>
      <c r="K41" s="53">
        <v>4388.7923475000007</v>
      </c>
      <c r="L41" s="53">
        <v>4385.0485816500004</v>
      </c>
      <c r="M41" s="53">
        <v>4402.3100329300005</v>
      </c>
      <c r="N41" s="53">
        <v>4425.9001006600001</v>
      </c>
      <c r="O41" s="53">
        <v>4453.5468436000001</v>
      </c>
      <c r="P41" s="53">
        <v>4484.8650237300008</v>
      </c>
      <c r="Q41" s="53">
        <v>4499.3908437300006</v>
      </c>
      <c r="R41" s="53">
        <v>4515.1641626400005</v>
      </c>
      <c r="S41" s="53">
        <v>4496.2125613300004</v>
      </c>
      <c r="T41" s="53">
        <v>4466.0167794500003</v>
      </c>
      <c r="U41" s="53">
        <v>4414.0902403</v>
      </c>
      <c r="V41" s="53">
        <v>4421.4615372100006</v>
      </c>
      <c r="W41" s="53">
        <v>4433.11122488</v>
      </c>
      <c r="X41" s="53">
        <v>4452.67443757</v>
      </c>
      <c r="Y41" s="53">
        <v>4462.0792972700001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7" t="s">
        <v>69</v>
      </c>
      <c r="B43" s="250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8" s="23" customFormat="1" x14ac:dyDescent="0.2">
      <c r="A44" s="177"/>
      <c r="B44" s="106" t="s">
        <v>71</v>
      </c>
      <c r="C44" s="106" t="s">
        <v>72</v>
      </c>
      <c r="D44" s="106" t="s">
        <v>73</v>
      </c>
      <c r="E44" s="106" t="s">
        <v>74</v>
      </c>
      <c r="F44" s="106" t="s">
        <v>75</v>
      </c>
      <c r="G44" s="106" t="s">
        <v>76</v>
      </c>
      <c r="H44" s="106" t="s">
        <v>77</v>
      </c>
      <c r="I44" s="106" t="s">
        <v>78</v>
      </c>
      <c r="J44" s="106" t="s">
        <v>79</v>
      </c>
      <c r="K44" s="106" t="s">
        <v>80</v>
      </c>
      <c r="L44" s="106" t="s">
        <v>81</v>
      </c>
      <c r="M44" s="106" t="s">
        <v>82</v>
      </c>
      <c r="N44" s="106" t="s">
        <v>83</v>
      </c>
      <c r="O44" s="106" t="s">
        <v>84</v>
      </c>
      <c r="P44" s="106" t="s">
        <v>85</v>
      </c>
      <c r="Q44" s="106" t="s">
        <v>86</v>
      </c>
      <c r="R44" s="106" t="s">
        <v>87</v>
      </c>
      <c r="S44" s="106" t="s">
        <v>88</v>
      </c>
      <c r="T44" s="106" t="s">
        <v>89</v>
      </c>
      <c r="U44" s="106" t="s">
        <v>90</v>
      </c>
      <c r="V44" s="106" t="s">
        <v>91</v>
      </c>
      <c r="W44" s="106" t="s">
        <v>92</v>
      </c>
      <c r="X44" s="106" t="s">
        <v>93</v>
      </c>
      <c r="Y44" s="106" t="s">
        <v>94</v>
      </c>
    </row>
    <row r="45" spans="1:28" s="23" customFormat="1" ht="16.5" customHeight="1" x14ac:dyDescent="0.2">
      <c r="A45" s="50" t="s">
        <v>135</v>
      </c>
      <c r="B45" s="58">
        <v>5253.8215452200002</v>
      </c>
      <c r="C45" s="58">
        <v>5265.1195200499997</v>
      </c>
      <c r="D45" s="58">
        <v>5331.3818440200002</v>
      </c>
      <c r="E45" s="58">
        <v>5357.8632815999999</v>
      </c>
      <c r="F45" s="58">
        <v>5358.6194150800002</v>
      </c>
      <c r="G45" s="58">
        <v>5332.3534704699996</v>
      </c>
      <c r="H45" s="58">
        <v>5305.33543861</v>
      </c>
      <c r="I45" s="58">
        <v>5367.19578671</v>
      </c>
      <c r="J45" s="58">
        <v>5368.0282227099997</v>
      </c>
      <c r="K45" s="58">
        <v>5363.7837002799997</v>
      </c>
      <c r="L45" s="58">
        <v>5344.9329266499999</v>
      </c>
      <c r="M45" s="58">
        <v>5340.54102822</v>
      </c>
      <c r="N45" s="58">
        <v>5315.4281120599999</v>
      </c>
      <c r="O45" s="58">
        <v>5299.9158330299997</v>
      </c>
      <c r="P45" s="58">
        <v>5298.9103590200002</v>
      </c>
      <c r="Q45" s="58">
        <v>5295.6821524099996</v>
      </c>
      <c r="R45" s="58">
        <v>5286.5478942499994</v>
      </c>
      <c r="S45" s="58">
        <v>5292.03169523</v>
      </c>
      <c r="T45" s="58">
        <v>5307.5753449599997</v>
      </c>
      <c r="U45" s="58">
        <v>5285.6927069599997</v>
      </c>
      <c r="V45" s="58">
        <v>5295.9795445600002</v>
      </c>
      <c r="W45" s="58">
        <v>5289.1291750999999</v>
      </c>
      <c r="X45" s="58">
        <v>5272.4789414400002</v>
      </c>
      <c r="Y45" s="58">
        <v>5260.22823419</v>
      </c>
    </row>
    <row r="46" spans="1:28" s="54" customFormat="1" ht="15.75" x14ac:dyDescent="0.3">
      <c r="A46" s="52" t="s">
        <v>136</v>
      </c>
      <c r="B46" s="53">
        <v>5303.9117173599998</v>
      </c>
      <c r="C46" s="53">
        <v>5287.9866063199997</v>
      </c>
      <c r="D46" s="53">
        <v>5289.7008715299999</v>
      </c>
      <c r="E46" s="53">
        <v>5301.0666013999999</v>
      </c>
      <c r="F46" s="53">
        <v>5292.3138804199998</v>
      </c>
      <c r="G46" s="53">
        <v>5307.6477784399995</v>
      </c>
      <c r="H46" s="53">
        <v>5349.3153602399998</v>
      </c>
      <c r="I46" s="53">
        <v>5311.3586994699999</v>
      </c>
      <c r="J46" s="53">
        <v>5280.2796284899996</v>
      </c>
      <c r="K46" s="53">
        <v>5295.9906785100002</v>
      </c>
      <c r="L46" s="53">
        <v>5285.6380410199999</v>
      </c>
      <c r="M46" s="53">
        <v>5277.9724378299998</v>
      </c>
      <c r="N46" s="53">
        <v>5213.3157869999995</v>
      </c>
      <c r="O46" s="53">
        <v>5300.0763646699997</v>
      </c>
      <c r="P46" s="53">
        <v>5358.4569516299998</v>
      </c>
      <c r="Q46" s="53">
        <v>5344.6612131599995</v>
      </c>
      <c r="R46" s="53">
        <v>5318.9115707700003</v>
      </c>
      <c r="S46" s="53">
        <v>5243.6897927099999</v>
      </c>
      <c r="T46" s="53">
        <v>5235.8036237400001</v>
      </c>
      <c r="U46" s="53">
        <v>5291.7306368600002</v>
      </c>
      <c r="V46" s="53">
        <v>5311.9154135500003</v>
      </c>
      <c r="W46" s="53">
        <v>5320.1768215100001</v>
      </c>
      <c r="X46" s="53">
        <v>5351.6441028600002</v>
      </c>
      <c r="Y46" s="53">
        <v>5332.4767378100005</v>
      </c>
    </row>
    <row r="47" spans="1:28" s="54" customFormat="1" ht="15.75" x14ac:dyDescent="0.3">
      <c r="A47" s="52" t="s">
        <v>137</v>
      </c>
      <c r="B47" s="53">
        <v>5216.25430787</v>
      </c>
      <c r="C47" s="53">
        <v>5261.3874290000003</v>
      </c>
      <c r="D47" s="53">
        <v>5268.4478392599995</v>
      </c>
      <c r="E47" s="53">
        <v>5262.5403046399997</v>
      </c>
      <c r="F47" s="53">
        <v>5268.7837351500002</v>
      </c>
      <c r="G47" s="53">
        <v>5248.2771112499995</v>
      </c>
      <c r="H47" s="53">
        <v>5223.6046331099997</v>
      </c>
      <c r="I47" s="53">
        <v>5220.1806899200001</v>
      </c>
      <c r="J47" s="53">
        <v>5219.5527401299996</v>
      </c>
      <c r="K47" s="53">
        <v>5229.0425846899998</v>
      </c>
      <c r="L47" s="53">
        <v>5225.7555991299996</v>
      </c>
      <c r="M47" s="53">
        <v>5230.1206667699998</v>
      </c>
      <c r="N47" s="53">
        <v>5224.7327451800002</v>
      </c>
      <c r="O47" s="53">
        <v>5217.54166351</v>
      </c>
      <c r="P47" s="53">
        <v>5214.2309402499995</v>
      </c>
      <c r="Q47" s="53">
        <v>5206.8062374700003</v>
      </c>
      <c r="R47" s="53">
        <v>5201.0720505999998</v>
      </c>
      <c r="S47" s="53">
        <v>5221.5474696299998</v>
      </c>
      <c r="T47" s="53">
        <v>5217.2731508899997</v>
      </c>
      <c r="U47" s="53">
        <v>5225.4429229699999</v>
      </c>
      <c r="V47" s="53">
        <v>5220.80022654</v>
      </c>
      <c r="W47" s="53">
        <v>5211.5982102500002</v>
      </c>
      <c r="X47" s="53">
        <v>5203.2127364199996</v>
      </c>
      <c r="Y47" s="53">
        <v>5212.2378624699995</v>
      </c>
    </row>
    <row r="48" spans="1:28" s="54" customFormat="1" ht="15.75" x14ac:dyDescent="0.3">
      <c r="A48" s="52" t="s">
        <v>138</v>
      </c>
      <c r="B48" s="53">
        <v>5372.3623028599995</v>
      </c>
      <c r="C48" s="53">
        <v>5392.4603048600002</v>
      </c>
      <c r="D48" s="53">
        <v>5393.8967675499998</v>
      </c>
      <c r="E48" s="53">
        <v>5385.42485519</v>
      </c>
      <c r="F48" s="53">
        <v>5382.0461321700004</v>
      </c>
      <c r="G48" s="53">
        <v>5355.2136860999999</v>
      </c>
      <c r="H48" s="53">
        <v>5295.8229059900004</v>
      </c>
      <c r="I48" s="53">
        <v>5225.1505605399998</v>
      </c>
      <c r="J48" s="53">
        <v>5161.6045841499999</v>
      </c>
      <c r="K48" s="53">
        <v>5158.6477398899997</v>
      </c>
      <c r="L48" s="53">
        <v>5174.3027724599997</v>
      </c>
      <c r="M48" s="53">
        <v>5187.4751839399996</v>
      </c>
      <c r="N48" s="53">
        <v>5225.5454052699997</v>
      </c>
      <c r="O48" s="53">
        <v>5246.3950211600004</v>
      </c>
      <c r="P48" s="53">
        <v>5265.9813753899998</v>
      </c>
      <c r="Q48" s="53">
        <v>5271.1183498800001</v>
      </c>
      <c r="R48" s="53">
        <v>5247.0148406999997</v>
      </c>
      <c r="S48" s="53">
        <v>5202.8460458299996</v>
      </c>
      <c r="T48" s="53">
        <v>5220.47090106</v>
      </c>
      <c r="U48" s="53">
        <v>5228.2231561999997</v>
      </c>
      <c r="V48" s="53">
        <v>5238.0731535300001</v>
      </c>
      <c r="W48" s="53">
        <v>5273.1469431200003</v>
      </c>
      <c r="X48" s="53">
        <v>5289.0678709900003</v>
      </c>
      <c r="Y48" s="53">
        <v>5308.8224265199997</v>
      </c>
    </row>
    <row r="49" spans="1:25" s="54" customFormat="1" ht="15.75" x14ac:dyDescent="0.3">
      <c r="A49" s="52" t="s">
        <v>139</v>
      </c>
      <c r="B49" s="53">
        <v>5231.0719951199999</v>
      </c>
      <c r="C49" s="53">
        <v>5268.4299679699998</v>
      </c>
      <c r="D49" s="53">
        <v>5267.8285504199994</v>
      </c>
      <c r="E49" s="53">
        <v>5249.3596582999999</v>
      </c>
      <c r="F49" s="53">
        <v>5243.3793855799995</v>
      </c>
      <c r="G49" s="53">
        <v>5236.1214808300001</v>
      </c>
      <c r="H49" s="53">
        <v>5202.7060016300002</v>
      </c>
      <c r="I49" s="53">
        <v>5137.9859275500003</v>
      </c>
      <c r="J49" s="53">
        <v>5081.5494982299997</v>
      </c>
      <c r="K49" s="53">
        <v>5050.9763900099997</v>
      </c>
      <c r="L49" s="53">
        <v>5048.51050459</v>
      </c>
      <c r="M49" s="53">
        <v>5080.7014583199998</v>
      </c>
      <c r="N49" s="53">
        <v>5122.0021349199997</v>
      </c>
      <c r="O49" s="53">
        <v>5142.6058084799997</v>
      </c>
      <c r="P49" s="53">
        <v>5199.1960879999997</v>
      </c>
      <c r="Q49" s="53">
        <v>5212.8992507700004</v>
      </c>
      <c r="R49" s="53">
        <v>5190.3392055499999</v>
      </c>
      <c r="S49" s="53">
        <v>5128.3821294499994</v>
      </c>
      <c r="T49" s="53">
        <v>5072.2361907499999</v>
      </c>
      <c r="U49" s="53">
        <v>5097.3674992300002</v>
      </c>
      <c r="V49" s="53">
        <v>5112.0956857500005</v>
      </c>
      <c r="W49" s="53">
        <v>5142.3416947200003</v>
      </c>
      <c r="X49" s="53">
        <v>5165.9700587699999</v>
      </c>
      <c r="Y49" s="53">
        <v>5192.9272358999997</v>
      </c>
    </row>
    <row r="50" spans="1:25" s="54" customFormat="1" ht="15.75" x14ac:dyDescent="0.3">
      <c r="A50" s="52" t="s">
        <v>140</v>
      </c>
      <c r="B50" s="53">
        <v>5229.9623336099994</v>
      </c>
      <c r="C50" s="53">
        <v>5270.0105747799998</v>
      </c>
      <c r="D50" s="53">
        <v>5269.2210690499996</v>
      </c>
      <c r="E50" s="53">
        <v>5252.3708410700001</v>
      </c>
      <c r="F50" s="53">
        <v>5269.2247237399997</v>
      </c>
      <c r="G50" s="53">
        <v>5211.3280420800002</v>
      </c>
      <c r="H50" s="53">
        <v>5172.9716977400003</v>
      </c>
      <c r="I50" s="53">
        <v>5135.6993873600004</v>
      </c>
      <c r="J50" s="53">
        <v>5118.4554881599997</v>
      </c>
      <c r="K50" s="53">
        <v>5130.2187345399998</v>
      </c>
      <c r="L50" s="53">
        <v>5129.75263283</v>
      </c>
      <c r="M50" s="53">
        <v>5148.0323674399997</v>
      </c>
      <c r="N50" s="53">
        <v>5167.8065105300002</v>
      </c>
      <c r="O50" s="53">
        <v>5167.7839557699999</v>
      </c>
      <c r="P50" s="53">
        <v>5168.7451252499995</v>
      </c>
      <c r="Q50" s="53">
        <v>5163.2280236200004</v>
      </c>
      <c r="R50" s="53">
        <v>5190.0429314800003</v>
      </c>
      <c r="S50" s="53">
        <v>5123.5469712499998</v>
      </c>
      <c r="T50" s="53">
        <v>5132.1681110199997</v>
      </c>
      <c r="U50" s="53">
        <v>5140.6872662699998</v>
      </c>
      <c r="V50" s="53">
        <v>5145.8763088300002</v>
      </c>
      <c r="W50" s="53">
        <v>5130.1935657599997</v>
      </c>
      <c r="X50" s="53">
        <v>5167.1844220700004</v>
      </c>
      <c r="Y50" s="53">
        <v>5192.8159757399999</v>
      </c>
    </row>
    <row r="51" spans="1:25" s="54" customFormat="1" ht="15.75" x14ac:dyDescent="0.3">
      <c r="A51" s="52" t="s">
        <v>141</v>
      </c>
      <c r="B51" s="53">
        <v>5198.6176150699994</v>
      </c>
      <c r="C51" s="53">
        <v>5236.1134508499999</v>
      </c>
      <c r="D51" s="53">
        <v>5233.2192817300001</v>
      </c>
      <c r="E51" s="53">
        <v>5228.3085214599996</v>
      </c>
      <c r="F51" s="53">
        <v>5230.5473821899996</v>
      </c>
      <c r="G51" s="53">
        <v>5243.4791826500004</v>
      </c>
      <c r="H51" s="53">
        <v>5199.2099490099999</v>
      </c>
      <c r="I51" s="53">
        <v>5164.4444477099996</v>
      </c>
      <c r="J51" s="53">
        <v>5119.6519186900005</v>
      </c>
      <c r="K51" s="53">
        <v>5114.1902951900001</v>
      </c>
      <c r="L51" s="53">
        <v>5110.3404675499996</v>
      </c>
      <c r="M51" s="53">
        <v>5143.0496231099996</v>
      </c>
      <c r="N51" s="53">
        <v>5153.8813642300001</v>
      </c>
      <c r="O51" s="53">
        <v>5166.3423145300003</v>
      </c>
      <c r="P51" s="53">
        <v>5181.4102367400001</v>
      </c>
      <c r="Q51" s="53">
        <v>5194.4592402399994</v>
      </c>
      <c r="R51" s="53">
        <v>5194.7608990999997</v>
      </c>
      <c r="S51" s="53">
        <v>5145.3736244000002</v>
      </c>
      <c r="T51" s="53">
        <v>5095.9836306199995</v>
      </c>
      <c r="U51" s="53">
        <v>5133.0377976500004</v>
      </c>
      <c r="V51" s="53">
        <v>5135.1848092399996</v>
      </c>
      <c r="W51" s="53">
        <v>5122.6658579699997</v>
      </c>
      <c r="X51" s="53">
        <v>5173.6895622299999</v>
      </c>
      <c r="Y51" s="53">
        <v>5193.9254149500002</v>
      </c>
    </row>
    <row r="52" spans="1:25" s="54" customFormat="1" ht="15.75" x14ac:dyDescent="0.3">
      <c r="A52" s="52" t="s">
        <v>142</v>
      </c>
      <c r="B52" s="53">
        <v>5143.3631468499998</v>
      </c>
      <c r="C52" s="53">
        <v>5185.7460375499995</v>
      </c>
      <c r="D52" s="53">
        <v>5205.9280928500002</v>
      </c>
      <c r="E52" s="53">
        <v>5223.32505864</v>
      </c>
      <c r="F52" s="53">
        <v>5212.3906636699994</v>
      </c>
      <c r="G52" s="53">
        <v>5206.7471465099998</v>
      </c>
      <c r="H52" s="53">
        <v>5139.7553101699996</v>
      </c>
      <c r="I52" s="53">
        <v>5132.6935015999998</v>
      </c>
      <c r="J52" s="53">
        <v>5118.4511390600001</v>
      </c>
      <c r="K52" s="53">
        <v>5137.3666062699995</v>
      </c>
      <c r="L52" s="53">
        <v>5166.3147162900004</v>
      </c>
      <c r="M52" s="53">
        <v>5196.4106710100004</v>
      </c>
      <c r="N52" s="53">
        <v>5209.5879337799997</v>
      </c>
      <c r="O52" s="53">
        <v>5215.0770488600001</v>
      </c>
      <c r="P52" s="53">
        <v>5218.6408675700004</v>
      </c>
      <c r="Q52" s="53">
        <v>5216.9813168399996</v>
      </c>
      <c r="R52" s="53">
        <v>5212.2042622999998</v>
      </c>
      <c r="S52" s="53">
        <v>5207.8560839100001</v>
      </c>
      <c r="T52" s="53">
        <v>5206.5072959700001</v>
      </c>
      <c r="U52" s="53">
        <v>5206.17066565</v>
      </c>
      <c r="V52" s="53">
        <v>5169.1513591700004</v>
      </c>
      <c r="W52" s="53">
        <v>5137.7701494599996</v>
      </c>
      <c r="X52" s="53">
        <v>5129.2390838000001</v>
      </c>
      <c r="Y52" s="53">
        <v>5122.3160402699996</v>
      </c>
    </row>
    <row r="53" spans="1:25" s="54" customFormat="1" ht="15.75" x14ac:dyDescent="0.3">
      <c r="A53" s="52" t="s">
        <v>143</v>
      </c>
      <c r="B53" s="53">
        <v>5038.2160653299998</v>
      </c>
      <c r="C53" s="53">
        <v>4964.78329545</v>
      </c>
      <c r="D53" s="53">
        <v>4993.5539346000005</v>
      </c>
      <c r="E53" s="53">
        <v>5008.2488512</v>
      </c>
      <c r="F53" s="53">
        <v>5007.1072652700004</v>
      </c>
      <c r="G53" s="53">
        <v>4968.5017154899997</v>
      </c>
      <c r="H53" s="53">
        <v>4944.4864573499999</v>
      </c>
      <c r="I53" s="53">
        <v>4988.3367045300001</v>
      </c>
      <c r="J53" s="53">
        <v>4973.9602487900002</v>
      </c>
      <c r="K53" s="53">
        <v>4976.5233814700005</v>
      </c>
      <c r="L53" s="53">
        <v>5023.2624847200004</v>
      </c>
      <c r="M53" s="53">
        <v>5061.5014477900004</v>
      </c>
      <c r="N53" s="53">
        <v>5101.9523480899998</v>
      </c>
      <c r="O53" s="53">
        <v>5101.1485444400005</v>
      </c>
      <c r="P53" s="53">
        <v>5099.6014140299994</v>
      </c>
      <c r="Q53" s="53">
        <v>5097.7623245699997</v>
      </c>
      <c r="R53" s="53">
        <v>5094.9843625399999</v>
      </c>
      <c r="S53" s="53">
        <v>5094.4487720099996</v>
      </c>
      <c r="T53" s="53">
        <v>5063.2626834700004</v>
      </c>
      <c r="U53" s="53">
        <v>5043.1587528800001</v>
      </c>
      <c r="V53" s="53">
        <v>5035.6668517799999</v>
      </c>
      <c r="W53" s="53">
        <v>5015.6312531799995</v>
      </c>
      <c r="X53" s="53">
        <v>5004.1412274499999</v>
      </c>
      <c r="Y53" s="53">
        <v>4996.6326219399998</v>
      </c>
    </row>
    <row r="54" spans="1:25" s="54" customFormat="1" ht="15.75" x14ac:dyDescent="0.3">
      <c r="A54" s="52" t="s">
        <v>144</v>
      </c>
      <c r="B54" s="53">
        <v>5041.1391849800002</v>
      </c>
      <c r="C54" s="53">
        <v>5062.2580673000002</v>
      </c>
      <c r="D54" s="53">
        <v>5054.8822716300001</v>
      </c>
      <c r="E54" s="53">
        <v>5086.1915350199997</v>
      </c>
      <c r="F54" s="53">
        <v>5071.8810126299995</v>
      </c>
      <c r="G54" s="53">
        <v>5046.1925619499998</v>
      </c>
      <c r="H54" s="53">
        <v>5103.1729399699998</v>
      </c>
      <c r="I54" s="53">
        <v>5089.1720115199996</v>
      </c>
      <c r="J54" s="53">
        <v>5076.49779958</v>
      </c>
      <c r="K54" s="53">
        <v>5069.5794248800003</v>
      </c>
      <c r="L54" s="53">
        <v>5069.4538765899997</v>
      </c>
      <c r="M54" s="53">
        <v>5083.8992905799996</v>
      </c>
      <c r="N54" s="53">
        <v>5078.4129285500003</v>
      </c>
      <c r="O54" s="53">
        <v>5057.4396558799999</v>
      </c>
      <c r="P54" s="53">
        <v>5060.8961934899999</v>
      </c>
      <c r="Q54" s="53">
        <v>5057.8897630199999</v>
      </c>
      <c r="R54" s="53">
        <v>5024.03088217</v>
      </c>
      <c r="S54" s="53">
        <v>5055.3334839600002</v>
      </c>
      <c r="T54" s="53">
        <v>5054.3520701500001</v>
      </c>
      <c r="U54" s="53">
        <v>5052.4479395099997</v>
      </c>
      <c r="V54" s="53">
        <v>5056.1621782599996</v>
      </c>
      <c r="W54" s="53">
        <v>5053.2663418600005</v>
      </c>
      <c r="X54" s="53">
        <v>5037.6497541999997</v>
      </c>
      <c r="Y54" s="53">
        <v>5039.6244465700001</v>
      </c>
    </row>
    <row r="55" spans="1:25" s="54" customFormat="1" ht="15.75" x14ac:dyDescent="0.3">
      <c r="A55" s="52" t="s">
        <v>145</v>
      </c>
      <c r="B55" s="53">
        <v>5245.34105843</v>
      </c>
      <c r="C55" s="53">
        <v>5289.9172970399995</v>
      </c>
      <c r="D55" s="53">
        <v>5303.01130165</v>
      </c>
      <c r="E55" s="53">
        <v>5304.5089169799994</v>
      </c>
      <c r="F55" s="53">
        <v>5299.1552600699997</v>
      </c>
      <c r="G55" s="53">
        <v>5285.2157038900004</v>
      </c>
      <c r="H55" s="53">
        <v>5230.3097652699998</v>
      </c>
      <c r="I55" s="53">
        <v>5165.0920398999997</v>
      </c>
      <c r="J55" s="53">
        <v>5129.2183377399997</v>
      </c>
      <c r="K55" s="53">
        <v>5077.6783737699998</v>
      </c>
      <c r="L55" s="53">
        <v>5084.7624271300001</v>
      </c>
      <c r="M55" s="53">
        <v>5108.2591292500001</v>
      </c>
      <c r="N55" s="53">
        <v>5144.2508047399997</v>
      </c>
      <c r="O55" s="53">
        <v>5170.59310792</v>
      </c>
      <c r="P55" s="53">
        <v>5192.27101279</v>
      </c>
      <c r="Q55" s="53">
        <v>5197.7738115499997</v>
      </c>
      <c r="R55" s="53">
        <v>5177.9233328399996</v>
      </c>
      <c r="S55" s="53">
        <v>5129.1625710799999</v>
      </c>
      <c r="T55" s="53">
        <v>5108.5153718800002</v>
      </c>
      <c r="U55" s="53">
        <v>5121.9884981799996</v>
      </c>
      <c r="V55" s="53">
        <v>5149.4690217200005</v>
      </c>
      <c r="W55" s="53">
        <v>5180.7488041699999</v>
      </c>
      <c r="X55" s="53">
        <v>5213.0015962799998</v>
      </c>
      <c r="Y55" s="53">
        <v>5258.5575633500002</v>
      </c>
    </row>
    <row r="56" spans="1:25" s="54" customFormat="1" ht="15.75" x14ac:dyDescent="0.3">
      <c r="A56" s="52" t="s">
        <v>146</v>
      </c>
      <c r="B56" s="53">
        <v>5141.2697403599996</v>
      </c>
      <c r="C56" s="53">
        <v>5219.7205629500004</v>
      </c>
      <c r="D56" s="53">
        <v>5218.9662705999999</v>
      </c>
      <c r="E56" s="53">
        <v>5185.5451430200001</v>
      </c>
      <c r="F56" s="53">
        <v>5224.76845607</v>
      </c>
      <c r="G56" s="53">
        <v>5231.43140752</v>
      </c>
      <c r="H56" s="53">
        <v>5225.0464437999999</v>
      </c>
      <c r="I56" s="53">
        <v>5229.5294214099995</v>
      </c>
      <c r="J56" s="53">
        <v>5221.0436121900002</v>
      </c>
      <c r="K56" s="53">
        <v>5151.5166618700005</v>
      </c>
      <c r="L56" s="53">
        <v>5113.8430393899998</v>
      </c>
      <c r="M56" s="53">
        <v>5112.49241317</v>
      </c>
      <c r="N56" s="53">
        <v>5127.3334920799998</v>
      </c>
      <c r="O56" s="53">
        <v>5162.2775707199999</v>
      </c>
      <c r="P56" s="53">
        <v>5182.3037335600002</v>
      </c>
      <c r="Q56" s="53">
        <v>5194.8373093700002</v>
      </c>
      <c r="R56" s="53">
        <v>5197.1969093799999</v>
      </c>
      <c r="S56" s="53">
        <v>5154.4508553100004</v>
      </c>
      <c r="T56" s="53">
        <v>5124.3447077199999</v>
      </c>
      <c r="U56" s="53">
        <v>5095.1293079400002</v>
      </c>
      <c r="V56" s="53">
        <v>5119.7644041900003</v>
      </c>
      <c r="W56" s="53">
        <v>5135.1671769000004</v>
      </c>
      <c r="X56" s="53">
        <v>5179.6597658399996</v>
      </c>
      <c r="Y56" s="53">
        <v>5177.9732778799998</v>
      </c>
    </row>
    <row r="57" spans="1:25" s="54" customFormat="1" ht="15.75" x14ac:dyDescent="0.3">
      <c r="A57" s="52" t="s">
        <v>147</v>
      </c>
      <c r="B57" s="53">
        <v>5285.8659529699999</v>
      </c>
      <c r="C57" s="53">
        <v>5321.6478091499994</v>
      </c>
      <c r="D57" s="53">
        <v>5328.1796839799999</v>
      </c>
      <c r="E57" s="53">
        <v>5329.8549727499994</v>
      </c>
      <c r="F57" s="53">
        <v>5299.3960741199999</v>
      </c>
      <c r="G57" s="53">
        <v>5254.7697652099996</v>
      </c>
      <c r="H57" s="53">
        <v>5198.16479385</v>
      </c>
      <c r="I57" s="53">
        <v>5200.9648972799996</v>
      </c>
      <c r="J57" s="53">
        <v>5153.9351315599997</v>
      </c>
      <c r="K57" s="53">
        <v>5127.6270340000001</v>
      </c>
      <c r="L57" s="53">
        <v>5143.1482549000002</v>
      </c>
      <c r="M57" s="53">
        <v>5162.6467567199998</v>
      </c>
      <c r="N57" s="53">
        <v>5214.9281815899994</v>
      </c>
      <c r="O57" s="53">
        <v>5257.8654576600002</v>
      </c>
      <c r="P57" s="53">
        <v>5294.4580514499994</v>
      </c>
      <c r="Q57" s="53">
        <v>5308.5502053999999</v>
      </c>
      <c r="R57" s="53">
        <v>5297.1481349900005</v>
      </c>
      <c r="S57" s="53">
        <v>5245.7456917</v>
      </c>
      <c r="T57" s="53">
        <v>5204.8208206199997</v>
      </c>
      <c r="U57" s="53">
        <v>5246.59853415</v>
      </c>
      <c r="V57" s="53">
        <v>5258.8436047300002</v>
      </c>
      <c r="W57" s="53">
        <v>5283.6611699999994</v>
      </c>
      <c r="X57" s="53">
        <v>5318.6551933999999</v>
      </c>
      <c r="Y57" s="53">
        <v>5241.0853026999994</v>
      </c>
    </row>
    <row r="58" spans="1:25" s="54" customFormat="1" ht="15.75" x14ac:dyDescent="0.3">
      <c r="A58" s="52" t="s">
        <v>148</v>
      </c>
      <c r="B58" s="53">
        <v>5355.77692002</v>
      </c>
      <c r="C58" s="53">
        <v>5401.08725392</v>
      </c>
      <c r="D58" s="53">
        <v>5394.7412069399998</v>
      </c>
      <c r="E58" s="53">
        <v>5482.3376985599998</v>
      </c>
      <c r="F58" s="53">
        <v>5314.7292962600004</v>
      </c>
      <c r="G58" s="53">
        <v>5435.0347624200003</v>
      </c>
      <c r="H58" s="53">
        <v>5346.9265455599998</v>
      </c>
      <c r="I58" s="53">
        <v>5304.92775265</v>
      </c>
      <c r="J58" s="53">
        <v>5280.3559374100005</v>
      </c>
      <c r="K58" s="53">
        <v>5259.8062671400003</v>
      </c>
      <c r="L58" s="53">
        <v>5259.6588087500004</v>
      </c>
      <c r="M58" s="53">
        <v>5330.9915148</v>
      </c>
      <c r="N58" s="53">
        <v>5314.8153384799998</v>
      </c>
      <c r="O58" s="53">
        <v>5342.0903501299999</v>
      </c>
      <c r="P58" s="53">
        <v>5363.0050213499999</v>
      </c>
      <c r="Q58" s="53">
        <v>5370.7585117799999</v>
      </c>
      <c r="R58" s="53">
        <v>5346.6984930199997</v>
      </c>
      <c r="S58" s="53">
        <v>5308.87914275</v>
      </c>
      <c r="T58" s="53">
        <v>5298.80685816</v>
      </c>
      <c r="U58" s="53">
        <v>5292.7309925999998</v>
      </c>
      <c r="V58" s="53">
        <v>5308.8795315500001</v>
      </c>
      <c r="W58" s="53">
        <v>5332.84056341</v>
      </c>
      <c r="X58" s="53">
        <v>5360.8850236899998</v>
      </c>
      <c r="Y58" s="53">
        <v>5377.46866202</v>
      </c>
    </row>
    <row r="59" spans="1:25" s="54" customFormat="1" ht="15.75" x14ac:dyDescent="0.3">
      <c r="A59" s="52" t="s">
        <v>149</v>
      </c>
      <c r="B59" s="53">
        <v>5318.0187674999997</v>
      </c>
      <c r="C59" s="53">
        <v>5339.6908086799995</v>
      </c>
      <c r="D59" s="53">
        <v>5366.8053838400001</v>
      </c>
      <c r="E59" s="53">
        <v>5353.3974689899997</v>
      </c>
      <c r="F59" s="53">
        <v>5326.1373614499998</v>
      </c>
      <c r="G59" s="53">
        <v>5254.3900118599995</v>
      </c>
      <c r="H59" s="53">
        <v>5178.2261131100004</v>
      </c>
      <c r="I59" s="53">
        <v>5160.0538617299999</v>
      </c>
      <c r="J59" s="53">
        <v>5128.5906067300002</v>
      </c>
      <c r="K59" s="53">
        <v>5124.4603378800002</v>
      </c>
      <c r="L59" s="53">
        <v>5135.3131487000001</v>
      </c>
      <c r="M59" s="53">
        <v>5180.2302393199998</v>
      </c>
      <c r="N59" s="53">
        <v>5201.9308100399994</v>
      </c>
      <c r="O59" s="53">
        <v>5225.4346131599996</v>
      </c>
      <c r="P59" s="53">
        <v>5246.1957240699994</v>
      </c>
      <c r="Q59" s="53">
        <v>5236.1022372200005</v>
      </c>
      <c r="R59" s="53">
        <v>5216.5365349599997</v>
      </c>
      <c r="S59" s="53">
        <v>5167.7961425499998</v>
      </c>
      <c r="T59" s="53">
        <v>5115.7586226100002</v>
      </c>
      <c r="U59" s="53">
        <v>5144.01101913</v>
      </c>
      <c r="V59" s="53">
        <v>5134.80421862</v>
      </c>
      <c r="W59" s="53">
        <v>5134.7903347199999</v>
      </c>
      <c r="X59" s="53">
        <v>5197.8988290400002</v>
      </c>
      <c r="Y59" s="53">
        <v>5230.1621348799999</v>
      </c>
    </row>
    <row r="60" spans="1:25" s="54" customFormat="1" ht="15.75" x14ac:dyDescent="0.3">
      <c r="A60" s="52" t="s">
        <v>150</v>
      </c>
      <c r="B60" s="53">
        <v>5296.0211043600002</v>
      </c>
      <c r="C60" s="53">
        <v>5334.7936558700003</v>
      </c>
      <c r="D60" s="53">
        <v>5345.7227297099998</v>
      </c>
      <c r="E60" s="53">
        <v>5347.0837938000004</v>
      </c>
      <c r="F60" s="53">
        <v>5330.2377631500003</v>
      </c>
      <c r="G60" s="53">
        <v>5282.1532523999995</v>
      </c>
      <c r="H60" s="53">
        <v>5180.2361751799999</v>
      </c>
      <c r="I60" s="53">
        <v>5143.1852362999998</v>
      </c>
      <c r="J60" s="53">
        <v>5130.7091690500001</v>
      </c>
      <c r="K60" s="53">
        <v>5139.3749677599999</v>
      </c>
      <c r="L60" s="53">
        <v>5158.1740904300004</v>
      </c>
      <c r="M60" s="53">
        <v>5180.5583351999994</v>
      </c>
      <c r="N60" s="53">
        <v>5241.3118490400002</v>
      </c>
      <c r="O60" s="53">
        <v>5263.4281275900003</v>
      </c>
      <c r="P60" s="53">
        <v>5277.0330665000001</v>
      </c>
      <c r="Q60" s="53">
        <v>5281.4678990499997</v>
      </c>
      <c r="R60" s="53">
        <v>5267.4657470700004</v>
      </c>
      <c r="S60" s="53">
        <v>5216.58973831</v>
      </c>
      <c r="T60" s="53">
        <v>5157.5142457800002</v>
      </c>
      <c r="U60" s="53">
        <v>5177.53249521</v>
      </c>
      <c r="V60" s="53">
        <v>5192.61983581</v>
      </c>
      <c r="W60" s="53">
        <v>5229.2491920600005</v>
      </c>
      <c r="X60" s="53">
        <v>5283.4292757200001</v>
      </c>
      <c r="Y60" s="53">
        <v>5302.8076559199999</v>
      </c>
    </row>
    <row r="61" spans="1:25" s="54" customFormat="1" ht="15.75" x14ac:dyDescent="0.3">
      <c r="A61" s="52" t="s">
        <v>151</v>
      </c>
      <c r="B61" s="53">
        <v>5445.2266955100004</v>
      </c>
      <c r="C61" s="53">
        <v>5486.3642654100004</v>
      </c>
      <c r="D61" s="53">
        <v>5495.9995706399995</v>
      </c>
      <c r="E61" s="53">
        <v>5494.14767648</v>
      </c>
      <c r="F61" s="53">
        <v>5454.2209253000001</v>
      </c>
      <c r="G61" s="53">
        <v>5401.5473565499997</v>
      </c>
      <c r="H61" s="53">
        <v>5325.2000786999997</v>
      </c>
      <c r="I61" s="53">
        <v>5299.0976243200003</v>
      </c>
      <c r="J61" s="53">
        <v>5265.7932791000003</v>
      </c>
      <c r="K61" s="53">
        <v>5255.2912111900005</v>
      </c>
      <c r="L61" s="53">
        <v>5256.6676539399996</v>
      </c>
      <c r="M61" s="53">
        <v>5261.8671951400001</v>
      </c>
      <c r="N61" s="53">
        <v>5293.7868090800002</v>
      </c>
      <c r="O61" s="53">
        <v>5318.7530895800001</v>
      </c>
      <c r="P61" s="53">
        <v>5341.8929903500002</v>
      </c>
      <c r="Q61" s="53">
        <v>5330.0129705600002</v>
      </c>
      <c r="R61" s="53">
        <v>5306.1733118399998</v>
      </c>
      <c r="S61" s="53">
        <v>5258.2722181299996</v>
      </c>
      <c r="T61" s="53">
        <v>5228.78178312</v>
      </c>
      <c r="U61" s="53">
        <v>5257.1461653200004</v>
      </c>
      <c r="V61" s="53">
        <v>5282.42555378</v>
      </c>
      <c r="W61" s="53">
        <v>5332.44718087</v>
      </c>
      <c r="X61" s="53">
        <v>5352.0039697800003</v>
      </c>
      <c r="Y61" s="53">
        <v>5372.10179014</v>
      </c>
    </row>
    <row r="62" spans="1:25" s="54" customFormat="1" ht="15.75" x14ac:dyDescent="0.3">
      <c r="A62" s="52" t="s">
        <v>152</v>
      </c>
      <c r="B62" s="53">
        <v>5300.7298168899997</v>
      </c>
      <c r="C62" s="53">
        <v>5352.8638545599997</v>
      </c>
      <c r="D62" s="53">
        <v>5361.9571334000002</v>
      </c>
      <c r="E62" s="53">
        <v>5368.6275360399995</v>
      </c>
      <c r="F62" s="53">
        <v>5346.11591985</v>
      </c>
      <c r="G62" s="53">
        <v>5332.4685424299996</v>
      </c>
      <c r="H62" s="53">
        <v>5326.6354155999998</v>
      </c>
      <c r="I62" s="53">
        <v>5329.5611030599994</v>
      </c>
      <c r="J62" s="53">
        <v>5322.69747026</v>
      </c>
      <c r="K62" s="53">
        <v>5231.6912986500001</v>
      </c>
      <c r="L62" s="53">
        <v>5214.7950760000003</v>
      </c>
      <c r="M62" s="53">
        <v>5228.9566096099998</v>
      </c>
      <c r="N62" s="53">
        <v>5261.1718454000002</v>
      </c>
      <c r="O62" s="53">
        <v>5275.6272607999999</v>
      </c>
      <c r="P62" s="53">
        <v>5280.3061369699999</v>
      </c>
      <c r="Q62" s="53">
        <v>5280.1070214900001</v>
      </c>
      <c r="R62" s="53">
        <v>5283.42166877</v>
      </c>
      <c r="S62" s="53">
        <v>5282.0693631200002</v>
      </c>
      <c r="T62" s="53">
        <v>5254.4062169700001</v>
      </c>
      <c r="U62" s="53">
        <v>5250.4860578799999</v>
      </c>
      <c r="V62" s="53">
        <v>5244.1006422199998</v>
      </c>
      <c r="W62" s="53">
        <v>5280.6734999299997</v>
      </c>
      <c r="X62" s="53">
        <v>5284.2664127799999</v>
      </c>
      <c r="Y62" s="53">
        <v>5331.1572111900005</v>
      </c>
    </row>
    <row r="63" spans="1:25" s="54" customFormat="1" ht="15.75" x14ac:dyDescent="0.3">
      <c r="A63" s="52" t="s">
        <v>153</v>
      </c>
      <c r="B63" s="53">
        <v>5392.12433977</v>
      </c>
      <c r="C63" s="53">
        <v>5423.4768700099994</v>
      </c>
      <c r="D63" s="53">
        <v>5419.0652982600004</v>
      </c>
      <c r="E63" s="53">
        <v>5422.2818634200003</v>
      </c>
      <c r="F63" s="53">
        <v>5434.7239381199997</v>
      </c>
      <c r="G63" s="53">
        <v>5421.1167913600002</v>
      </c>
      <c r="H63" s="53">
        <v>5413.6305202599997</v>
      </c>
      <c r="I63" s="53">
        <v>5426.6712580900003</v>
      </c>
      <c r="J63" s="53">
        <v>5365.73877773</v>
      </c>
      <c r="K63" s="53">
        <v>5332.2138441999996</v>
      </c>
      <c r="L63" s="53">
        <v>5298.6516153100001</v>
      </c>
      <c r="M63" s="53">
        <v>5303.1899314399998</v>
      </c>
      <c r="N63" s="53">
        <v>5318.5095490599997</v>
      </c>
      <c r="O63" s="53">
        <v>5272.4660829099994</v>
      </c>
      <c r="P63" s="53">
        <v>5386.8411754500003</v>
      </c>
      <c r="Q63" s="53">
        <v>5400.8104745199998</v>
      </c>
      <c r="R63" s="53">
        <v>5403.4396098500001</v>
      </c>
      <c r="S63" s="53">
        <v>5379.4429823600003</v>
      </c>
      <c r="T63" s="53">
        <v>5326.3931169099997</v>
      </c>
      <c r="U63" s="53">
        <v>5277.9056836899999</v>
      </c>
      <c r="V63" s="53">
        <v>5222.4695558200001</v>
      </c>
      <c r="W63" s="53">
        <v>5310.4856148999997</v>
      </c>
      <c r="X63" s="53">
        <v>5352.12154328</v>
      </c>
      <c r="Y63" s="53">
        <v>5368.8761131699994</v>
      </c>
    </row>
    <row r="64" spans="1:25" s="54" customFormat="1" ht="15.75" x14ac:dyDescent="0.3">
      <c r="A64" s="52" t="s">
        <v>154</v>
      </c>
      <c r="B64" s="53">
        <v>5431.7469404100002</v>
      </c>
      <c r="C64" s="53">
        <v>5408.2864936099995</v>
      </c>
      <c r="D64" s="53">
        <v>5417.8099553600005</v>
      </c>
      <c r="E64" s="53">
        <v>5424.2880256299995</v>
      </c>
      <c r="F64" s="53">
        <v>5397.01000475</v>
      </c>
      <c r="G64" s="53">
        <v>5386.7696855499998</v>
      </c>
      <c r="H64" s="53">
        <v>5346.5057619299996</v>
      </c>
      <c r="I64" s="53">
        <v>5287.90467377</v>
      </c>
      <c r="J64" s="53">
        <v>5249.6821366699996</v>
      </c>
      <c r="K64" s="53">
        <v>5208.1107940599995</v>
      </c>
      <c r="L64" s="53">
        <v>5186.5974967499997</v>
      </c>
      <c r="M64" s="53">
        <v>5209.6704302600001</v>
      </c>
      <c r="N64" s="53">
        <v>5230.8521301500004</v>
      </c>
      <c r="O64" s="53">
        <v>5245.2694954600001</v>
      </c>
      <c r="P64" s="53">
        <v>5250.4014628099994</v>
      </c>
      <c r="Q64" s="53">
        <v>5243.2741305399995</v>
      </c>
      <c r="R64" s="53">
        <v>5286.2367246899994</v>
      </c>
      <c r="S64" s="53">
        <v>5299.6356409</v>
      </c>
      <c r="T64" s="53">
        <v>5266.3942337999997</v>
      </c>
      <c r="U64" s="53">
        <v>5233.5985484000003</v>
      </c>
      <c r="V64" s="53">
        <v>5251.9783731099997</v>
      </c>
      <c r="W64" s="53">
        <v>5265.0362846199996</v>
      </c>
      <c r="X64" s="53">
        <v>5306.7344223</v>
      </c>
      <c r="Y64" s="53">
        <v>5333.23768131</v>
      </c>
    </row>
    <row r="65" spans="1:25" s="54" customFormat="1" ht="15.75" x14ac:dyDescent="0.3">
      <c r="A65" s="52" t="s">
        <v>155</v>
      </c>
      <c r="B65" s="53">
        <v>5373.7075906499995</v>
      </c>
      <c r="C65" s="53">
        <v>5408.95481518</v>
      </c>
      <c r="D65" s="53">
        <v>5417.9845446299996</v>
      </c>
      <c r="E65" s="53">
        <v>5417.3950482199998</v>
      </c>
      <c r="F65" s="53">
        <v>5396.5990212699999</v>
      </c>
      <c r="G65" s="53">
        <v>5314.4734220600003</v>
      </c>
      <c r="H65" s="53">
        <v>5262.1130078599999</v>
      </c>
      <c r="I65" s="53">
        <v>5230.5807009299997</v>
      </c>
      <c r="J65" s="53">
        <v>5194.77862129</v>
      </c>
      <c r="K65" s="53">
        <v>5179.8961985799997</v>
      </c>
      <c r="L65" s="53">
        <v>5196.4846094799996</v>
      </c>
      <c r="M65" s="53">
        <v>5237.1810016299996</v>
      </c>
      <c r="N65" s="53">
        <v>5267.2626134700004</v>
      </c>
      <c r="O65" s="53">
        <v>5294.6901835500003</v>
      </c>
      <c r="P65" s="53">
        <v>5306.63625675</v>
      </c>
      <c r="Q65" s="53">
        <v>5287.62321118</v>
      </c>
      <c r="R65" s="53">
        <v>5251.2802867</v>
      </c>
      <c r="S65" s="53">
        <v>5211.3743416099996</v>
      </c>
      <c r="T65" s="53">
        <v>5184.3470346200002</v>
      </c>
      <c r="U65" s="53">
        <v>5198.7459553799999</v>
      </c>
      <c r="V65" s="53">
        <v>5196.6195920099999</v>
      </c>
      <c r="W65" s="53">
        <v>5230.4937741699996</v>
      </c>
      <c r="X65" s="53">
        <v>5260.8605004399997</v>
      </c>
      <c r="Y65" s="53">
        <v>5326.7665200399997</v>
      </c>
    </row>
    <row r="66" spans="1:25" s="54" customFormat="1" ht="15.75" x14ac:dyDescent="0.3">
      <c r="A66" s="52" t="s">
        <v>156</v>
      </c>
      <c r="B66" s="53">
        <v>5389.8339609499999</v>
      </c>
      <c r="C66" s="53">
        <v>5447.0162116199999</v>
      </c>
      <c r="D66" s="53">
        <v>5456.1306108199997</v>
      </c>
      <c r="E66" s="53">
        <v>5451.1044342599998</v>
      </c>
      <c r="F66" s="53">
        <v>5419.2440331600001</v>
      </c>
      <c r="G66" s="53">
        <v>5339.5555058600003</v>
      </c>
      <c r="H66" s="53">
        <v>5243.8780396299999</v>
      </c>
      <c r="I66" s="53">
        <v>5216.9175569199997</v>
      </c>
      <c r="J66" s="53">
        <v>5208.23049782</v>
      </c>
      <c r="K66" s="53">
        <v>5194.8981724699997</v>
      </c>
      <c r="L66" s="53">
        <v>5195.8904742499999</v>
      </c>
      <c r="M66" s="53">
        <v>5234.41540188</v>
      </c>
      <c r="N66" s="53">
        <v>5271.6969582900001</v>
      </c>
      <c r="O66" s="53">
        <v>5251.9980698700001</v>
      </c>
      <c r="P66" s="53">
        <v>5260.6304010399999</v>
      </c>
      <c r="Q66" s="53">
        <v>5274.2055186699999</v>
      </c>
      <c r="R66" s="53">
        <v>5243.2000778599995</v>
      </c>
      <c r="S66" s="53">
        <v>5205.0302207900004</v>
      </c>
      <c r="T66" s="53">
        <v>5184.5304776699995</v>
      </c>
      <c r="U66" s="53">
        <v>5221.7017807100001</v>
      </c>
      <c r="V66" s="53">
        <v>5233.0434192599996</v>
      </c>
      <c r="W66" s="53">
        <v>5266.6724266299998</v>
      </c>
      <c r="X66" s="53">
        <v>5298.7921581999999</v>
      </c>
      <c r="Y66" s="53">
        <v>5334.0470096499994</v>
      </c>
    </row>
    <row r="67" spans="1:25" s="54" customFormat="1" ht="15.75" x14ac:dyDescent="0.3">
      <c r="A67" s="52" t="s">
        <v>157</v>
      </c>
      <c r="B67" s="53">
        <v>5376.27030276</v>
      </c>
      <c r="C67" s="53">
        <v>5346.3410273999998</v>
      </c>
      <c r="D67" s="53">
        <v>5351.3460933999995</v>
      </c>
      <c r="E67" s="53">
        <v>5356.62422582</v>
      </c>
      <c r="F67" s="53">
        <v>5352.7893387599997</v>
      </c>
      <c r="G67" s="53">
        <v>5332.2257263800002</v>
      </c>
      <c r="H67" s="53">
        <v>5272.0607149400003</v>
      </c>
      <c r="I67" s="53">
        <v>5184.8081034099996</v>
      </c>
      <c r="J67" s="53">
        <v>5110.4402812299995</v>
      </c>
      <c r="K67" s="53">
        <v>5092.2060689600003</v>
      </c>
      <c r="L67" s="53">
        <v>5126.1719801700001</v>
      </c>
      <c r="M67" s="53">
        <v>5139.2810517300004</v>
      </c>
      <c r="N67" s="53">
        <v>5188.2347312000002</v>
      </c>
      <c r="O67" s="53">
        <v>5197.2983119199998</v>
      </c>
      <c r="P67" s="53">
        <v>5222.5147500599996</v>
      </c>
      <c r="Q67" s="53">
        <v>5215.0361201799997</v>
      </c>
      <c r="R67" s="53">
        <v>5210.0258426299997</v>
      </c>
      <c r="S67" s="53">
        <v>5179.7699586099998</v>
      </c>
      <c r="T67" s="53">
        <v>5127.6861045900005</v>
      </c>
      <c r="U67" s="53">
        <v>5118.0437665299996</v>
      </c>
      <c r="V67" s="53">
        <v>5133.8520990199995</v>
      </c>
      <c r="W67" s="53">
        <v>5169.9292585799994</v>
      </c>
      <c r="X67" s="53">
        <v>5205.9457904600004</v>
      </c>
      <c r="Y67" s="53">
        <v>5256.8861556299998</v>
      </c>
    </row>
    <row r="68" spans="1:25" s="54" customFormat="1" ht="15.75" x14ac:dyDescent="0.3">
      <c r="A68" s="52" t="s">
        <v>158</v>
      </c>
      <c r="B68" s="53">
        <v>5244.6140705899998</v>
      </c>
      <c r="C68" s="53">
        <v>5245.65561368</v>
      </c>
      <c r="D68" s="53">
        <v>5189.8792472099994</v>
      </c>
      <c r="E68" s="53">
        <v>5140.1504554599996</v>
      </c>
      <c r="F68" s="53">
        <v>5154.0758316199999</v>
      </c>
      <c r="G68" s="53">
        <v>5180.72003864</v>
      </c>
      <c r="H68" s="53">
        <v>5193.5557847399996</v>
      </c>
      <c r="I68" s="53">
        <v>5161.0986265000001</v>
      </c>
      <c r="J68" s="53">
        <v>5103.9914515999999</v>
      </c>
      <c r="K68" s="53">
        <v>5093.2122349399997</v>
      </c>
      <c r="L68" s="53">
        <v>5102.9322502300001</v>
      </c>
      <c r="M68" s="53">
        <v>5113.8324702499995</v>
      </c>
      <c r="N68" s="53">
        <v>5112.2292285399999</v>
      </c>
      <c r="O68" s="53">
        <v>5138.8566028400001</v>
      </c>
      <c r="P68" s="53">
        <v>5137.7022660299999</v>
      </c>
      <c r="Q68" s="53">
        <v>5142.2762930400004</v>
      </c>
      <c r="R68" s="53">
        <v>5133.2154113799998</v>
      </c>
      <c r="S68" s="53">
        <v>5127.10218515</v>
      </c>
      <c r="T68" s="53">
        <v>5090.1510683899996</v>
      </c>
      <c r="U68" s="53">
        <v>5094.3763434800003</v>
      </c>
      <c r="V68" s="53">
        <v>5109.9560304799998</v>
      </c>
      <c r="W68" s="53">
        <v>5097.4480869600002</v>
      </c>
      <c r="X68" s="53">
        <v>5129.9441726200002</v>
      </c>
      <c r="Y68" s="53">
        <v>5149.5283812099997</v>
      </c>
    </row>
    <row r="69" spans="1:25" s="54" customFormat="1" ht="15.75" x14ac:dyDescent="0.3">
      <c r="A69" s="52" t="s">
        <v>159</v>
      </c>
      <c r="B69" s="53">
        <v>5373.3863549899997</v>
      </c>
      <c r="C69" s="53">
        <v>5383.7666728499998</v>
      </c>
      <c r="D69" s="53">
        <v>5394.6467083799998</v>
      </c>
      <c r="E69" s="53">
        <v>5390.8823694599996</v>
      </c>
      <c r="F69" s="53">
        <v>5380.9245740699998</v>
      </c>
      <c r="G69" s="53">
        <v>5351.8143468999997</v>
      </c>
      <c r="H69" s="53">
        <v>5311.2392500200003</v>
      </c>
      <c r="I69" s="53">
        <v>5265.1908241299998</v>
      </c>
      <c r="J69" s="53">
        <v>5168.3554693699998</v>
      </c>
      <c r="K69" s="53">
        <v>5134.8092572000005</v>
      </c>
      <c r="L69" s="53">
        <v>5175.2432385499997</v>
      </c>
      <c r="M69" s="53">
        <v>5196.1850455699996</v>
      </c>
      <c r="N69" s="53">
        <v>5234.9579712100003</v>
      </c>
      <c r="O69" s="53">
        <v>5260.9643369900004</v>
      </c>
      <c r="P69" s="53">
        <v>5292.0643079000001</v>
      </c>
      <c r="Q69" s="53">
        <v>5324.2304821400003</v>
      </c>
      <c r="R69" s="53">
        <v>5314.7285356000002</v>
      </c>
      <c r="S69" s="53">
        <v>5302.5452045700004</v>
      </c>
      <c r="T69" s="53">
        <v>5260.6832342799999</v>
      </c>
      <c r="U69" s="53">
        <v>5231.9676764199994</v>
      </c>
      <c r="V69" s="53">
        <v>5239.7228023299995</v>
      </c>
      <c r="W69" s="53">
        <v>5263.5559314100001</v>
      </c>
      <c r="X69" s="53">
        <v>5288.4890163800001</v>
      </c>
      <c r="Y69" s="53">
        <v>5327.9134680899997</v>
      </c>
    </row>
    <row r="70" spans="1:25" s="54" customFormat="1" ht="15.75" x14ac:dyDescent="0.3">
      <c r="A70" s="52" t="s">
        <v>160</v>
      </c>
      <c r="B70" s="53">
        <v>5364.4111618999996</v>
      </c>
      <c r="C70" s="53">
        <v>5377.4981220299996</v>
      </c>
      <c r="D70" s="53">
        <v>5364.9915063500002</v>
      </c>
      <c r="E70" s="53">
        <v>5366.1532105799997</v>
      </c>
      <c r="F70" s="53">
        <v>5372.4340166599995</v>
      </c>
      <c r="G70" s="53">
        <v>5370.8175482799998</v>
      </c>
      <c r="H70" s="53">
        <v>5375.7544660599997</v>
      </c>
      <c r="I70" s="53">
        <v>5303.0023525400002</v>
      </c>
      <c r="J70" s="53">
        <v>5368.6275014499997</v>
      </c>
      <c r="K70" s="53">
        <v>5306.1829563299998</v>
      </c>
      <c r="L70" s="53">
        <v>5209.6057240499995</v>
      </c>
      <c r="M70" s="53">
        <v>5237.3549636400003</v>
      </c>
      <c r="N70" s="53">
        <v>5275.4908991600005</v>
      </c>
      <c r="O70" s="53">
        <v>5317.9395675599999</v>
      </c>
      <c r="P70" s="53">
        <v>5334.4964997099996</v>
      </c>
      <c r="Q70" s="53">
        <v>5359.97109482</v>
      </c>
      <c r="R70" s="53">
        <v>5356.4718314499996</v>
      </c>
      <c r="S70" s="53">
        <v>5314.1068203800005</v>
      </c>
      <c r="T70" s="53">
        <v>5265.5071550699995</v>
      </c>
      <c r="U70" s="53">
        <v>5240.3881529800001</v>
      </c>
      <c r="V70" s="53">
        <v>5236.9579344399999</v>
      </c>
      <c r="W70" s="53">
        <v>5273.6834871600004</v>
      </c>
      <c r="X70" s="53">
        <v>5308.4330266400002</v>
      </c>
      <c r="Y70" s="53">
        <v>5345.1877372300005</v>
      </c>
    </row>
    <row r="71" spans="1:25" s="54" customFormat="1" ht="15.75" x14ac:dyDescent="0.3">
      <c r="A71" s="52" t="s">
        <v>161</v>
      </c>
      <c r="B71" s="53">
        <v>5355.7992952799996</v>
      </c>
      <c r="C71" s="53">
        <v>5388.8373619200001</v>
      </c>
      <c r="D71" s="53">
        <v>5391.9267516399996</v>
      </c>
      <c r="E71" s="53">
        <v>5414.6769097100005</v>
      </c>
      <c r="F71" s="53">
        <v>5411.4676667900003</v>
      </c>
      <c r="G71" s="53">
        <v>5378.9690703300002</v>
      </c>
      <c r="H71" s="53">
        <v>5331.9140047299998</v>
      </c>
      <c r="I71" s="53">
        <v>5275.8945777999998</v>
      </c>
      <c r="J71" s="53">
        <v>5248.4709971299999</v>
      </c>
      <c r="K71" s="53">
        <v>5227.3314707</v>
      </c>
      <c r="L71" s="53">
        <v>5234.1455289799997</v>
      </c>
      <c r="M71" s="53">
        <v>5279.1347987700001</v>
      </c>
      <c r="N71" s="53">
        <v>5317.9896342499997</v>
      </c>
      <c r="O71" s="53">
        <v>5347.7419112899997</v>
      </c>
      <c r="P71" s="53">
        <v>5356.9956893500002</v>
      </c>
      <c r="Q71" s="53">
        <v>5375.0793314100001</v>
      </c>
      <c r="R71" s="53">
        <v>5376.62007705</v>
      </c>
      <c r="S71" s="53">
        <v>5320.8032293400001</v>
      </c>
      <c r="T71" s="53">
        <v>5248.7666489000003</v>
      </c>
      <c r="U71" s="53">
        <v>5258.5935551799994</v>
      </c>
      <c r="V71" s="53">
        <v>5283.9569458300002</v>
      </c>
      <c r="W71" s="53">
        <v>5318.3153763</v>
      </c>
      <c r="X71" s="53">
        <v>5343.8623748199998</v>
      </c>
      <c r="Y71" s="53">
        <v>5378.7984519299998</v>
      </c>
    </row>
    <row r="72" spans="1:25" s="54" customFormat="1" ht="15.75" x14ac:dyDescent="0.3">
      <c r="A72" s="52" t="s">
        <v>162</v>
      </c>
      <c r="B72" s="53">
        <v>5537.2704667099997</v>
      </c>
      <c r="C72" s="53">
        <v>5562.59549651</v>
      </c>
      <c r="D72" s="53">
        <v>5583.9976757099994</v>
      </c>
      <c r="E72" s="53">
        <v>5597.6702822699999</v>
      </c>
      <c r="F72" s="53">
        <v>5592.0903339399993</v>
      </c>
      <c r="G72" s="53">
        <v>5561.3461386500003</v>
      </c>
      <c r="H72" s="53">
        <v>5502.8724331900003</v>
      </c>
      <c r="I72" s="53">
        <v>5449.55862359</v>
      </c>
      <c r="J72" s="53">
        <v>5419.8770064</v>
      </c>
      <c r="K72" s="53">
        <v>5396.4823474999994</v>
      </c>
      <c r="L72" s="53">
        <v>5392.73858165</v>
      </c>
      <c r="M72" s="53">
        <v>5410.0000329300001</v>
      </c>
      <c r="N72" s="53">
        <v>5433.5901006599997</v>
      </c>
      <c r="O72" s="53">
        <v>5461.2368435999997</v>
      </c>
      <c r="P72" s="53">
        <v>5492.5550237299994</v>
      </c>
      <c r="Q72" s="53">
        <v>5507.0808437300002</v>
      </c>
      <c r="R72" s="53">
        <v>5522.8541626400001</v>
      </c>
      <c r="S72" s="53">
        <v>5503.90256133</v>
      </c>
      <c r="T72" s="53">
        <v>5473.7067794499999</v>
      </c>
      <c r="U72" s="53">
        <v>5421.7802402999996</v>
      </c>
      <c r="V72" s="53">
        <v>5429.1515372100002</v>
      </c>
      <c r="W72" s="53">
        <v>5440.8012248799996</v>
      </c>
      <c r="X72" s="53">
        <v>5460.3644375699996</v>
      </c>
      <c r="Y72" s="53">
        <v>5469.7692972699997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239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102" t="s">
        <v>71</v>
      </c>
      <c r="C75" s="103" t="s">
        <v>72</v>
      </c>
      <c r="D75" s="104" t="s">
        <v>73</v>
      </c>
      <c r="E75" s="103" t="s">
        <v>74</v>
      </c>
      <c r="F75" s="103" t="s">
        <v>75</v>
      </c>
      <c r="G75" s="103" t="s">
        <v>76</v>
      </c>
      <c r="H75" s="103" t="s">
        <v>77</v>
      </c>
      <c r="I75" s="103" t="s">
        <v>78</v>
      </c>
      <c r="J75" s="103" t="s">
        <v>79</v>
      </c>
      <c r="K75" s="102" t="s">
        <v>80</v>
      </c>
      <c r="L75" s="103" t="s">
        <v>81</v>
      </c>
      <c r="M75" s="105" t="s">
        <v>82</v>
      </c>
      <c r="N75" s="102" t="s">
        <v>83</v>
      </c>
      <c r="O75" s="103" t="s">
        <v>84</v>
      </c>
      <c r="P75" s="105" t="s">
        <v>85</v>
      </c>
      <c r="Q75" s="104" t="s">
        <v>86</v>
      </c>
      <c r="R75" s="103" t="s">
        <v>87</v>
      </c>
      <c r="S75" s="104" t="s">
        <v>88</v>
      </c>
      <c r="T75" s="103" t="s">
        <v>89</v>
      </c>
      <c r="U75" s="104" t="s">
        <v>90</v>
      </c>
      <c r="V75" s="103" t="s">
        <v>91</v>
      </c>
      <c r="W75" s="104" t="s">
        <v>92</v>
      </c>
      <c r="X75" s="103" t="s">
        <v>93</v>
      </c>
      <c r="Y75" s="103" t="s">
        <v>94</v>
      </c>
    </row>
    <row r="76" spans="1:25" s="23" customFormat="1" ht="15.75" customHeight="1" x14ac:dyDescent="0.2">
      <c r="A76" s="50" t="s">
        <v>135</v>
      </c>
      <c r="B76" s="51">
        <v>5542.31154522</v>
      </c>
      <c r="C76" s="51">
        <v>5553.6095200500004</v>
      </c>
      <c r="D76" s="51">
        <v>5619.87184402</v>
      </c>
      <c r="E76" s="51">
        <v>5646.3532816000006</v>
      </c>
      <c r="F76" s="51">
        <v>5647.10941508</v>
      </c>
      <c r="G76" s="51">
        <v>5620.8434704700003</v>
      </c>
      <c r="H76" s="51">
        <v>5593.8254386099998</v>
      </c>
      <c r="I76" s="51">
        <v>5655.6857867100007</v>
      </c>
      <c r="J76" s="51">
        <v>5656.5182227100004</v>
      </c>
      <c r="K76" s="51">
        <v>5652.2737002800004</v>
      </c>
      <c r="L76" s="51">
        <v>5633.4229266500006</v>
      </c>
      <c r="M76" s="51">
        <v>5629.0310282200007</v>
      </c>
      <c r="N76" s="51">
        <v>5603.9181120600006</v>
      </c>
      <c r="O76" s="51">
        <v>5588.4058330300004</v>
      </c>
      <c r="P76" s="51">
        <v>5587.40035902</v>
      </c>
      <c r="Q76" s="51">
        <v>5584.1721524100003</v>
      </c>
      <c r="R76" s="51">
        <v>5575.0378942500001</v>
      </c>
      <c r="S76" s="51">
        <v>5580.5216952299998</v>
      </c>
      <c r="T76" s="51">
        <v>5596.0653449600004</v>
      </c>
      <c r="U76" s="51">
        <v>5574.1827069600004</v>
      </c>
      <c r="V76" s="51">
        <v>5584.46954456</v>
      </c>
      <c r="W76" s="51">
        <v>5577.6191751000006</v>
      </c>
      <c r="X76" s="51">
        <v>5560.96894144</v>
      </c>
      <c r="Y76" s="51">
        <v>5548.7182341900007</v>
      </c>
    </row>
    <row r="77" spans="1:25" s="54" customFormat="1" ht="15.75" x14ac:dyDescent="0.3">
      <c r="A77" s="52" t="s">
        <v>136</v>
      </c>
      <c r="B77" s="53">
        <v>5592.4017173600005</v>
      </c>
      <c r="C77" s="53">
        <v>5576.4766063200004</v>
      </c>
      <c r="D77" s="53">
        <v>5578.1908715299996</v>
      </c>
      <c r="E77" s="53">
        <v>5589.5566013999996</v>
      </c>
      <c r="F77" s="53">
        <v>5580.8038804200005</v>
      </c>
      <c r="G77" s="53">
        <v>5596.1377784400001</v>
      </c>
      <c r="H77" s="53">
        <v>5637.8053602400005</v>
      </c>
      <c r="I77" s="53">
        <v>5599.8486994699997</v>
      </c>
      <c r="J77" s="53">
        <v>5568.7696284900003</v>
      </c>
      <c r="K77" s="53">
        <v>5584.48067851</v>
      </c>
      <c r="L77" s="53">
        <v>5574.1280410199997</v>
      </c>
      <c r="M77" s="53">
        <v>5566.4624378300005</v>
      </c>
      <c r="N77" s="53">
        <v>5501.8057870000002</v>
      </c>
      <c r="O77" s="53">
        <v>5588.5663646700004</v>
      </c>
      <c r="P77" s="53">
        <v>5646.9469516300005</v>
      </c>
      <c r="Q77" s="53">
        <v>5633.1512131600002</v>
      </c>
      <c r="R77" s="53">
        <v>5607.40157077</v>
      </c>
      <c r="S77" s="53">
        <v>5532.1797927099997</v>
      </c>
      <c r="T77" s="53">
        <v>5524.2936237399999</v>
      </c>
      <c r="U77" s="53">
        <v>5580.22063686</v>
      </c>
      <c r="V77" s="53">
        <v>5600.40541355</v>
      </c>
      <c r="W77" s="53">
        <v>5608.6668215099999</v>
      </c>
      <c r="X77" s="53">
        <v>5640.13410286</v>
      </c>
      <c r="Y77" s="53">
        <v>5620.9667378100003</v>
      </c>
    </row>
    <row r="78" spans="1:25" s="54" customFormat="1" ht="15.75" x14ac:dyDescent="0.3">
      <c r="A78" s="52" t="s">
        <v>137</v>
      </c>
      <c r="B78" s="53">
        <v>5504.7443078699998</v>
      </c>
      <c r="C78" s="53">
        <v>5549.8774290000001</v>
      </c>
      <c r="D78" s="53">
        <v>5556.9378392600001</v>
      </c>
      <c r="E78" s="53">
        <v>5551.0303046400004</v>
      </c>
      <c r="F78" s="53">
        <v>5557.27373515</v>
      </c>
      <c r="G78" s="53">
        <v>5536.7671112500002</v>
      </c>
      <c r="H78" s="53">
        <v>5512.0946331100004</v>
      </c>
      <c r="I78" s="53">
        <v>5508.6706899199999</v>
      </c>
      <c r="J78" s="53">
        <v>5508.0427401300003</v>
      </c>
      <c r="K78" s="53">
        <v>5517.5325846900005</v>
      </c>
      <c r="L78" s="53">
        <v>5514.2455991300003</v>
      </c>
      <c r="M78" s="53">
        <v>5518.6106667700005</v>
      </c>
      <c r="N78" s="53">
        <v>5513.2227451799999</v>
      </c>
      <c r="O78" s="53">
        <v>5506.0316635100007</v>
      </c>
      <c r="P78" s="53">
        <v>5502.7209402500002</v>
      </c>
      <c r="Q78" s="53">
        <v>5495.2962374700001</v>
      </c>
      <c r="R78" s="53">
        <v>5489.5620506000005</v>
      </c>
      <c r="S78" s="53">
        <v>5510.0374696300005</v>
      </c>
      <c r="T78" s="53">
        <v>5505.7631508900004</v>
      </c>
      <c r="U78" s="53">
        <v>5513.9329229699997</v>
      </c>
      <c r="V78" s="53">
        <v>5509.2902265400007</v>
      </c>
      <c r="W78" s="53">
        <v>5500.08821025</v>
      </c>
      <c r="X78" s="53">
        <v>5491.7027364200003</v>
      </c>
      <c r="Y78" s="53">
        <v>5500.7278624700002</v>
      </c>
    </row>
    <row r="79" spans="1:25" s="54" customFormat="1" ht="15.75" x14ac:dyDescent="0.3">
      <c r="A79" s="52" t="s">
        <v>138</v>
      </c>
      <c r="B79" s="53">
        <v>5660.8523028600002</v>
      </c>
      <c r="C79" s="53">
        <v>5680.95030486</v>
      </c>
      <c r="D79" s="53">
        <v>5682.3867675500005</v>
      </c>
      <c r="E79" s="53">
        <v>5673.9148551899998</v>
      </c>
      <c r="F79" s="53">
        <v>5670.5361321700002</v>
      </c>
      <c r="G79" s="53">
        <v>5643.7036860999997</v>
      </c>
      <c r="H79" s="53">
        <v>5584.3129059900002</v>
      </c>
      <c r="I79" s="53">
        <v>5513.6405605400005</v>
      </c>
      <c r="J79" s="53">
        <v>5450.0945841499997</v>
      </c>
      <c r="K79" s="53">
        <v>5447.1377398900004</v>
      </c>
      <c r="L79" s="53">
        <v>5462.7927724600004</v>
      </c>
      <c r="M79" s="53">
        <v>5475.9651839400003</v>
      </c>
      <c r="N79" s="53">
        <v>5514.0354052700004</v>
      </c>
      <c r="O79" s="53">
        <v>5534.8850211600002</v>
      </c>
      <c r="P79" s="53">
        <v>5554.4713753900005</v>
      </c>
      <c r="Q79" s="53">
        <v>5559.6083498799999</v>
      </c>
      <c r="R79" s="53">
        <v>5535.5048407000004</v>
      </c>
      <c r="S79" s="53">
        <v>5491.3360458300003</v>
      </c>
      <c r="T79" s="53">
        <v>5508.9609010599997</v>
      </c>
      <c r="U79" s="53">
        <v>5516.7131562000004</v>
      </c>
      <c r="V79" s="53">
        <v>5526.5631535299999</v>
      </c>
      <c r="W79" s="53">
        <v>5561.6369431200001</v>
      </c>
      <c r="X79" s="53">
        <v>5577.5578709900001</v>
      </c>
      <c r="Y79" s="53">
        <v>5597.3124265200004</v>
      </c>
    </row>
    <row r="80" spans="1:25" s="54" customFormat="1" ht="15.75" x14ac:dyDescent="0.3">
      <c r="A80" s="52" t="s">
        <v>139</v>
      </c>
      <c r="B80" s="53">
        <v>5519.5619951200006</v>
      </c>
      <c r="C80" s="53">
        <v>5556.9199679700005</v>
      </c>
      <c r="D80" s="53">
        <v>5556.3185504200001</v>
      </c>
      <c r="E80" s="53">
        <v>5537.8496582999996</v>
      </c>
      <c r="F80" s="53">
        <v>5531.8693855800002</v>
      </c>
      <c r="G80" s="53">
        <v>5524.6114808299999</v>
      </c>
      <c r="H80" s="53">
        <v>5491.19600163</v>
      </c>
      <c r="I80" s="53">
        <v>5426.4759275500001</v>
      </c>
      <c r="J80" s="53">
        <v>5370.0394982300004</v>
      </c>
      <c r="K80" s="53">
        <v>5339.4663900100004</v>
      </c>
      <c r="L80" s="53">
        <v>5337.0005045899998</v>
      </c>
      <c r="M80" s="53">
        <v>5369.1914583200005</v>
      </c>
      <c r="N80" s="53">
        <v>5410.4921349200004</v>
      </c>
      <c r="O80" s="53">
        <v>5431.0958084800004</v>
      </c>
      <c r="P80" s="53">
        <v>5487.6860880000004</v>
      </c>
      <c r="Q80" s="53">
        <v>5501.3892507700002</v>
      </c>
      <c r="R80" s="53">
        <v>5478.8292055500006</v>
      </c>
      <c r="S80" s="53">
        <v>5416.8721294500001</v>
      </c>
      <c r="T80" s="53">
        <v>5360.7261907499997</v>
      </c>
      <c r="U80" s="53">
        <v>5385.85749923</v>
      </c>
      <c r="V80" s="53">
        <v>5400.5856857500003</v>
      </c>
      <c r="W80" s="53">
        <v>5430.8316947200001</v>
      </c>
      <c r="X80" s="53">
        <v>5454.4600587700006</v>
      </c>
      <c r="Y80" s="53">
        <v>5481.4172359000004</v>
      </c>
    </row>
    <row r="81" spans="1:25" s="54" customFormat="1" ht="15.75" x14ac:dyDescent="0.3">
      <c r="A81" s="52" t="s">
        <v>140</v>
      </c>
      <c r="B81" s="53">
        <v>5518.4523336100001</v>
      </c>
      <c r="C81" s="53">
        <v>5558.5005747800005</v>
      </c>
      <c r="D81" s="53">
        <v>5557.7110690500003</v>
      </c>
      <c r="E81" s="53">
        <v>5540.8608410699999</v>
      </c>
      <c r="F81" s="53">
        <v>5557.7147237400004</v>
      </c>
      <c r="G81" s="53">
        <v>5499.8180420799999</v>
      </c>
      <c r="H81" s="53">
        <v>5461.4616977400001</v>
      </c>
      <c r="I81" s="53">
        <v>5424.1893873600002</v>
      </c>
      <c r="J81" s="53">
        <v>5406.9454881600004</v>
      </c>
      <c r="K81" s="53">
        <v>5418.7087345400005</v>
      </c>
      <c r="L81" s="53">
        <v>5418.2426328300007</v>
      </c>
      <c r="M81" s="53">
        <v>5436.5223674400004</v>
      </c>
      <c r="N81" s="53">
        <v>5456.29651053</v>
      </c>
      <c r="O81" s="53">
        <v>5456.2739557700006</v>
      </c>
      <c r="P81" s="53">
        <v>5457.2351252500002</v>
      </c>
      <c r="Q81" s="53">
        <v>5451.7180236200002</v>
      </c>
      <c r="R81" s="53">
        <v>5478.5329314800001</v>
      </c>
      <c r="S81" s="53">
        <v>5412.0369712499996</v>
      </c>
      <c r="T81" s="53">
        <v>5420.6581110200004</v>
      </c>
      <c r="U81" s="53">
        <v>5429.1772662700005</v>
      </c>
      <c r="V81" s="53">
        <v>5434.36630883</v>
      </c>
      <c r="W81" s="53">
        <v>5418.6835657600004</v>
      </c>
      <c r="X81" s="53">
        <v>5455.6744220700002</v>
      </c>
      <c r="Y81" s="53">
        <v>5481.3059757400006</v>
      </c>
    </row>
    <row r="82" spans="1:25" s="54" customFormat="1" ht="15.75" x14ac:dyDescent="0.3">
      <c r="A82" s="52" t="s">
        <v>141</v>
      </c>
      <c r="B82" s="53">
        <v>5487.1076150700001</v>
      </c>
      <c r="C82" s="53">
        <v>5524.6034508499997</v>
      </c>
      <c r="D82" s="53">
        <v>5521.7092817299999</v>
      </c>
      <c r="E82" s="53">
        <v>5516.7985214600003</v>
      </c>
      <c r="F82" s="53">
        <v>5519.0373821900002</v>
      </c>
      <c r="G82" s="53">
        <v>5531.9691826500002</v>
      </c>
      <c r="H82" s="53">
        <v>5487.6999490100006</v>
      </c>
      <c r="I82" s="53">
        <v>5452.9344477100003</v>
      </c>
      <c r="J82" s="53">
        <v>5408.1419186900002</v>
      </c>
      <c r="K82" s="53">
        <v>5402.6802951899999</v>
      </c>
      <c r="L82" s="53">
        <v>5398.8304675500003</v>
      </c>
      <c r="M82" s="53">
        <v>5431.5396231100003</v>
      </c>
      <c r="N82" s="53">
        <v>5442.3713642299999</v>
      </c>
      <c r="O82" s="53">
        <v>5454.8323145300001</v>
      </c>
      <c r="P82" s="53">
        <v>5469.9002367399999</v>
      </c>
      <c r="Q82" s="53">
        <v>5482.9492402400001</v>
      </c>
      <c r="R82" s="53">
        <v>5483.2508991000004</v>
      </c>
      <c r="S82" s="53">
        <v>5433.8636243999999</v>
      </c>
      <c r="T82" s="53">
        <v>5384.4736306200002</v>
      </c>
      <c r="U82" s="53">
        <v>5421.5277976500001</v>
      </c>
      <c r="V82" s="53">
        <v>5423.6748092400003</v>
      </c>
      <c r="W82" s="53">
        <v>5411.1558579700004</v>
      </c>
      <c r="X82" s="53">
        <v>5462.1795622299996</v>
      </c>
      <c r="Y82" s="53">
        <v>5482.41541495</v>
      </c>
    </row>
    <row r="83" spans="1:25" s="54" customFormat="1" ht="15.75" x14ac:dyDescent="0.3">
      <c r="A83" s="52" t="s">
        <v>142</v>
      </c>
      <c r="B83" s="53">
        <v>5431.8531468500005</v>
      </c>
      <c r="C83" s="53">
        <v>5474.2360375500002</v>
      </c>
      <c r="D83" s="53">
        <v>5494.41809285</v>
      </c>
      <c r="E83" s="53">
        <v>5511.8150586400006</v>
      </c>
      <c r="F83" s="53">
        <v>5500.8806636700001</v>
      </c>
      <c r="G83" s="53">
        <v>5495.2371465100005</v>
      </c>
      <c r="H83" s="53">
        <v>5428.2453101700003</v>
      </c>
      <c r="I83" s="53">
        <v>5421.1835016000005</v>
      </c>
      <c r="J83" s="53">
        <v>5406.9411390599998</v>
      </c>
      <c r="K83" s="53">
        <v>5425.8566062700002</v>
      </c>
      <c r="L83" s="53">
        <v>5454.8047162900002</v>
      </c>
      <c r="M83" s="53">
        <v>5484.9006710100002</v>
      </c>
      <c r="N83" s="53">
        <v>5498.0779337800004</v>
      </c>
      <c r="O83" s="53">
        <v>5503.5670488599999</v>
      </c>
      <c r="P83" s="53">
        <v>5507.1308675700002</v>
      </c>
      <c r="Q83" s="53">
        <v>5505.4713168400003</v>
      </c>
      <c r="R83" s="53">
        <v>5500.6942623000004</v>
      </c>
      <c r="S83" s="53">
        <v>5496.3460839099998</v>
      </c>
      <c r="T83" s="53">
        <v>5494.9972959699999</v>
      </c>
      <c r="U83" s="53">
        <v>5494.6606656500007</v>
      </c>
      <c r="V83" s="53">
        <v>5457.6413591700002</v>
      </c>
      <c r="W83" s="53">
        <v>5426.2601494600003</v>
      </c>
      <c r="X83" s="53">
        <v>5417.7290837999999</v>
      </c>
      <c r="Y83" s="53">
        <v>5410.8060402700003</v>
      </c>
    </row>
    <row r="84" spans="1:25" s="54" customFormat="1" ht="15.75" x14ac:dyDescent="0.3">
      <c r="A84" s="52" t="s">
        <v>143</v>
      </c>
      <c r="B84" s="53">
        <v>5326.7060653300005</v>
      </c>
      <c r="C84" s="53">
        <v>5253.2732954500007</v>
      </c>
      <c r="D84" s="53">
        <v>5282.0439346000003</v>
      </c>
      <c r="E84" s="53">
        <v>5296.7388511999998</v>
      </c>
      <c r="F84" s="53">
        <v>5295.5972652700002</v>
      </c>
      <c r="G84" s="53">
        <v>5256.9917154900004</v>
      </c>
      <c r="H84" s="53">
        <v>5232.9764573499997</v>
      </c>
      <c r="I84" s="53">
        <v>5276.8267045299999</v>
      </c>
      <c r="J84" s="53">
        <v>5262.4502487899999</v>
      </c>
      <c r="K84" s="53">
        <v>5265.0133814700002</v>
      </c>
      <c r="L84" s="53">
        <v>5311.7524847200002</v>
      </c>
      <c r="M84" s="53">
        <v>5349.9914477900002</v>
      </c>
      <c r="N84" s="53">
        <v>5390.4423480900005</v>
      </c>
      <c r="O84" s="53">
        <v>5389.6385444400003</v>
      </c>
      <c r="P84" s="53">
        <v>5388.0914140300001</v>
      </c>
      <c r="Q84" s="53">
        <v>5386.2523245700004</v>
      </c>
      <c r="R84" s="53">
        <v>5383.4743625400006</v>
      </c>
      <c r="S84" s="53">
        <v>5382.9387720100003</v>
      </c>
      <c r="T84" s="53">
        <v>5351.7526834700002</v>
      </c>
      <c r="U84" s="53">
        <v>5331.6487528799998</v>
      </c>
      <c r="V84" s="53">
        <v>5324.1568517800006</v>
      </c>
      <c r="W84" s="53">
        <v>5304.1212531800002</v>
      </c>
      <c r="X84" s="53">
        <v>5292.6312274499996</v>
      </c>
      <c r="Y84" s="53">
        <v>5285.1226219400005</v>
      </c>
    </row>
    <row r="85" spans="1:25" s="54" customFormat="1" ht="15.75" x14ac:dyDescent="0.3">
      <c r="A85" s="52" t="s">
        <v>144</v>
      </c>
      <c r="B85" s="53">
        <v>5329.62918498</v>
      </c>
      <c r="C85" s="53">
        <v>5350.7480673</v>
      </c>
      <c r="D85" s="53">
        <v>5343.3722716299999</v>
      </c>
      <c r="E85" s="53">
        <v>5374.6815350200004</v>
      </c>
      <c r="F85" s="53">
        <v>5360.3710126300002</v>
      </c>
      <c r="G85" s="53">
        <v>5334.6825619500005</v>
      </c>
      <c r="H85" s="53">
        <v>5391.6629399700005</v>
      </c>
      <c r="I85" s="53">
        <v>5377.6620115200003</v>
      </c>
      <c r="J85" s="53">
        <v>5364.9877995799998</v>
      </c>
      <c r="K85" s="53">
        <v>5358.06942488</v>
      </c>
      <c r="L85" s="53">
        <v>5357.9438765900004</v>
      </c>
      <c r="M85" s="53">
        <v>5372.3892905800003</v>
      </c>
      <c r="N85" s="53">
        <v>5366.9029285500001</v>
      </c>
      <c r="O85" s="53">
        <v>5345.9296558799997</v>
      </c>
      <c r="P85" s="53">
        <v>5349.3861934899996</v>
      </c>
      <c r="Q85" s="53">
        <v>5346.3797630200006</v>
      </c>
      <c r="R85" s="53">
        <v>5312.5208821699998</v>
      </c>
      <c r="S85" s="53">
        <v>5343.82348396</v>
      </c>
      <c r="T85" s="53">
        <v>5342.8420701499999</v>
      </c>
      <c r="U85" s="53">
        <v>5340.9379395100004</v>
      </c>
      <c r="V85" s="53">
        <v>5344.6521782600003</v>
      </c>
      <c r="W85" s="53">
        <v>5341.7563418600002</v>
      </c>
      <c r="X85" s="53">
        <v>5326.1397542000004</v>
      </c>
      <c r="Y85" s="53">
        <v>5328.1144465699999</v>
      </c>
    </row>
    <row r="86" spans="1:25" s="54" customFormat="1" ht="15.75" x14ac:dyDescent="0.3">
      <c r="A86" s="52" t="s">
        <v>145</v>
      </c>
      <c r="B86" s="53">
        <v>5533.8310584299998</v>
      </c>
      <c r="C86" s="53">
        <v>5578.4072970400002</v>
      </c>
      <c r="D86" s="53">
        <v>5591.5013016499997</v>
      </c>
      <c r="E86" s="53">
        <v>5592.9989169800001</v>
      </c>
      <c r="F86" s="53">
        <v>5587.6452600700004</v>
      </c>
      <c r="G86" s="53">
        <v>5573.7057038900002</v>
      </c>
      <c r="H86" s="53">
        <v>5518.7997652699996</v>
      </c>
      <c r="I86" s="53">
        <v>5453.5820399000004</v>
      </c>
      <c r="J86" s="53">
        <v>5417.7083377400004</v>
      </c>
      <c r="K86" s="53">
        <v>5366.1683737700005</v>
      </c>
      <c r="L86" s="53">
        <v>5373.2524271299999</v>
      </c>
      <c r="M86" s="53">
        <v>5396.7491292499999</v>
      </c>
      <c r="N86" s="53">
        <v>5432.7408047400004</v>
      </c>
      <c r="O86" s="53">
        <v>5459.0831079199997</v>
      </c>
      <c r="P86" s="53">
        <v>5480.7610127900007</v>
      </c>
      <c r="Q86" s="53">
        <v>5486.2638115500004</v>
      </c>
      <c r="R86" s="53">
        <v>5466.4133328400003</v>
      </c>
      <c r="S86" s="53">
        <v>5417.6525710799997</v>
      </c>
      <c r="T86" s="53">
        <v>5397.00537188</v>
      </c>
      <c r="U86" s="53">
        <v>5410.4784981800003</v>
      </c>
      <c r="V86" s="53">
        <v>5437.9590217200002</v>
      </c>
      <c r="W86" s="53">
        <v>5469.2388041699996</v>
      </c>
      <c r="X86" s="53">
        <v>5501.4915962800005</v>
      </c>
      <c r="Y86" s="53">
        <v>5547.04756335</v>
      </c>
    </row>
    <row r="87" spans="1:25" s="54" customFormat="1" ht="15.75" x14ac:dyDescent="0.3">
      <c r="A87" s="52" t="s">
        <v>146</v>
      </c>
      <c r="B87" s="53">
        <v>5429.7597403600003</v>
      </c>
      <c r="C87" s="53">
        <v>5508.2105629500002</v>
      </c>
      <c r="D87" s="53">
        <v>5507.4562705999997</v>
      </c>
      <c r="E87" s="53">
        <v>5474.0351430199999</v>
      </c>
      <c r="F87" s="53">
        <v>5513.2584560699997</v>
      </c>
      <c r="G87" s="53">
        <v>5519.9214075199998</v>
      </c>
      <c r="H87" s="53">
        <v>5513.5364437999997</v>
      </c>
      <c r="I87" s="53">
        <v>5518.0194214100002</v>
      </c>
      <c r="J87" s="53">
        <v>5509.53361219</v>
      </c>
      <c r="K87" s="53">
        <v>5440.0066618700002</v>
      </c>
      <c r="L87" s="53">
        <v>5402.3330393899996</v>
      </c>
      <c r="M87" s="53">
        <v>5400.9824131700007</v>
      </c>
      <c r="N87" s="53">
        <v>5415.8234920800005</v>
      </c>
      <c r="O87" s="53">
        <v>5450.7675707199996</v>
      </c>
      <c r="P87" s="53">
        <v>5470.79373356</v>
      </c>
      <c r="Q87" s="53">
        <v>5483.32730937</v>
      </c>
      <c r="R87" s="53">
        <v>5485.6869093799996</v>
      </c>
      <c r="S87" s="53">
        <v>5442.9408553100002</v>
      </c>
      <c r="T87" s="53">
        <v>5412.8347077199996</v>
      </c>
      <c r="U87" s="53">
        <v>5383.61930794</v>
      </c>
      <c r="V87" s="53">
        <v>5408.2544041900001</v>
      </c>
      <c r="W87" s="53">
        <v>5423.6571769000002</v>
      </c>
      <c r="X87" s="53">
        <v>5468.1497658400003</v>
      </c>
      <c r="Y87" s="53">
        <v>5466.4632778800005</v>
      </c>
    </row>
    <row r="88" spans="1:25" s="54" customFormat="1" ht="15.75" x14ac:dyDescent="0.3">
      <c r="A88" s="52" t="s">
        <v>147</v>
      </c>
      <c r="B88" s="53">
        <v>5574.3559529699996</v>
      </c>
      <c r="C88" s="53">
        <v>5610.1378091500001</v>
      </c>
      <c r="D88" s="53">
        <v>5616.6696839800006</v>
      </c>
      <c r="E88" s="53">
        <v>5618.3449727500001</v>
      </c>
      <c r="F88" s="53">
        <v>5587.8860741200006</v>
      </c>
      <c r="G88" s="53">
        <v>5543.2597652100003</v>
      </c>
      <c r="H88" s="53">
        <v>5486.6547938500007</v>
      </c>
      <c r="I88" s="53">
        <v>5489.4548972800003</v>
      </c>
      <c r="J88" s="53">
        <v>5442.4251315600004</v>
      </c>
      <c r="K88" s="53">
        <v>5416.1170339999999</v>
      </c>
      <c r="L88" s="53">
        <v>5431.6382549</v>
      </c>
      <c r="M88" s="53">
        <v>5451.1367567200004</v>
      </c>
      <c r="N88" s="53">
        <v>5503.4181815900001</v>
      </c>
      <c r="O88" s="53">
        <v>5546.35545766</v>
      </c>
      <c r="P88" s="53">
        <v>5582.9480514500001</v>
      </c>
      <c r="Q88" s="53">
        <v>5597.0402054000006</v>
      </c>
      <c r="R88" s="53">
        <v>5585.6381349900003</v>
      </c>
      <c r="S88" s="53">
        <v>5534.2356916999997</v>
      </c>
      <c r="T88" s="53">
        <v>5493.3108206200004</v>
      </c>
      <c r="U88" s="53">
        <v>5535.0885341499998</v>
      </c>
      <c r="V88" s="53">
        <v>5547.3336047299999</v>
      </c>
      <c r="W88" s="53">
        <v>5572.1511700000001</v>
      </c>
      <c r="X88" s="53">
        <v>5607.1451933999997</v>
      </c>
      <c r="Y88" s="53">
        <v>5529.5753027000001</v>
      </c>
    </row>
    <row r="89" spans="1:25" s="54" customFormat="1" ht="15.75" x14ac:dyDescent="0.3">
      <c r="A89" s="52" t="s">
        <v>148</v>
      </c>
      <c r="B89" s="53">
        <v>5644.2669200199998</v>
      </c>
      <c r="C89" s="53">
        <v>5689.5772539200007</v>
      </c>
      <c r="D89" s="53">
        <v>5683.2312069400004</v>
      </c>
      <c r="E89" s="53">
        <v>5770.8276985600005</v>
      </c>
      <c r="F89" s="53">
        <v>5603.2192962600002</v>
      </c>
      <c r="G89" s="53">
        <v>5723.5247624200001</v>
      </c>
      <c r="H89" s="53">
        <v>5635.4165455600005</v>
      </c>
      <c r="I89" s="53">
        <v>5593.4177526500007</v>
      </c>
      <c r="J89" s="53">
        <v>5568.8459374100003</v>
      </c>
      <c r="K89" s="53">
        <v>5548.2962671400001</v>
      </c>
      <c r="L89" s="53">
        <v>5548.1488087500002</v>
      </c>
      <c r="M89" s="53">
        <v>5619.4815147999998</v>
      </c>
      <c r="N89" s="53">
        <v>5603.3053384800005</v>
      </c>
      <c r="O89" s="53">
        <v>5630.5803501299997</v>
      </c>
      <c r="P89" s="53">
        <v>5651.4950213499997</v>
      </c>
      <c r="Q89" s="53">
        <v>5659.2485117800006</v>
      </c>
      <c r="R89" s="53">
        <v>5635.1884930200004</v>
      </c>
      <c r="S89" s="53">
        <v>5597.3691427499998</v>
      </c>
      <c r="T89" s="53">
        <v>5587.2968581599998</v>
      </c>
      <c r="U89" s="53">
        <v>5581.2209926000005</v>
      </c>
      <c r="V89" s="53">
        <v>5597.3695315499999</v>
      </c>
      <c r="W89" s="53">
        <v>5621.3305634099997</v>
      </c>
      <c r="X89" s="53">
        <v>5649.3750236900005</v>
      </c>
      <c r="Y89" s="53">
        <v>5665.9586620200007</v>
      </c>
    </row>
    <row r="90" spans="1:25" s="54" customFormat="1" ht="15.75" x14ac:dyDescent="0.3">
      <c r="A90" s="52" t="s">
        <v>149</v>
      </c>
      <c r="B90" s="53">
        <v>5606.5087675000004</v>
      </c>
      <c r="C90" s="53">
        <v>5628.1808086800002</v>
      </c>
      <c r="D90" s="53">
        <v>5655.2953838399999</v>
      </c>
      <c r="E90" s="53">
        <v>5641.8874689900003</v>
      </c>
      <c r="F90" s="53">
        <v>5614.6273614500005</v>
      </c>
      <c r="G90" s="53">
        <v>5542.8800118600002</v>
      </c>
      <c r="H90" s="53">
        <v>5466.7161131100002</v>
      </c>
      <c r="I90" s="53">
        <v>5448.5438617300006</v>
      </c>
      <c r="J90" s="53">
        <v>5417.08060673</v>
      </c>
      <c r="K90" s="53">
        <v>5412.95033788</v>
      </c>
      <c r="L90" s="53">
        <v>5423.8031486999998</v>
      </c>
      <c r="M90" s="53">
        <v>5468.7202393200005</v>
      </c>
      <c r="N90" s="53">
        <v>5490.4208100400001</v>
      </c>
      <c r="O90" s="53">
        <v>5513.9246131600003</v>
      </c>
      <c r="P90" s="53">
        <v>5534.6857240700001</v>
      </c>
      <c r="Q90" s="53">
        <v>5524.5922372200002</v>
      </c>
      <c r="R90" s="53">
        <v>5505.0265349600004</v>
      </c>
      <c r="S90" s="53">
        <v>5456.2861425500005</v>
      </c>
      <c r="T90" s="53">
        <v>5404.24862261</v>
      </c>
      <c r="U90" s="53">
        <v>5432.5010191300007</v>
      </c>
      <c r="V90" s="53">
        <v>5423.2942186199998</v>
      </c>
      <c r="W90" s="53">
        <v>5423.2803347200006</v>
      </c>
      <c r="X90" s="53">
        <v>5486.38882904</v>
      </c>
      <c r="Y90" s="53">
        <v>5518.6521348799997</v>
      </c>
    </row>
    <row r="91" spans="1:25" s="54" customFormat="1" ht="15.75" x14ac:dyDescent="0.3">
      <c r="A91" s="52" t="s">
        <v>150</v>
      </c>
      <c r="B91" s="53">
        <v>5584.51110436</v>
      </c>
      <c r="C91" s="53">
        <v>5623.2836558700001</v>
      </c>
      <c r="D91" s="53">
        <v>5634.2127297099996</v>
      </c>
      <c r="E91" s="53">
        <v>5635.5737938000002</v>
      </c>
      <c r="F91" s="53">
        <v>5618.7277631500001</v>
      </c>
      <c r="G91" s="53">
        <v>5570.6432524000002</v>
      </c>
      <c r="H91" s="53">
        <v>5468.7261751799997</v>
      </c>
      <c r="I91" s="53">
        <v>5431.6752363000005</v>
      </c>
      <c r="J91" s="53">
        <v>5419.1991690499999</v>
      </c>
      <c r="K91" s="53">
        <v>5427.8649677600006</v>
      </c>
      <c r="L91" s="53">
        <v>5446.6640904300002</v>
      </c>
      <c r="M91" s="53">
        <v>5469.0483352000001</v>
      </c>
      <c r="N91" s="53">
        <v>5529.80184904</v>
      </c>
      <c r="O91" s="53">
        <v>5551.91812759</v>
      </c>
      <c r="P91" s="53">
        <v>5565.5230664999999</v>
      </c>
      <c r="Q91" s="53">
        <v>5569.9578990500004</v>
      </c>
      <c r="R91" s="53">
        <v>5555.9557470700001</v>
      </c>
      <c r="S91" s="53">
        <v>5505.0797383099998</v>
      </c>
      <c r="T91" s="53">
        <v>5446.00424578</v>
      </c>
      <c r="U91" s="53">
        <v>5466.0224952099998</v>
      </c>
      <c r="V91" s="53">
        <v>5481.1098358100007</v>
      </c>
      <c r="W91" s="53">
        <v>5517.7391920600003</v>
      </c>
      <c r="X91" s="53">
        <v>5571.9192757199999</v>
      </c>
      <c r="Y91" s="53">
        <v>5591.2976559199997</v>
      </c>
    </row>
    <row r="92" spans="1:25" s="54" customFormat="1" ht="15.75" x14ac:dyDescent="0.3">
      <c r="A92" s="52" t="s">
        <v>151</v>
      </c>
      <c r="B92" s="53">
        <v>5733.7166955100001</v>
      </c>
      <c r="C92" s="53">
        <v>5774.8542654100002</v>
      </c>
      <c r="D92" s="53">
        <v>5784.4895706400002</v>
      </c>
      <c r="E92" s="53">
        <v>5782.6376764800007</v>
      </c>
      <c r="F92" s="53">
        <v>5742.7109252999999</v>
      </c>
      <c r="G92" s="53">
        <v>5690.0373565500004</v>
      </c>
      <c r="H92" s="53">
        <v>5613.6900787000004</v>
      </c>
      <c r="I92" s="53">
        <v>5587.58762432</v>
      </c>
      <c r="J92" s="53">
        <v>5554.2832791000001</v>
      </c>
      <c r="K92" s="53">
        <v>5543.7812111900002</v>
      </c>
      <c r="L92" s="53">
        <v>5545.1576539400003</v>
      </c>
      <c r="M92" s="53">
        <v>5550.3571951399999</v>
      </c>
      <c r="N92" s="53">
        <v>5582.27680908</v>
      </c>
      <c r="O92" s="53">
        <v>5607.2430895799998</v>
      </c>
      <c r="P92" s="53">
        <v>5630.38299035</v>
      </c>
      <c r="Q92" s="53">
        <v>5618.50297056</v>
      </c>
      <c r="R92" s="53">
        <v>5594.6633118400005</v>
      </c>
      <c r="S92" s="53">
        <v>5546.7622181300003</v>
      </c>
      <c r="T92" s="53">
        <v>5517.2717831200007</v>
      </c>
      <c r="U92" s="53">
        <v>5545.6361653200001</v>
      </c>
      <c r="V92" s="53">
        <v>5570.9155537799998</v>
      </c>
      <c r="W92" s="53">
        <v>5620.9371808699998</v>
      </c>
      <c r="X92" s="53">
        <v>5640.49396978</v>
      </c>
      <c r="Y92" s="53">
        <v>5660.5917901400007</v>
      </c>
    </row>
    <row r="93" spans="1:25" s="54" customFormat="1" ht="15.75" x14ac:dyDescent="0.3">
      <c r="A93" s="52" t="s">
        <v>152</v>
      </c>
      <c r="B93" s="53">
        <v>5589.2198168900004</v>
      </c>
      <c r="C93" s="53">
        <v>5641.3538545600004</v>
      </c>
      <c r="D93" s="53">
        <v>5650.4471334</v>
      </c>
      <c r="E93" s="53">
        <v>5657.1175360400002</v>
      </c>
      <c r="F93" s="53">
        <v>5634.6059198500006</v>
      </c>
      <c r="G93" s="53">
        <v>5620.9585424300003</v>
      </c>
      <c r="H93" s="53">
        <v>5615.1254156000005</v>
      </c>
      <c r="I93" s="53">
        <v>5618.0511030600001</v>
      </c>
      <c r="J93" s="53">
        <v>5611.1874702599998</v>
      </c>
      <c r="K93" s="53">
        <v>5520.1812986499999</v>
      </c>
      <c r="L93" s="53">
        <v>5503.2850760000001</v>
      </c>
      <c r="M93" s="53">
        <v>5517.4466096100005</v>
      </c>
      <c r="N93" s="53">
        <v>5549.6618453999999</v>
      </c>
      <c r="O93" s="53">
        <v>5564.1172607999997</v>
      </c>
      <c r="P93" s="53">
        <v>5568.7961369700006</v>
      </c>
      <c r="Q93" s="53">
        <v>5568.5970214899999</v>
      </c>
      <c r="R93" s="53">
        <v>5571.9116687700007</v>
      </c>
      <c r="S93" s="53">
        <v>5570.5593631199999</v>
      </c>
      <c r="T93" s="53">
        <v>5542.8962169699998</v>
      </c>
      <c r="U93" s="53">
        <v>5538.9760578799996</v>
      </c>
      <c r="V93" s="53">
        <v>5532.5906422200005</v>
      </c>
      <c r="W93" s="53">
        <v>5569.1634999300004</v>
      </c>
      <c r="X93" s="53">
        <v>5572.7564127799997</v>
      </c>
      <c r="Y93" s="53">
        <v>5619.6472111900002</v>
      </c>
    </row>
    <row r="94" spans="1:25" s="54" customFormat="1" ht="15.75" x14ac:dyDescent="0.3">
      <c r="A94" s="52" t="s">
        <v>153</v>
      </c>
      <c r="B94" s="53">
        <v>5680.6143397699998</v>
      </c>
      <c r="C94" s="53">
        <v>5711.9668700100001</v>
      </c>
      <c r="D94" s="53">
        <v>5707.5552982600002</v>
      </c>
      <c r="E94" s="53">
        <v>5710.77186342</v>
      </c>
      <c r="F94" s="53">
        <v>5723.2139381200004</v>
      </c>
      <c r="G94" s="53">
        <v>5709.60679136</v>
      </c>
      <c r="H94" s="53">
        <v>5702.1205202600004</v>
      </c>
      <c r="I94" s="53">
        <v>5715.16125809</v>
      </c>
      <c r="J94" s="53">
        <v>5654.2287777300007</v>
      </c>
      <c r="K94" s="53">
        <v>5620.7038442000003</v>
      </c>
      <c r="L94" s="53">
        <v>5587.1416153099999</v>
      </c>
      <c r="M94" s="53">
        <v>5591.6799314400005</v>
      </c>
      <c r="N94" s="53">
        <v>5606.9995490600004</v>
      </c>
      <c r="O94" s="53">
        <v>5560.9560829100001</v>
      </c>
      <c r="P94" s="53">
        <v>5675.33117545</v>
      </c>
      <c r="Q94" s="53">
        <v>5689.3004745199996</v>
      </c>
      <c r="R94" s="53">
        <v>5691.9296098499999</v>
      </c>
      <c r="S94" s="53">
        <v>5667.9329823600001</v>
      </c>
      <c r="T94" s="53">
        <v>5614.8831169100004</v>
      </c>
      <c r="U94" s="53">
        <v>5566.3956836899997</v>
      </c>
      <c r="V94" s="53">
        <v>5510.9595558199999</v>
      </c>
      <c r="W94" s="53">
        <v>5598.9756149000004</v>
      </c>
      <c r="X94" s="53">
        <v>5640.6115432799998</v>
      </c>
      <c r="Y94" s="53">
        <v>5657.3661131700001</v>
      </c>
    </row>
    <row r="95" spans="1:25" s="54" customFormat="1" ht="15.75" x14ac:dyDescent="0.3">
      <c r="A95" s="52" t="s">
        <v>154</v>
      </c>
      <c r="B95" s="53">
        <v>5720.23694041</v>
      </c>
      <c r="C95" s="53">
        <v>5696.7764936100002</v>
      </c>
      <c r="D95" s="53">
        <v>5706.2999553600002</v>
      </c>
      <c r="E95" s="53">
        <v>5712.7780256300002</v>
      </c>
      <c r="F95" s="53">
        <v>5685.5000047499998</v>
      </c>
      <c r="G95" s="53">
        <v>5675.2596855499996</v>
      </c>
      <c r="H95" s="53">
        <v>5634.9957619300003</v>
      </c>
      <c r="I95" s="53">
        <v>5576.3946737700007</v>
      </c>
      <c r="J95" s="53">
        <v>5538.1721366700003</v>
      </c>
      <c r="K95" s="53">
        <v>5496.6007940600002</v>
      </c>
      <c r="L95" s="53">
        <v>5475.0874967500004</v>
      </c>
      <c r="M95" s="53">
        <v>5498.1604302599999</v>
      </c>
      <c r="N95" s="53">
        <v>5519.3421301500002</v>
      </c>
      <c r="O95" s="53">
        <v>5533.7594954599999</v>
      </c>
      <c r="P95" s="53">
        <v>5538.8914628100001</v>
      </c>
      <c r="Q95" s="53">
        <v>5531.7641305400002</v>
      </c>
      <c r="R95" s="53">
        <v>5574.7267246900001</v>
      </c>
      <c r="S95" s="53">
        <v>5588.1256408999998</v>
      </c>
      <c r="T95" s="53">
        <v>5554.8842338000004</v>
      </c>
      <c r="U95" s="53">
        <v>5522.0885484</v>
      </c>
      <c r="V95" s="53">
        <v>5540.4683731100004</v>
      </c>
      <c r="W95" s="53">
        <v>5553.5262846200003</v>
      </c>
      <c r="X95" s="53">
        <v>5595.2244222999998</v>
      </c>
      <c r="Y95" s="53">
        <v>5621.7276813099998</v>
      </c>
    </row>
    <row r="96" spans="1:25" s="54" customFormat="1" ht="15.75" x14ac:dyDescent="0.3">
      <c r="A96" s="52" t="s">
        <v>155</v>
      </c>
      <c r="B96" s="53">
        <v>5662.1975906500002</v>
      </c>
      <c r="C96" s="53">
        <v>5697.4448151800007</v>
      </c>
      <c r="D96" s="53">
        <v>5706.4745446300003</v>
      </c>
      <c r="E96" s="53">
        <v>5705.8850482200005</v>
      </c>
      <c r="F96" s="53">
        <v>5685.0890212699996</v>
      </c>
      <c r="G96" s="53">
        <v>5602.9634220600001</v>
      </c>
      <c r="H96" s="53">
        <v>5550.6030078599997</v>
      </c>
      <c r="I96" s="53">
        <v>5519.0707009300004</v>
      </c>
      <c r="J96" s="53">
        <v>5483.2686212900007</v>
      </c>
      <c r="K96" s="53">
        <v>5468.3861985800004</v>
      </c>
      <c r="L96" s="53">
        <v>5484.9746094800003</v>
      </c>
      <c r="M96" s="53">
        <v>5525.6710016300003</v>
      </c>
      <c r="N96" s="53">
        <v>5555.7526134700001</v>
      </c>
      <c r="O96" s="53">
        <v>5583.18018355</v>
      </c>
      <c r="P96" s="53">
        <v>5595.1262567499998</v>
      </c>
      <c r="Q96" s="53">
        <v>5576.1132111799998</v>
      </c>
      <c r="R96" s="53">
        <v>5539.7702867000007</v>
      </c>
      <c r="S96" s="53">
        <v>5499.8643416100003</v>
      </c>
      <c r="T96" s="53">
        <v>5472.8370346199999</v>
      </c>
      <c r="U96" s="53">
        <v>5487.2359553799997</v>
      </c>
      <c r="V96" s="53">
        <v>5485.1095920099997</v>
      </c>
      <c r="W96" s="53">
        <v>5518.9837741700003</v>
      </c>
      <c r="X96" s="53">
        <v>5549.3505004400004</v>
      </c>
      <c r="Y96" s="53">
        <v>5615.2565200400004</v>
      </c>
    </row>
    <row r="97" spans="1:25" s="54" customFormat="1" ht="15.75" x14ac:dyDescent="0.3">
      <c r="A97" s="52" t="s">
        <v>156</v>
      </c>
      <c r="B97" s="53">
        <v>5678.3239609499997</v>
      </c>
      <c r="C97" s="53">
        <v>5735.5062116200006</v>
      </c>
      <c r="D97" s="53">
        <v>5744.6206108200004</v>
      </c>
      <c r="E97" s="53">
        <v>5739.5944342599996</v>
      </c>
      <c r="F97" s="53">
        <v>5707.7340331599999</v>
      </c>
      <c r="G97" s="53">
        <v>5628.04550586</v>
      </c>
      <c r="H97" s="53">
        <v>5532.3680396300006</v>
      </c>
      <c r="I97" s="53">
        <v>5505.4075569200004</v>
      </c>
      <c r="J97" s="53">
        <v>5496.7204978200007</v>
      </c>
      <c r="K97" s="53">
        <v>5483.3881724700004</v>
      </c>
      <c r="L97" s="53">
        <v>5484.3804742499997</v>
      </c>
      <c r="M97" s="53">
        <v>5522.9054018799998</v>
      </c>
      <c r="N97" s="53">
        <v>5560.1869582899999</v>
      </c>
      <c r="O97" s="53">
        <v>5540.4880698699999</v>
      </c>
      <c r="P97" s="53">
        <v>5549.1204010399997</v>
      </c>
      <c r="Q97" s="53">
        <v>5562.6955186699997</v>
      </c>
      <c r="R97" s="53">
        <v>5531.6900778600002</v>
      </c>
      <c r="S97" s="53">
        <v>5493.5202207900002</v>
      </c>
      <c r="T97" s="53">
        <v>5473.0204776700002</v>
      </c>
      <c r="U97" s="53">
        <v>5510.1917807099999</v>
      </c>
      <c r="V97" s="53">
        <v>5521.5334192600003</v>
      </c>
      <c r="W97" s="53">
        <v>5555.1624266300005</v>
      </c>
      <c r="X97" s="53">
        <v>5587.2821581999997</v>
      </c>
      <c r="Y97" s="53">
        <v>5622.5370096500001</v>
      </c>
    </row>
    <row r="98" spans="1:25" s="54" customFormat="1" ht="15.75" x14ac:dyDescent="0.3">
      <c r="A98" s="52" t="s">
        <v>157</v>
      </c>
      <c r="B98" s="53">
        <v>5664.7603027599998</v>
      </c>
      <c r="C98" s="53">
        <v>5634.8310274000005</v>
      </c>
      <c r="D98" s="53">
        <v>5639.8360934000002</v>
      </c>
      <c r="E98" s="53">
        <v>5645.1142258199998</v>
      </c>
      <c r="F98" s="53">
        <v>5641.2793387600004</v>
      </c>
      <c r="G98" s="53">
        <v>5620.71572638</v>
      </c>
      <c r="H98" s="53">
        <v>5560.55071494</v>
      </c>
      <c r="I98" s="53">
        <v>5473.2981034100003</v>
      </c>
      <c r="J98" s="53">
        <v>5398.9302812300002</v>
      </c>
      <c r="K98" s="53">
        <v>5380.69606896</v>
      </c>
      <c r="L98" s="53">
        <v>5414.6619801699999</v>
      </c>
      <c r="M98" s="53">
        <v>5427.7710517300002</v>
      </c>
      <c r="N98" s="53">
        <v>5476.7247312</v>
      </c>
      <c r="O98" s="53">
        <v>5485.7883119199996</v>
      </c>
      <c r="P98" s="53">
        <v>5511.0047500600003</v>
      </c>
      <c r="Q98" s="53">
        <v>5503.5261201800004</v>
      </c>
      <c r="R98" s="53">
        <v>5498.5158426300004</v>
      </c>
      <c r="S98" s="53">
        <v>5468.2599586100005</v>
      </c>
      <c r="T98" s="53">
        <v>5416.1761045900003</v>
      </c>
      <c r="U98" s="53">
        <v>5406.5337665300003</v>
      </c>
      <c r="V98" s="53">
        <v>5422.3420990200002</v>
      </c>
      <c r="W98" s="53">
        <v>5458.4192585800001</v>
      </c>
      <c r="X98" s="53">
        <v>5494.4357904600001</v>
      </c>
      <c r="Y98" s="53">
        <v>5545.3761556299996</v>
      </c>
    </row>
    <row r="99" spans="1:25" s="54" customFormat="1" ht="15.75" x14ac:dyDescent="0.3">
      <c r="A99" s="52" t="s">
        <v>158</v>
      </c>
      <c r="B99" s="53">
        <v>5533.1040705900004</v>
      </c>
      <c r="C99" s="53">
        <v>5534.1456136800007</v>
      </c>
      <c r="D99" s="53">
        <v>5478.3692472100001</v>
      </c>
      <c r="E99" s="53">
        <v>5428.6404554600003</v>
      </c>
      <c r="F99" s="53">
        <v>5442.5658316200006</v>
      </c>
      <c r="G99" s="53">
        <v>5469.2100386399998</v>
      </c>
      <c r="H99" s="53">
        <v>5482.0457847400003</v>
      </c>
      <c r="I99" s="53">
        <v>5449.5886264999999</v>
      </c>
      <c r="J99" s="53">
        <v>5392.4814516000006</v>
      </c>
      <c r="K99" s="53">
        <v>5381.7022349400004</v>
      </c>
      <c r="L99" s="53">
        <v>5391.4222502299999</v>
      </c>
      <c r="M99" s="53">
        <v>5402.3224702500002</v>
      </c>
      <c r="N99" s="53">
        <v>5400.7192285399997</v>
      </c>
      <c r="O99" s="53">
        <v>5427.3466028399998</v>
      </c>
      <c r="P99" s="53">
        <v>5426.1922660300006</v>
      </c>
      <c r="Q99" s="53">
        <v>5430.7662930400002</v>
      </c>
      <c r="R99" s="53">
        <v>5421.7054113800004</v>
      </c>
      <c r="S99" s="53">
        <v>5415.5921851500007</v>
      </c>
      <c r="T99" s="53">
        <v>5378.6410683900003</v>
      </c>
      <c r="U99" s="53">
        <v>5382.8663434800001</v>
      </c>
      <c r="V99" s="53">
        <v>5398.4460304800004</v>
      </c>
      <c r="W99" s="53">
        <v>5385.93808696</v>
      </c>
      <c r="X99" s="53">
        <v>5418.43417262</v>
      </c>
      <c r="Y99" s="53">
        <v>5438.0183812100004</v>
      </c>
    </row>
    <row r="100" spans="1:25" s="54" customFormat="1" ht="15.75" x14ac:dyDescent="0.3">
      <c r="A100" s="52" t="s">
        <v>159</v>
      </c>
      <c r="B100" s="53">
        <v>5661.8763549900004</v>
      </c>
      <c r="C100" s="53">
        <v>5672.2566728500005</v>
      </c>
      <c r="D100" s="53">
        <v>5683.1367083799996</v>
      </c>
      <c r="E100" s="53">
        <v>5679.3723694600003</v>
      </c>
      <c r="F100" s="53">
        <v>5669.4145740700005</v>
      </c>
      <c r="G100" s="53">
        <v>5640.3043469000004</v>
      </c>
      <c r="H100" s="53">
        <v>5599.7292500200001</v>
      </c>
      <c r="I100" s="53">
        <v>5553.6808241300005</v>
      </c>
      <c r="J100" s="53">
        <v>5456.8454693700005</v>
      </c>
      <c r="K100" s="53">
        <v>5423.2992572000003</v>
      </c>
      <c r="L100" s="53">
        <v>5463.7332385500004</v>
      </c>
      <c r="M100" s="53">
        <v>5484.6750455700003</v>
      </c>
      <c r="N100" s="53">
        <v>5523.4479712100001</v>
      </c>
      <c r="O100" s="53">
        <v>5549.4543369900002</v>
      </c>
      <c r="P100" s="53">
        <v>5580.5543078999999</v>
      </c>
      <c r="Q100" s="53">
        <v>5612.7204821400001</v>
      </c>
      <c r="R100" s="53">
        <v>5603.2185356</v>
      </c>
      <c r="S100" s="53">
        <v>5591.0352045700001</v>
      </c>
      <c r="T100" s="53">
        <v>5549.1732342800005</v>
      </c>
      <c r="U100" s="53">
        <v>5520.4576764200001</v>
      </c>
      <c r="V100" s="53">
        <v>5528.2128023300002</v>
      </c>
      <c r="W100" s="53">
        <v>5552.0459314099999</v>
      </c>
      <c r="X100" s="53">
        <v>5576.9790163799998</v>
      </c>
      <c r="Y100" s="53">
        <v>5616.4034680900004</v>
      </c>
    </row>
    <row r="101" spans="1:25" s="54" customFormat="1" ht="15.75" x14ac:dyDescent="0.3">
      <c r="A101" s="52" t="s">
        <v>160</v>
      </c>
      <c r="B101" s="53">
        <v>5652.9011619000003</v>
      </c>
      <c r="C101" s="53">
        <v>5665.9881220300003</v>
      </c>
      <c r="D101" s="53">
        <v>5653.48150635</v>
      </c>
      <c r="E101" s="53">
        <v>5654.6432105800004</v>
      </c>
      <c r="F101" s="53">
        <v>5660.9240166600002</v>
      </c>
      <c r="G101" s="53">
        <v>5659.3075482800004</v>
      </c>
      <c r="H101" s="53">
        <v>5664.2444660600004</v>
      </c>
      <c r="I101" s="53">
        <v>5591.49235254</v>
      </c>
      <c r="J101" s="53">
        <v>5657.1175014500004</v>
      </c>
      <c r="K101" s="53">
        <v>5594.6729563300005</v>
      </c>
      <c r="L101" s="53">
        <v>5498.0957240500002</v>
      </c>
      <c r="M101" s="53">
        <v>5525.8449636400001</v>
      </c>
      <c r="N101" s="53">
        <v>5563.9808991600003</v>
      </c>
      <c r="O101" s="53">
        <v>5606.4295675600006</v>
      </c>
      <c r="P101" s="53">
        <v>5622.9864997100003</v>
      </c>
      <c r="Q101" s="53">
        <v>5648.4610948200007</v>
      </c>
      <c r="R101" s="53">
        <v>5644.9618314500003</v>
      </c>
      <c r="S101" s="53">
        <v>5602.5968203800003</v>
      </c>
      <c r="T101" s="53">
        <v>5553.9971550700002</v>
      </c>
      <c r="U101" s="53">
        <v>5528.8781529799999</v>
      </c>
      <c r="V101" s="53">
        <v>5525.4479344400006</v>
      </c>
      <c r="W101" s="53">
        <v>5562.1734871600001</v>
      </c>
      <c r="X101" s="53">
        <v>5596.92302664</v>
      </c>
      <c r="Y101" s="53">
        <v>5633.6777372300003</v>
      </c>
    </row>
    <row r="102" spans="1:25" s="54" customFormat="1" ht="15.75" x14ac:dyDescent="0.3">
      <c r="A102" s="52" t="s">
        <v>161</v>
      </c>
      <c r="B102" s="53">
        <v>5644.2892952800003</v>
      </c>
      <c r="C102" s="53">
        <v>5677.3273619199999</v>
      </c>
      <c r="D102" s="53">
        <v>5680.4167516400003</v>
      </c>
      <c r="E102" s="53">
        <v>5703.1669097100003</v>
      </c>
      <c r="F102" s="53">
        <v>5699.9576667900001</v>
      </c>
      <c r="G102" s="53">
        <v>5667.45907033</v>
      </c>
      <c r="H102" s="53">
        <v>5620.4040047300005</v>
      </c>
      <c r="I102" s="53">
        <v>5564.3845778000004</v>
      </c>
      <c r="J102" s="53">
        <v>5536.9609971299997</v>
      </c>
      <c r="K102" s="53">
        <v>5515.8214707000006</v>
      </c>
      <c r="L102" s="53">
        <v>5522.6355289800003</v>
      </c>
      <c r="M102" s="53">
        <v>5567.6247987699999</v>
      </c>
      <c r="N102" s="53">
        <v>5606.4796342500003</v>
      </c>
      <c r="O102" s="53">
        <v>5636.2319112900004</v>
      </c>
      <c r="P102" s="53">
        <v>5645.48568935</v>
      </c>
      <c r="Q102" s="53">
        <v>5663.5693314099999</v>
      </c>
      <c r="R102" s="53">
        <v>5665.1100770499997</v>
      </c>
      <c r="S102" s="53">
        <v>5609.2932293399999</v>
      </c>
      <c r="T102" s="53">
        <v>5537.2566489000001</v>
      </c>
      <c r="U102" s="53">
        <v>5547.0835551800001</v>
      </c>
      <c r="V102" s="53">
        <v>5572.44694583</v>
      </c>
      <c r="W102" s="53">
        <v>5606.8053763000007</v>
      </c>
      <c r="X102" s="53">
        <v>5632.3523748200005</v>
      </c>
      <c r="Y102" s="53">
        <v>5667.2884519300005</v>
      </c>
    </row>
    <row r="103" spans="1:25" s="54" customFormat="1" ht="15.75" x14ac:dyDescent="0.3">
      <c r="A103" s="52" t="s">
        <v>162</v>
      </c>
      <c r="B103" s="53">
        <v>5825.7604667100004</v>
      </c>
      <c r="C103" s="53">
        <v>5851.0854965100007</v>
      </c>
      <c r="D103" s="53">
        <v>5872.4876757100001</v>
      </c>
      <c r="E103" s="53">
        <v>5886.1602822700006</v>
      </c>
      <c r="F103" s="53">
        <v>5880.5803339399999</v>
      </c>
      <c r="G103" s="53">
        <v>5849.8361386500001</v>
      </c>
      <c r="H103" s="53">
        <v>5791.36243319</v>
      </c>
      <c r="I103" s="53">
        <v>5738.0486235900007</v>
      </c>
      <c r="J103" s="53">
        <v>5708.3670063999998</v>
      </c>
      <c r="K103" s="53">
        <v>5684.9723475000001</v>
      </c>
      <c r="L103" s="53">
        <v>5681.2285816500007</v>
      </c>
      <c r="M103" s="53">
        <v>5698.4900329299999</v>
      </c>
      <c r="N103" s="53">
        <v>5722.0801006600004</v>
      </c>
      <c r="O103" s="53">
        <v>5749.7268436000004</v>
      </c>
      <c r="P103" s="53">
        <v>5781.0450237300001</v>
      </c>
      <c r="Q103" s="53">
        <v>5795.57084373</v>
      </c>
      <c r="R103" s="53">
        <v>5811.3441626399999</v>
      </c>
      <c r="S103" s="53">
        <v>5792.3925613300007</v>
      </c>
      <c r="T103" s="53">
        <v>5762.1967794499997</v>
      </c>
      <c r="U103" s="53">
        <v>5710.2702403000003</v>
      </c>
      <c r="V103" s="53">
        <v>5717.64153721</v>
      </c>
      <c r="W103" s="53">
        <v>5729.2912248800003</v>
      </c>
      <c r="X103" s="53">
        <v>5748.8544375700003</v>
      </c>
      <c r="Y103" s="53">
        <v>5758.2592972700004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239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102" t="s">
        <v>71</v>
      </c>
      <c r="C106" s="103" t="s">
        <v>72</v>
      </c>
      <c r="D106" s="104" t="s">
        <v>73</v>
      </c>
      <c r="E106" s="103" t="s">
        <v>74</v>
      </c>
      <c r="F106" s="103" t="s">
        <v>75</v>
      </c>
      <c r="G106" s="103" t="s">
        <v>76</v>
      </c>
      <c r="H106" s="103" t="s">
        <v>77</v>
      </c>
      <c r="I106" s="103" t="s">
        <v>78</v>
      </c>
      <c r="J106" s="103" t="s">
        <v>79</v>
      </c>
      <c r="K106" s="102" t="s">
        <v>80</v>
      </c>
      <c r="L106" s="103" t="s">
        <v>81</v>
      </c>
      <c r="M106" s="105" t="s">
        <v>82</v>
      </c>
      <c r="N106" s="102" t="s">
        <v>83</v>
      </c>
      <c r="O106" s="103" t="s">
        <v>84</v>
      </c>
      <c r="P106" s="105" t="s">
        <v>85</v>
      </c>
      <c r="Q106" s="104" t="s">
        <v>86</v>
      </c>
      <c r="R106" s="103" t="s">
        <v>87</v>
      </c>
      <c r="S106" s="104" t="s">
        <v>88</v>
      </c>
      <c r="T106" s="103" t="s">
        <v>89</v>
      </c>
      <c r="U106" s="104" t="s">
        <v>90</v>
      </c>
      <c r="V106" s="103" t="s">
        <v>91</v>
      </c>
      <c r="W106" s="104" t="s">
        <v>92</v>
      </c>
      <c r="X106" s="103" t="s">
        <v>93</v>
      </c>
      <c r="Y106" s="103" t="s">
        <v>94</v>
      </c>
    </row>
    <row r="107" spans="1:25" s="23" customFormat="1" ht="15.75" customHeight="1" x14ac:dyDescent="0.2">
      <c r="A107" s="50" t="s">
        <v>135</v>
      </c>
      <c r="B107" s="51">
        <v>6200.23154522</v>
      </c>
      <c r="C107" s="51">
        <v>6211.5295200500004</v>
      </c>
      <c r="D107" s="51">
        <v>6277.7918440200001</v>
      </c>
      <c r="E107" s="51">
        <v>6304.2732816000007</v>
      </c>
      <c r="F107" s="51">
        <v>6305.02941508</v>
      </c>
      <c r="G107" s="51">
        <v>6278.7634704700004</v>
      </c>
      <c r="H107" s="51">
        <v>6251.7454386099998</v>
      </c>
      <c r="I107" s="51">
        <v>6313.6057867100008</v>
      </c>
      <c r="J107" s="51">
        <v>6314.4382227100004</v>
      </c>
      <c r="K107" s="51">
        <v>6310.1937002800005</v>
      </c>
      <c r="L107" s="51">
        <v>6291.3429266500007</v>
      </c>
      <c r="M107" s="51">
        <v>6286.9510282200008</v>
      </c>
      <c r="N107" s="51">
        <v>6261.8381120600006</v>
      </c>
      <c r="O107" s="51">
        <v>6246.3258330300005</v>
      </c>
      <c r="P107" s="51">
        <v>6245.3203590200001</v>
      </c>
      <c r="Q107" s="51">
        <v>6242.0921524100004</v>
      </c>
      <c r="R107" s="51">
        <v>6232.9578942500002</v>
      </c>
      <c r="S107" s="51">
        <v>6238.4416952299998</v>
      </c>
      <c r="T107" s="51">
        <v>6253.9853449600005</v>
      </c>
      <c r="U107" s="51">
        <v>6232.1027069600004</v>
      </c>
      <c r="V107" s="51">
        <v>6242.3895445600001</v>
      </c>
      <c r="W107" s="51">
        <v>6235.5391751000006</v>
      </c>
      <c r="X107" s="51">
        <v>6218.8889414400001</v>
      </c>
      <c r="Y107" s="51">
        <v>6206.6382341900007</v>
      </c>
    </row>
    <row r="108" spans="1:25" s="54" customFormat="1" ht="15.75" x14ac:dyDescent="0.3">
      <c r="A108" s="52" t="s">
        <v>136</v>
      </c>
      <c r="B108" s="53">
        <v>6250.3217173600005</v>
      </c>
      <c r="C108" s="53">
        <v>6234.3966063200005</v>
      </c>
      <c r="D108" s="53">
        <v>6236.1108715299997</v>
      </c>
      <c r="E108" s="53">
        <v>6247.4766013999997</v>
      </c>
      <c r="F108" s="53">
        <v>6238.7238804200006</v>
      </c>
      <c r="G108" s="53">
        <v>6254.0577784400002</v>
      </c>
      <c r="H108" s="53">
        <v>6295.7253602400006</v>
      </c>
      <c r="I108" s="53">
        <v>6257.7686994699998</v>
      </c>
      <c r="J108" s="53">
        <v>6226.6896284900004</v>
      </c>
      <c r="K108" s="53">
        <v>6242.40067851</v>
      </c>
      <c r="L108" s="53">
        <v>6232.0480410199998</v>
      </c>
      <c r="M108" s="53">
        <v>6224.3824378300005</v>
      </c>
      <c r="N108" s="53">
        <v>6159.7257870000003</v>
      </c>
      <c r="O108" s="53">
        <v>6246.4863646700005</v>
      </c>
      <c r="P108" s="53">
        <v>6304.8669516300006</v>
      </c>
      <c r="Q108" s="53">
        <v>6291.0712131600003</v>
      </c>
      <c r="R108" s="53">
        <v>6265.3215707700001</v>
      </c>
      <c r="S108" s="53">
        <v>6190.0997927099997</v>
      </c>
      <c r="T108" s="53">
        <v>6182.21362374</v>
      </c>
      <c r="U108" s="53">
        <v>6238.1406368600001</v>
      </c>
      <c r="V108" s="53">
        <v>6258.3254135500001</v>
      </c>
      <c r="W108" s="53">
        <v>6266.5868215099999</v>
      </c>
      <c r="X108" s="53">
        <v>6298.0541028600001</v>
      </c>
      <c r="Y108" s="53">
        <v>6278.8867378100003</v>
      </c>
    </row>
    <row r="109" spans="1:25" s="54" customFormat="1" ht="15.75" x14ac:dyDescent="0.3">
      <c r="A109" s="52" t="s">
        <v>137</v>
      </c>
      <c r="B109" s="53">
        <v>6162.6643078699999</v>
      </c>
      <c r="C109" s="53">
        <v>6207.7974290000002</v>
      </c>
      <c r="D109" s="53">
        <v>6214.8578392600002</v>
      </c>
      <c r="E109" s="53">
        <v>6208.9503046400005</v>
      </c>
      <c r="F109" s="53">
        <v>6215.1937351500001</v>
      </c>
      <c r="G109" s="53">
        <v>6194.6871112500003</v>
      </c>
      <c r="H109" s="53">
        <v>6170.0146331100004</v>
      </c>
      <c r="I109" s="53">
        <v>6166.5906899199999</v>
      </c>
      <c r="J109" s="53">
        <v>6165.9627401300004</v>
      </c>
      <c r="K109" s="53">
        <v>6175.4525846900005</v>
      </c>
      <c r="L109" s="53">
        <v>6172.1655991300004</v>
      </c>
      <c r="M109" s="53">
        <v>6176.5306667700006</v>
      </c>
      <c r="N109" s="53">
        <v>6171.14274518</v>
      </c>
      <c r="O109" s="53">
        <v>6163.9516635100008</v>
      </c>
      <c r="P109" s="53">
        <v>6160.6409402500003</v>
      </c>
      <c r="Q109" s="53">
        <v>6153.2162374700001</v>
      </c>
      <c r="R109" s="53">
        <v>6147.4820506000005</v>
      </c>
      <c r="S109" s="53">
        <v>6167.9574696300006</v>
      </c>
      <c r="T109" s="53">
        <v>6163.6831508900004</v>
      </c>
      <c r="U109" s="53">
        <v>6171.8529229699998</v>
      </c>
      <c r="V109" s="53">
        <v>6167.2102265400008</v>
      </c>
      <c r="W109" s="53">
        <v>6158.00821025</v>
      </c>
      <c r="X109" s="53">
        <v>6149.6227364200004</v>
      </c>
      <c r="Y109" s="53">
        <v>6158.6478624700003</v>
      </c>
    </row>
    <row r="110" spans="1:25" s="54" customFormat="1" ht="15.75" x14ac:dyDescent="0.3">
      <c r="A110" s="52" t="s">
        <v>138</v>
      </c>
      <c r="B110" s="53">
        <v>6318.7723028600003</v>
      </c>
      <c r="C110" s="53">
        <v>6338.87030486</v>
      </c>
      <c r="D110" s="53">
        <v>6340.3067675500006</v>
      </c>
      <c r="E110" s="53">
        <v>6331.8348551899999</v>
      </c>
      <c r="F110" s="53">
        <v>6328.4561321700003</v>
      </c>
      <c r="G110" s="53">
        <v>6301.6236860999998</v>
      </c>
      <c r="H110" s="53">
        <v>6242.2329059900003</v>
      </c>
      <c r="I110" s="53">
        <v>6171.5605605400006</v>
      </c>
      <c r="J110" s="53">
        <v>6108.0145841499998</v>
      </c>
      <c r="K110" s="53">
        <v>6105.0577398900004</v>
      </c>
      <c r="L110" s="53">
        <v>6120.7127724600005</v>
      </c>
      <c r="M110" s="53">
        <v>6133.8851839400004</v>
      </c>
      <c r="N110" s="53">
        <v>6171.9554052700005</v>
      </c>
      <c r="O110" s="53">
        <v>6192.8050211600003</v>
      </c>
      <c r="P110" s="53">
        <v>6212.3913753900006</v>
      </c>
      <c r="Q110" s="53">
        <v>6217.52834988</v>
      </c>
      <c r="R110" s="53">
        <v>6193.4248407000005</v>
      </c>
      <c r="S110" s="53">
        <v>6149.2560458300004</v>
      </c>
      <c r="T110" s="53">
        <v>6166.8809010599998</v>
      </c>
      <c r="U110" s="53">
        <v>6174.6331562000005</v>
      </c>
      <c r="V110" s="53">
        <v>6184.48315353</v>
      </c>
      <c r="W110" s="53">
        <v>6219.5569431200001</v>
      </c>
      <c r="X110" s="53">
        <v>6235.4778709900002</v>
      </c>
      <c r="Y110" s="53">
        <v>6255.2324265200004</v>
      </c>
    </row>
    <row r="111" spans="1:25" s="54" customFormat="1" ht="15.75" x14ac:dyDescent="0.3">
      <c r="A111" s="52" t="s">
        <v>139</v>
      </c>
      <c r="B111" s="53">
        <v>6177.4819951200006</v>
      </c>
      <c r="C111" s="53">
        <v>6214.8399679700005</v>
      </c>
      <c r="D111" s="53">
        <v>6214.2385504200001</v>
      </c>
      <c r="E111" s="53">
        <v>6195.7696582999997</v>
      </c>
      <c r="F111" s="53">
        <v>6189.7893855800003</v>
      </c>
      <c r="G111" s="53">
        <v>6182.53148083</v>
      </c>
      <c r="H111" s="53">
        <v>6149.11600163</v>
      </c>
      <c r="I111" s="53">
        <v>6084.3959275500001</v>
      </c>
      <c r="J111" s="53">
        <v>6027.9594982300005</v>
      </c>
      <c r="K111" s="53">
        <v>5997.3863900100005</v>
      </c>
      <c r="L111" s="53">
        <v>5994.9205045899998</v>
      </c>
      <c r="M111" s="53">
        <v>6027.1114583200006</v>
      </c>
      <c r="N111" s="53">
        <v>6068.4121349200004</v>
      </c>
      <c r="O111" s="53">
        <v>6089.0158084800005</v>
      </c>
      <c r="P111" s="53">
        <v>6145.6060880000005</v>
      </c>
      <c r="Q111" s="53">
        <v>6159.3092507700003</v>
      </c>
      <c r="R111" s="53">
        <v>6136.7492055500006</v>
      </c>
      <c r="S111" s="53">
        <v>6074.7921294500002</v>
      </c>
      <c r="T111" s="53">
        <v>6018.6461907499997</v>
      </c>
      <c r="U111" s="53">
        <v>6043.7774992300001</v>
      </c>
      <c r="V111" s="53">
        <v>6058.5056857500003</v>
      </c>
      <c r="W111" s="53">
        <v>6088.7516947200002</v>
      </c>
      <c r="X111" s="53">
        <v>6112.3800587700007</v>
      </c>
      <c r="Y111" s="53">
        <v>6139.3372359000005</v>
      </c>
    </row>
    <row r="112" spans="1:25" s="54" customFormat="1" ht="15.75" x14ac:dyDescent="0.3">
      <c r="A112" s="52" t="s">
        <v>140</v>
      </c>
      <c r="B112" s="53">
        <v>6176.3723336100002</v>
      </c>
      <c r="C112" s="53">
        <v>6216.4205747800006</v>
      </c>
      <c r="D112" s="53">
        <v>6215.6310690500004</v>
      </c>
      <c r="E112" s="53">
        <v>6198.78084107</v>
      </c>
      <c r="F112" s="53">
        <v>6215.6347237400005</v>
      </c>
      <c r="G112" s="53">
        <v>6157.73804208</v>
      </c>
      <c r="H112" s="53">
        <v>6119.3816977400002</v>
      </c>
      <c r="I112" s="53">
        <v>6082.1093873600003</v>
      </c>
      <c r="J112" s="53">
        <v>6064.8654881600005</v>
      </c>
      <c r="K112" s="53">
        <v>6076.6287345400006</v>
      </c>
      <c r="L112" s="53">
        <v>6076.1626328300008</v>
      </c>
      <c r="M112" s="53">
        <v>6094.4423674400005</v>
      </c>
      <c r="N112" s="53">
        <v>6114.2165105300001</v>
      </c>
      <c r="O112" s="53">
        <v>6114.1939557700007</v>
      </c>
      <c r="P112" s="53">
        <v>6115.1551252500003</v>
      </c>
      <c r="Q112" s="53">
        <v>6109.6380236200002</v>
      </c>
      <c r="R112" s="53">
        <v>6136.4529314800002</v>
      </c>
      <c r="S112" s="53">
        <v>6069.9569712499997</v>
      </c>
      <c r="T112" s="53">
        <v>6078.5781110200005</v>
      </c>
      <c r="U112" s="53">
        <v>6087.0972662700005</v>
      </c>
      <c r="V112" s="53">
        <v>6092.2863088300001</v>
      </c>
      <c r="W112" s="53">
        <v>6076.6035657600005</v>
      </c>
      <c r="X112" s="53">
        <v>6113.5944220700003</v>
      </c>
      <c r="Y112" s="53">
        <v>6139.2259757400006</v>
      </c>
    </row>
    <row r="113" spans="1:25" s="54" customFormat="1" ht="15.75" x14ac:dyDescent="0.3">
      <c r="A113" s="52" t="s">
        <v>141</v>
      </c>
      <c r="B113" s="53">
        <v>6145.0276150700001</v>
      </c>
      <c r="C113" s="53">
        <v>6182.5234508499998</v>
      </c>
      <c r="D113" s="53">
        <v>6179.62928173</v>
      </c>
      <c r="E113" s="53">
        <v>6174.7185214600004</v>
      </c>
      <c r="F113" s="53">
        <v>6176.9573821900003</v>
      </c>
      <c r="G113" s="53">
        <v>6189.8891826500003</v>
      </c>
      <c r="H113" s="53">
        <v>6145.6199490100007</v>
      </c>
      <c r="I113" s="53">
        <v>6110.8544477100004</v>
      </c>
      <c r="J113" s="53">
        <v>6066.0619186900003</v>
      </c>
      <c r="K113" s="53">
        <v>6060.60029519</v>
      </c>
      <c r="L113" s="53">
        <v>6056.7504675500004</v>
      </c>
      <c r="M113" s="53">
        <v>6089.4596231100004</v>
      </c>
      <c r="N113" s="53">
        <v>6100.29136423</v>
      </c>
      <c r="O113" s="53">
        <v>6112.7523145300001</v>
      </c>
      <c r="P113" s="53">
        <v>6127.8202367399999</v>
      </c>
      <c r="Q113" s="53">
        <v>6140.8692402400002</v>
      </c>
      <c r="R113" s="53">
        <v>6141.1708991000005</v>
      </c>
      <c r="S113" s="53">
        <v>6091.7836244</v>
      </c>
      <c r="T113" s="53">
        <v>6042.3936306200003</v>
      </c>
      <c r="U113" s="53">
        <v>6079.4477976500002</v>
      </c>
      <c r="V113" s="53">
        <v>6081.5948092400004</v>
      </c>
      <c r="W113" s="53">
        <v>6069.0758579700005</v>
      </c>
      <c r="X113" s="53">
        <v>6120.0995622299997</v>
      </c>
      <c r="Y113" s="53">
        <v>6140.3354149500001</v>
      </c>
    </row>
    <row r="114" spans="1:25" s="54" customFormat="1" ht="15.75" x14ac:dyDescent="0.3">
      <c r="A114" s="52" t="s">
        <v>142</v>
      </c>
      <c r="B114" s="53">
        <v>6089.7731468500006</v>
      </c>
      <c r="C114" s="53">
        <v>6132.1560375500003</v>
      </c>
      <c r="D114" s="53">
        <v>6152.3380928500001</v>
      </c>
      <c r="E114" s="53">
        <v>6169.7350586400007</v>
      </c>
      <c r="F114" s="53">
        <v>6158.8006636700002</v>
      </c>
      <c r="G114" s="53">
        <v>6153.1571465100005</v>
      </c>
      <c r="H114" s="53">
        <v>6086.1653101700003</v>
      </c>
      <c r="I114" s="53">
        <v>6079.1035016000005</v>
      </c>
      <c r="J114" s="53">
        <v>6064.8611390599999</v>
      </c>
      <c r="K114" s="53">
        <v>6083.7766062700002</v>
      </c>
      <c r="L114" s="53">
        <v>6112.7247162900003</v>
      </c>
      <c r="M114" s="53">
        <v>6142.8206710100003</v>
      </c>
      <c r="N114" s="53">
        <v>6155.9979337800005</v>
      </c>
      <c r="O114" s="53">
        <v>6161.48704886</v>
      </c>
      <c r="P114" s="53">
        <v>6165.0508675700003</v>
      </c>
      <c r="Q114" s="53">
        <v>6163.3913168400004</v>
      </c>
      <c r="R114" s="53">
        <v>6158.6142623000005</v>
      </c>
      <c r="S114" s="53">
        <v>6154.2660839099999</v>
      </c>
      <c r="T114" s="53">
        <v>6152.9172959699999</v>
      </c>
      <c r="U114" s="53">
        <v>6152.5806656500008</v>
      </c>
      <c r="V114" s="53">
        <v>6115.5613591700003</v>
      </c>
      <c r="W114" s="53">
        <v>6084.1801494600004</v>
      </c>
      <c r="X114" s="53">
        <v>6075.6490838</v>
      </c>
      <c r="Y114" s="53">
        <v>6068.7260402700003</v>
      </c>
    </row>
    <row r="115" spans="1:25" s="54" customFormat="1" ht="15.75" x14ac:dyDescent="0.3">
      <c r="A115" s="52" t="s">
        <v>143</v>
      </c>
      <c r="B115" s="53">
        <v>5984.6260653300005</v>
      </c>
      <c r="C115" s="53">
        <v>5911.1932954500007</v>
      </c>
      <c r="D115" s="53">
        <v>5939.9639346000004</v>
      </c>
      <c r="E115" s="53">
        <v>5954.6588511999998</v>
      </c>
      <c r="F115" s="53">
        <v>5953.5172652700003</v>
      </c>
      <c r="G115" s="53">
        <v>5914.9117154900005</v>
      </c>
      <c r="H115" s="53">
        <v>5890.8964573499998</v>
      </c>
      <c r="I115" s="53">
        <v>5934.74670453</v>
      </c>
      <c r="J115" s="53">
        <v>5920.37024879</v>
      </c>
      <c r="K115" s="53">
        <v>5922.9333814700003</v>
      </c>
      <c r="L115" s="53">
        <v>5969.6724847200003</v>
      </c>
      <c r="M115" s="53">
        <v>6007.9114477900002</v>
      </c>
      <c r="N115" s="53">
        <v>6048.3623480900005</v>
      </c>
      <c r="O115" s="53">
        <v>6047.5585444400003</v>
      </c>
      <c r="P115" s="53">
        <v>6046.0114140300002</v>
      </c>
      <c r="Q115" s="53">
        <v>6044.1723245700005</v>
      </c>
      <c r="R115" s="53">
        <v>6041.3943625400007</v>
      </c>
      <c r="S115" s="53">
        <v>6040.8587720100004</v>
      </c>
      <c r="T115" s="53">
        <v>6009.6726834700003</v>
      </c>
      <c r="U115" s="53">
        <v>5989.5687528799999</v>
      </c>
      <c r="V115" s="53">
        <v>5982.0768517800007</v>
      </c>
      <c r="W115" s="53">
        <v>5962.0412531800002</v>
      </c>
      <c r="X115" s="53">
        <v>5950.5512274499997</v>
      </c>
      <c r="Y115" s="53">
        <v>5943.0426219400006</v>
      </c>
    </row>
    <row r="116" spans="1:25" s="54" customFormat="1" ht="15.75" x14ac:dyDescent="0.3">
      <c r="A116" s="52" t="s">
        <v>144</v>
      </c>
      <c r="B116" s="53">
        <v>5987.5491849800001</v>
      </c>
      <c r="C116" s="53">
        <v>6008.6680673000001</v>
      </c>
      <c r="D116" s="53">
        <v>6001.29227163</v>
      </c>
      <c r="E116" s="53">
        <v>6032.6015350200005</v>
      </c>
      <c r="F116" s="53">
        <v>6018.2910126300003</v>
      </c>
      <c r="G116" s="53">
        <v>5992.6025619500006</v>
      </c>
      <c r="H116" s="53">
        <v>6049.5829399700006</v>
      </c>
      <c r="I116" s="53">
        <v>6035.5820115200004</v>
      </c>
      <c r="J116" s="53">
        <v>6022.9077995799998</v>
      </c>
      <c r="K116" s="53">
        <v>6015.9894248800001</v>
      </c>
      <c r="L116" s="53">
        <v>6015.8638765900005</v>
      </c>
      <c r="M116" s="53">
        <v>6030.3092905800004</v>
      </c>
      <c r="N116" s="53">
        <v>6024.8229285500001</v>
      </c>
      <c r="O116" s="53">
        <v>6003.8496558799998</v>
      </c>
      <c r="P116" s="53">
        <v>6007.3061934899997</v>
      </c>
      <c r="Q116" s="53">
        <v>6004.2997630200007</v>
      </c>
      <c r="R116" s="53">
        <v>5970.4408821699999</v>
      </c>
      <c r="S116" s="53">
        <v>6001.74348396</v>
      </c>
      <c r="T116" s="53">
        <v>6000.76207015</v>
      </c>
      <c r="U116" s="53">
        <v>5998.8579395100005</v>
      </c>
      <c r="V116" s="53">
        <v>6002.5721782600003</v>
      </c>
      <c r="W116" s="53">
        <v>5999.6763418600003</v>
      </c>
      <c r="X116" s="53">
        <v>5984.0597542000005</v>
      </c>
      <c r="Y116" s="53">
        <v>5986.03444657</v>
      </c>
    </row>
    <row r="117" spans="1:25" s="54" customFormat="1" ht="15.75" x14ac:dyDescent="0.3">
      <c r="A117" s="52" t="s">
        <v>145</v>
      </c>
      <c r="B117" s="53">
        <v>6191.7510584299998</v>
      </c>
      <c r="C117" s="53">
        <v>6236.3272970400003</v>
      </c>
      <c r="D117" s="53">
        <v>6249.4213016499998</v>
      </c>
      <c r="E117" s="53">
        <v>6250.9189169800002</v>
      </c>
      <c r="F117" s="53">
        <v>6245.5652600700005</v>
      </c>
      <c r="G117" s="53">
        <v>6231.6257038900003</v>
      </c>
      <c r="H117" s="53">
        <v>6176.7197652699997</v>
      </c>
      <c r="I117" s="53">
        <v>6111.5020399000005</v>
      </c>
      <c r="J117" s="53">
        <v>6075.6283377400005</v>
      </c>
      <c r="K117" s="53">
        <v>6024.0883737700005</v>
      </c>
      <c r="L117" s="53">
        <v>6031.17242713</v>
      </c>
      <c r="M117" s="53">
        <v>6054.66912925</v>
      </c>
      <c r="N117" s="53">
        <v>6090.6608047400005</v>
      </c>
      <c r="O117" s="53">
        <v>6117.0031079199998</v>
      </c>
      <c r="P117" s="53">
        <v>6138.6810127900008</v>
      </c>
      <c r="Q117" s="53">
        <v>6144.1838115500004</v>
      </c>
      <c r="R117" s="53">
        <v>6124.3333328400004</v>
      </c>
      <c r="S117" s="53">
        <v>6075.5725710799998</v>
      </c>
      <c r="T117" s="53">
        <v>6054.9253718800001</v>
      </c>
      <c r="U117" s="53">
        <v>6068.3984981800004</v>
      </c>
      <c r="V117" s="53">
        <v>6095.8790217200003</v>
      </c>
      <c r="W117" s="53">
        <v>6127.1588041699997</v>
      </c>
      <c r="X117" s="53">
        <v>6159.4115962800006</v>
      </c>
      <c r="Y117" s="53">
        <v>6204.9675633500001</v>
      </c>
    </row>
    <row r="118" spans="1:25" s="54" customFormat="1" ht="15.75" x14ac:dyDescent="0.3">
      <c r="A118" s="52" t="s">
        <v>146</v>
      </c>
      <c r="B118" s="53">
        <v>6087.6797403600003</v>
      </c>
      <c r="C118" s="53">
        <v>6166.1305629500002</v>
      </c>
      <c r="D118" s="53">
        <v>6165.3762705999998</v>
      </c>
      <c r="E118" s="53">
        <v>6131.9551430199999</v>
      </c>
      <c r="F118" s="53">
        <v>6171.1784560699998</v>
      </c>
      <c r="G118" s="53">
        <v>6177.8414075199998</v>
      </c>
      <c r="H118" s="53">
        <v>6171.4564437999998</v>
      </c>
      <c r="I118" s="53">
        <v>6175.9394214100003</v>
      </c>
      <c r="J118" s="53">
        <v>6167.4536121900001</v>
      </c>
      <c r="K118" s="53">
        <v>6097.9266618700003</v>
      </c>
      <c r="L118" s="53">
        <v>6060.2530393899997</v>
      </c>
      <c r="M118" s="53">
        <v>6058.9024131700007</v>
      </c>
      <c r="N118" s="53">
        <v>6073.7434920800006</v>
      </c>
      <c r="O118" s="53">
        <v>6108.6875707199997</v>
      </c>
      <c r="P118" s="53">
        <v>6128.71373356</v>
      </c>
      <c r="Q118" s="53">
        <v>6141.24730937</v>
      </c>
      <c r="R118" s="53">
        <v>6143.6069093799997</v>
      </c>
      <c r="S118" s="53">
        <v>6100.8608553100003</v>
      </c>
      <c r="T118" s="53">
        <v>6070.7547077199997</v>
      </c>
      <c r="U118" s="53">
        <v>6041.5393079400001</v>
      </c>
      <c r="V118" s="53">
        <v>6066.1744041900001</v>
      </c>
      <c r="W118" s="53">
        <v>6081.5771769000003</v>
      </c>
      <c r="X118" s="53">
        <v>6126.0697658400004</v>
      </c>
      <c r="Y118" s="53">
        <v>6124.3832778800006</v>
      </c>
    </row>
    <row r="119" spans="1:25" s="54" customFormat="1" ht="15.75" x14ac:dyDescent="0.3">
      <c r="A119" s="52" t="s">
        <v>147</v>
      </c>
      <c r="B119" s="53">
        <v>6232.2759529699997</v>
      </c>
      <c r="C119" s="53">
        <v>6268.0578091500001</v>
      </c>
      <c r="D119" s="53">
        <v>6274.5896839800007</v>
      </c>
      <c r="E119" s="53">
        <v>6276.2649727500002</v>
      </c>
      <c r="F119" s="53">
        <v>6245.8060741200006</v>
      </c>
      <c r="G119" s="53">
        <v>6201.1797652100004</v>
      </c>
      <c r="H119" s="53">
        <v>6144.5747938500008</v>
      </c>
      <c r="I119" s="53">
        <v>6147.3748972800004</v>
      </c>
      <c r="J119" s="53">
        <v>6100.3451315600005</v>
      </c>
      <c r="K119" s="53">
        <v>6074.0370339999999</v>
      </c>
      <c r="L119" s="53">
        <v>6089.5582549000001</v>
      </c>
      <c r="M119" s="53">
        <v>6109.0567567200005</v>
      </c>
      <c r="N119" s="53">
        <v>6161.3381815900002</v>
      </c>
      <c r="O119" s="53">
        <v>6204.27545766</v>
      </c>
      <c r="P119" s="53">
        <v>6240.8680514500002</v>
      </c>
      <c r="Q119" s="53">
        <v>6254.9602054000006</v>
      </c>
      <c r="R119" s="53">
        <v>6243.5581349900003</v>
      </c>
      <c r="S119" s="53">
        <v>6192.1556916999998</v>
      </c>
      <c r="T119" s="53">
        <v>6151.2308206200005</v>
      </c>
      <c r="U119" s="53">
        <v>6193.0085341499998</v>
      </c>
      <c r="V119" s="53">
        <v>6205.25360473</v>
      </c>
      <c r="W119" s="53">
        <v>6230.0711700000002</v>
      </c>
      <c r="X119" s="53">
        <v>6265.0651933999998</v>
      </c>
      <c r="Y119" s="53">
        <v>6187.4953027000001</v>
      </c>
    </row>
    <row r="120" spans="1:25" s="54" customFormat="1" ht="15.75" x14ac:dyDescent="0.3">
      <c r="A120" s="52" t="s">
        <v>148</v>
      </c>
      <c r="B120" s="53">
        <v>6302.1869200199999</v>
      </c>
      <c r="C120" s="53">
        <v>6347.4972539200007</v>
      </c>
      <c r="D120" s="53">
        <v>6341.1512069400005</v>
      </c>
      <c r="E120" s="53">
        <v>6428.7476985600006</v>
      </c>
      <c r="F120" s="53">
        <v>6261.1392962600003</v>
      </c>
      <c r="G120" s="53">
        <v>6381.4447624200002</v>
      </c>
      <c r="H120" s="53">
        <v>6293.3365455600006</v>
      </c>
      <c r="I120" s="53">
        <v>6251.3377526500008</v>
      </c>
      <c r="J120" s="53">
        <v>6226.7659374100003</v>
      </c>
      <c r="K120" s="53">
        <v>6206.2162671400001</v>
      </c>
      <c r="L120" s="53">
        <v>6206.0688087500002</v>
      </c>
      <c r="M120" s="53">
        <v>6277.4015147999999</v>
      </c>
      <c r="N120" s="53">
        <v>6261.2253384800006</v>
      </c>
      <c r="O120" s="53">
        <v>6288.5003501299998</v>
      </c>
      <c r="P120" s="53">
        <v>6309.4150213499997</v>
      </c>
      <c r="Q120" s="53">
        <v>6317.1685117800007</v>
      </c>
      <c r="R120" s="53">
        <v>6293.1084930200004</v>
      </c>
      <c r="S120" s="53">
        <v>6255.2891427499999</v>
      </c>
      <c r="T120" s="53">
        <v>6245.2168581599999</v>
      </c>
      <c r="U120" s="53">
        <v>6239.1409926000006</v>
      </c>
      <c r="V120" s="53">
        <v>6255.28953155</v>
      </c>
      <c r="W120" s="53">
        <v>6279.2505634099998</v>
      </c>
      <c r="X120" s="53">
        <v>6307.2950236900006</v>
      </c>
      <c r="Y120" s="53">
        <v>6323.8786620200008</v>
      </c>
    </row>
    <row r="121" spans="1:25" s="54" customFormat="1" ht="15.75" x14ac:dyDescent="0.3">
      <c r="A121" s="52" t="s">
        <v>149</v>
      </c>
      <c r="B121" s="53">
        <v>6264.4287675000005</v>
      </c>
      <c r="C121" s="53">
        <v>6286.1008086800002</v>
      </c>
      <c r="D121" s="53">
        <v>6313.21538384</v>
      </c>
      <c r="E121" s="53">
        <v>6299.8074689900004</v>
      </c>
      <c r="F121" s="53">
        <v>6272.5473614500006</v>
      </c>
      <c r="G121" s="53">
        <v>6200.8000118600003</v>
      </c>
      <c r="H121" s="53">
        <v>6124.6361131100002</v>
      </c>
      <c r="I121" s="53">
        <v>6106.4638617300006</v>
      </c>
      <c r="J121" s="53">
        <v>6075.0006067300001</v>
      </c>
      <c r="K121" s="53">
        <v>6070.8703378800001</v>
      </c>
      <c r="L121" s="53">
        <v>6081.7231486999999</v>
      </c>
      <c r="M121" s="53">
        <v>6126.6402393200005</v>
      </c>
      <c r="N121" s="53">
        <v>6148.3408100400002</v>
      </c>
      <c r="O121" s="53">
        <v>6171.8446131600003</v>
      </c>
      <c r="P121" s="53">
        <v>6192.6057240700002</v>
      </c>
      <c r="Q121" s="53">
        <v>6182.5122372200003</v>
      </c>
      <c r="R121" s="53">
        <v>6162.9465349600005</v>
      </c>
      <c r="S121" s="53">
        <v>6114.2061425500005</v>
      </c>
      <c r="T121" s="53">
        <v>6062.1686226100001</v>
      </c>
      <c r="U121" s="53">
        <v>6090.4210191300008</v>
      </c>
      <c r="V121" s="53">
        <v>6081.2142186199999</v>
      </c>
      <c r="W121" s="53">
        <v>6081.2003347200007</v>
      </c>
      <c r="X121" s="53">
        <v>6144.3088290400001</v>
      </c>
      <c r="Y121" s="53">
        <v>6176.5721348799998</v>
      </c>
    </row>
    <row r="122" spans="1:25" s="54" customFormat="1" ht="15.75" x14ac:dyDescent="0.3">
      <c r="A122" s="52" t="s">
        <v>150</v>
      </c>
      <c r="B122" s="53">
        <v>6242.4311043600001</v>
      </c>
      <c r="C122" s="53">
        <v>6281.2036558700001</v>
      </c>
      <c r="D122" s="53">
        <v>6292.1327297099997</v>
      </c>
      <c r="E122" s="53">
        <v>6293.4937938000003</v>
      </c>
      <c r="F122" s="53">
        <v>6276.6477631500002</v>
      </c>
      <c r="G122" s="53">
        <v>6228.5632524000002</v>
      </c>
      <c r="H122" s="53">
        <v>6126.6461751799998</v>
      </c>
      <c r="I122" s="53">
        <v>6089.5952363000006</v>
      </c>
      <c r="J122" s="53">
        <v>6077.11916905</v>
      </c>
      <c r="K122" s="53">
        <v>6085.7849677600007</v>
      </c>
      <c r="L122" s="53">
        <v>6104.5840904300003</v>
      </c>
      <c r="M122" s="53">
        <v>6126.9683352000002</v>
      </c>
      <c r="N122" s="53">
        <v>6187.7218490400001</v>
      </c>
      <c r="O122" s="53">
        <v>6209.8381275900001</v>
      </c>
      <c r="P122" s="53">
        <v>6223.4430665</v>
      </c>
      <c r="Q122" s="53">
        <v>6227.8778990500005</v>
      </c>
      <c r="R122" s="53">
        <v>6213.8757470700002</v>
      </c>
      <c r="S122" s="53">
        <v>6162.9997383099999</v>
      </c>
      <c r="T122" s="53">
        <v>6103.9242457800001</v>
      </c>
      <c r="U122" s="53">
        <v>6123.9424952099998</v>
      </c>
      <c r="V122" s="53">
        <v>6139.0298358100008</v>
      </c>
      <c r="W122" s="53">
        <v>6175.6591920600004</v>
      </c>
      <c r="X122" s="53">
        <v>6229.8392757199999</v>
      </c>
      <c r="Y122" s="53">
        <v>6249.2176559199997</v>
      </c>
    </row>
    <row r="123" spans="1:25" s="54" customFormat="1" ht="15.75" x14ac:dyDescent="0.3">
      <c r="A123" s="52" t="s">
        <v>151</v>
      </c>
      <c r="B123" s="53">
        <v>6391.6366955100002</v>
      </c>
      <c r="C123" s="53">
        <v>6432.7742654100002</v>
      </c>
      <c r="D123" s="53">
        <v>6442.4095706400003</v>
      </c>
      <c r="E123" s="53">
        <v>6440.5576764800007</v>
      </c>
      <c r="F123" s="53">
        <v>6400.6309252999999</v>
      </c>
      <c r="G123" s="53">
        <v>6347.9573565500004</v>
      </c>
      <c r="H123" s="53">
        <v>6271.6100787000005</v>
      </c>
      <c r="I123" s="53">
        <v>6245.5076243200001</v>
      </c>
      <c r="J123" s="53">
        <v>6212.2032791000001</v>
      </c>
      <c r="K123" s="53">
        <v>6201.7012111900003</v>
      </c>
      <c r="L123" s="53">
        <v>6203.0776539400003</v>
      </c>
      <c r="M123" s="53">
        <v>6208.27719514</v>
      </c>
      <c r="N123" s="53">
        <v>6240.1968090800001</v>
      </c>
      <c r="O123" s="53">
        <v>6265.1630895799999</v>
      </c>
      <c r="P123" s="53">
        <v>6288.3029903500001</v>
      </c>
      <c r="Q123" s="53">
        <v>6276.4229705600001</v>
      </c>
      <c r="R123" s="53">
        <v>6252.5833118400005</v>
      </c>
      <c r="S123" s="53">
        <v>6204.6822181300004</v>
      </c>
      <c r="T123" s="53">
        <v>6175.1917831200008</v>
      </c>
      <c r="U123" s="53">
        <v>6203.5561653200002</v>
      </c>
      <c r="V123" s="53">
        <v>6228.8355537799998</v>
      </c>
      <c r="W123" s="53">
        <v>6278.8571808699999</v>
      </c>
      <c r="X123" s="53">
        <v>6298.4139697800001</v>
      </c>
      <c r="Y123" s="53">
        <v>6318.5117901400008</v>
      </c>
    </row>
    <row r="124" spans="1:25" s="54" customFormat="1" ht="15.75" x14ac:dyDescent="0.3">
      <c r="A124" s="52" t="s">
        <v>152</v>
      </c>
      <c r="B124" s="53">
        <v>6247.1398168900005</v>
      </c>
      <c r="C124" s="53">
        <v>6299.2738545600005</v>
      </c>
      <c r="D124" s="53">
        <v>6308.3671334000001</v>
      </c>
      <c r="E124" s="53">
        <v>6315.0375360400003</v>
      </c>
      <c r="F124" s="53">
        <v>6292.5259198500007</v>
      </c>
      <c r="G124" s="53">
        <v>6278.8785424300004</v>
      </c>
      <c r="H124" s="53">
        <v>6273.0454156000005</v>
      </c>
      <c r="I124" s="53">
        <v>6275.9711030600001</v>
      </c>
      <c r="J124" s="53">
        <v>6269.1074702599999</v>
      </c>
      <c r="K124" s="53">
        <v>6178.10129865</v>
      </c>
      <c r="L124" s="53">
        <v>6161.2050760000002</v>
      </c>
      <c r="M124" s="53">
        <v>6175.3666096100005</v>
      </c>
      <c r="N124" s="53">
        <v>6207.5818454</v>
      </c>
      <c r="O124" s="53">
        <v>6222.0372607999998</v>
      </c>
      <c r="P124" s="53">
        <v>6226.7161369700007</v>
      </c>
      <c r="Q124" s="53">
        <v>6226.5170214899999</v>
      </c>
      <c r="R124" s="53">
        <v>6229.8316687700008</v>
      </c>
      <c r="S124" s="53">
        <v>6228.47936312</v>
      </c>
      <c r="T124" s="53">
        <v>6200.8162169699999</v>
      </c>
      <c r="U124" s="53">
        <v>6196.8960578799997</v>
      </c>
      <c r="V124" s="53">
        <v>6190.5106422200006</v>
      </c>
      <c r="W124" s="53">
        <v>6227.0834999300005</v>
      </c>
      <c r="X124" s="53">
        <v>6230.6764127799997</v>
      </c>
      <c r="Y124" s="53">
        <v>6277.5672111900003</v>
      </c>
    </row>
    <row r="125" spans="1:25" s="54" customFormat="1" ht="15.75" x14ac:dyDescent="0.3">
      <c r="A125" s="52" t="s">
        <v>153</v>
      </c>
      <c r="B125" s="53">
        <v>6338.5343397699999</v>
      </c>
      <c r="C125" s="53">
        <v>6369.8868700100002</v>
      </c>
      <c r="D125" s="53">
        <v>6365.4752982600003</v>
      </c>
      <c r="E125" s="53">
        <v>6368.6918634200001</v>
      </c>
      <c r="F125" s="53">
        <v>6381.1339381200005</v>
      </c>
      <c r="G125" s="53">
        <v>6367.5267913600001</v>
      </c>
      <c r="H125" s="53">
        <v>6360.0405202600004</v>
      </c>
      <c r="I125" s="53">
        <v>6373.0812580900001</v>
      </c>
      <c r="J125" s="53">
        <v>6312.1487777300008</v>
      </c>
      <c r="K125" s="53">
        <v>6278.6238442000003</v>
      </c>
      <c r="L125" s="53">
        <v>6245.06161531</v>
      </c>
      <c r="M125" s="53">
        <v>6249.5999314400005</v>
      </c>
      <c r="N125" s="53">
        <v>6264.9195490600005</v>
      </c>
      <c r="O125" s="53">
        <v>6218.8760829100002</v>
      </c>
      <c r="P125" s="53">
        <v>6333.2511754500001</v>
      </c>
      <c r="Q125" s="53">
        <v>6347.2204745199997</v>
      </c>
      <c r="R125" s="53">
        <v>6349.84960985</v>
      </c>
      <c r="S125" s="53">
        <v>6325.8529823600002</v>
      </c>
      <c r="T125" s="53">
        <v>6272.8031169100004</v>
      </c>
      <c r="U125" s="53">
        <v>6224.3156836899998</v>
      </c>
      <c r="V125" s="53">
        <v>6168.87955582</v>
      </c>
      <c r="W125" s="53">
        <v>6256.8956149000005</v>
      </c>
      <c r="X125" s="53">
        <v>6298.5315432799998</v>
      </c>
      <c r="Y125" s="53">
        <v>6315.2861131700001</v>
      </c>
    </row>
    <row r="126" spans="1:25" s="54" customFormat="1" ht="15.75" x14ac:dyDescent="0.3">
      <c r="A126" s="52" t="s">
        <v>154</v>
      </c>
      <c r="B126" s="53">
        <v>6378.1569404100001</v>
      </c>
      <c r="C126" s="53">
        <v>6354.6964936100003</v>
      </c>
      <c r="D126" s="53">
        <v>6364.2199553600003</v>
      </c>
      <c r="E126" s="53">
        <v>6370.6980256300003</v>
      </c>
      <c r="F126" s="53">
        <v>6343.4200047499999</v>
      </c>
      <c r="G126" s="53">
        <v>6333.1796855499997</v>
      </c>
      <c r="H126" s="53">
        <v>6292.9157619300004</v>
      </c>
      <c r="I126" s="53">
        <v>6234.3146737700008</v>
      </c>
      <c r="J126" s="53">
        <v>6196.0921366700004</v>
      </c>
      <c r="K126" s="53">
        <v>6154.5207940600003</v>
      </c>
      <c r="L126" s="53">
        <v>6133.0074967500004</v>
      </c>
      <c r="M126" s="53">
        <v>6156.08043026</v>
      </c>
      <c r="N126" s="53">
        <v>6177.2621301500003</v>
      </c>
      <c r="O126" s="53">
        <v>6191.67949546</v>
      </c>
      <c r="P126" s="53">
        <v>6196.8114628100002</v>
      </c>
      <c r="Q126" s="53">
        <v>6189.6841305400003</v>
      </c>
      <c r="R126" s="53">
        <v>6232.6467246900002</v>
      </c>
      <c r="S126" s="53">
        <v>6246.0456408999999</v>
      </c>
      <c r="T126" s="53">
        <v>6212.8042338000005</v>
      </c>
      <c r="U126" s="53">
        <v>6180.0085484000001</v>
      </c>
      <c r="V126" s="53">
        <v>6198.3883731100004</v>
      </c>
      <c r="W126" s="53">
        <v>6211.4462846200004</v>
      </c>
      <c r="X126" s="53">
        <v>6253.1444222999999</v>
      </c>
      <c r="Y126" s="53">
        <v>6279.6476813099998</v>
      </c>
    </row>
    <row r="127" spans="1:25" s="54" customFormat="1" ht="15.75" x14ac:dyDescent="0.3">
      <c r="A127" s="52" t="s">
        <v>155</v>
      </c>
      <c r="B127" s="53">
        <v>6320.1175906500002</v>
      </c>
      <c r="C127" s="53">
        <v>6355.3648151800007</v>
      </c>
      <c r="D127" s="53">
        <v>6364.3945446300004</v>
      </c>
      <c r="E127" s="53">
        <v>6363.8050482200006</v>
      </c>
      <c r="F127" s="53">
        <v>6343.0090212699997</v>
      </c>
      <c r="G127" s="53">
        <v>6260.8834220600002</v>
      </c>
      <c r="H127" s="53">
        <v>6208.5230078599998</v>
      </c>
      <c r="I127" s="53">
        <v>6176.9907009300005</v>
      </c>
      <c r="J127" s="53">
        <v>6141.1886212900008</v>
      </c>
      <c r="K127" s="53">
        <v>6126.3061985800005</v>
      </c>
      <c r="L127" s="53">
        <v>6142.8946094800003</v>
      </c>
      <c r="M127" s="53">
        <v>6183.5910016300004</v>
      </c>
      <c r="N127" s="53">
        <v>6213.6726134700002</v>
      </c>
      <c r="O127" s="53">
        <v>6241.1001835500001</v>
      </c>
      <c r="P127" s="53">
        <v>6253.0462567499999</v>
      </c>
      <c r="Q127" s="53">
        <v>6234.0332111799999</v>
      </c>
      <c r="R127" s="53">
        <v>6197.6902867000008</v>
      </c>
      <c r="S127" s="53">
        <v>6157.7843416100004</v>
      </c>
      <c r="T127" s="53">
        <v>6130.75703462</v>
      </c>
      <c r="U127" s="53">
        <v>6145.1559553799998</v>
      </c>
      <c r="V127" s="53">
        <v>6143.0295920099998</v>
      </c>
      <c r="W127" s="53">
        <v>6176.9037741700004</v>
      </c>
      <c r="X127" s="53">
        <v>6207.2705004400004</v>
      </c>
      <c r="Y127" s="53">
        <v>6273.1765200400005</v>
      </c>
    </row>
    <row r="128" spans="1:25" s="54" customFormat="1" ht="15.75" x14ac:dyDescent="0.3">
      <c r="A128" s="52" t="s">
        <v>156</v>
      </c>
      <c r="B128" s="53">
        <v>6336.2439609499997</v>
      </c>
      <c r="C128" s="53">
        <v>6393.4262116200007</v>
      </c>
      <c r="D128" s="53">
        <v>6402.5406108200004</v>
      </c>
      <c r="E128" s="53">
        <v>6397.5144342599997</v>
      </c>
      <c r="F128" s="53">
        <v>6365.6540331599999</v>
      </c>
      <c r="G128" s="53">
        <v>6285.9655058600001</v>
      </c>
      <c r="H128" s="53">
        <v>6190.2880396300006</v>
      </c>
      <c r="I128" s="53">
        <v>6163.3275569200005</v>
      </c>
      <c r="J128" s="53">
        <v>6154.6404978200007</v>
      </c>
      <c r="K128" s="53">
        <v>6141.3081724700005</v>
      </c>
      <c r="L128" s="53">
        <v>6142.3004742499998</v>
      </c>
      <c r="M128" s="53">
        <v>6180.8254018799998</v>
      </c>
      <c r="N128" s="53">
        <v>6218.10695829</v>
      </c>
      <c r="O128" s="53">
        <v>6198.40806987</v>
      </c>
      <c r="P128" s="53">
        <v>6207.0404010399998</v>
      </c>
      <c r="Q128" s="53">
        <v>6220.6155186699998</v>
      </c>
      <c r="R128" s="53">
        <v>6189.6100778600003</v>
      </c>
      <c r="S128" s="53">
        <v>6151.4402207900002</v>
      </c>
      <c r="T128" s="53">
        <v>6130.9404776700003</v>
      </c>
      <c r="U128" s="53">
        <v>6168.1117807099999</v>
      </c>
      <c r="V128" s="53">
        <v>6179.4534192600004</v>
      </c>
      <c r="W128" s="53">
        <v>6213.0824266300006</v>
      </c>
      <c r="X128" s="53">
        <v>6245.2021581999998</v>
      </c>
      <c r="Y128" s="53">
        <v>6280.4570096500001</v>
      </c>
    </row>
    <row r="129" spans="1:25" s="54" customFormat="1" ht="15.75" x14ac:dyDescent="0.3">
      <c r="A129" s="52" t="s">
        <v>157</v>
      </c>
      <c r="B129" s="53">
        <v>6322.6803027599999</v>
      </c>
      <c r="C129" s="53">
        <v>6292.7510274000006</v>
      </c>
      <c r="D129" s="53">
        <v>6297.7560934000003</v>
      </c>
      <c r="E129" s="53">
        <v>6303.0342258199998</v>
      </c>
      <c r="F129" s="53">
        <v>6299.1993387600005</v>
      </c>
      <c r="G129" s="53">
        <v>6278.6357263800001</v>
      </c>
      <c r="H129" s="53">
        <v>6218.4707149400001</v>
      </c>
      <c r="I129" s="53">
        <v>6131.2181034100004</v>
      </c>
      <c r="J129" s="53">
        <v>6056.8502812300003</v>
      </c>
      <c r="K129" s="53">
        <v>6038.6160689600001</v>
      </c>
      <c r="L129" s="53">
        <v>6072.58198017</v>
      </c>
      <c r="M129" s="53">
        <v>6085.6910517300003</v>
      </c>
      <c r="N129" s="53">
        <v>6134.6447312</v>
      </c>
      <c r="O129" s="53">
        <v>6143.7083119199997</v>
      </c>
      <c r="P129" s="53">
        <v>6168.9247500600004</v>
      </c>
      <c r="Q129" s="53">
        <v>6161.4461201800004</v>
      </c>
      <c r="R129" s="53">
        <v>6156.4358426300005</v>
      </c>
      <c r="S129" s="53">
        <v>6126.1799586100005</v>
      </c>
      <c r="T129" s="53">
        <v>6074.0961045900003</v>
      </c>
      <c r="U129" s="53">
        <v>6064.4537665300004</v>
      </c>
      <c r="V129" s="53">
        <v>6080.2620990200003</v>
      </c>
      <c r="W129" s="53">
        <v>6116.3392585800002</v>
      </c>
      <c r="X129" s="53">
        <v>6152.3557904600002</v>
      </c>
      <c r="Y129" s="53">
        <v>6203.2961556299997</v>
      </c>
    </row>
    <row r="130" spans="1:25" s="54" customFormat="1" ht="15.75" x14ac:dyDescent="0.3">
      <c r="A130" s="52" t="s">
        <v>158</v>
      </c>
      <c r="B130" s="53">
        <v>6191.0240705900005</v>
      </c>
      <c r="C130" s="53">
        <v>6192.0656136800008</v>
      </c>
      <c r="D130" s="53">
        <v>6136.2892472100002</v>
      </c>
      <c r="E130" s="53">
        <v>6086.5604554600004</v>
      </c>
      <c r="F130" s="53">
        <v>6100.4858316200007</v>
      </c>
      <c r="G130" s="53">
        <v>6127.1300386399998</v>
      </c>
      <c r="H130" s="53">
        <v>6139.9657847400003</v>
      </c>
      <c r="I130" s="53">
        <v>6107.5086265</v>
      </c>
      <c r="J130" s="53">
        <v>6050.4014516000007</v>
      </c>
      <c r="K130" s="53">
        <v>6039.6222349400005</v>
      </c>
      <c r="L130" s="53">
        <v>6049.34225023</v>
      </c>
      <c r="M130" s="53">
        <v>6060.2424702500002</v>
      </c>
      <c r="N130" s="53">
        <v>6058.6392285399997</v>
      </c>
      <c r="O130" s="53">
        <v>6085.2666028399999</v>
      </c>
      <c r="P130" s="53">
        <v>6084.1122660300007</v>
      </c>
      <c r="Q130" s="53">
        <v>6088.6862930400002</v>
      </c>
      <c r="R130" s="53">
        <v>6079.6254113800005</v>
      </c>
      <c r="S130" s="53">
        <v>6073.5121851500007</v>
      </c>
      <c r="T130" s="53">
        <v>6036.5610683900004</v>
      </c>
      <c r="U130" s="53">
        <v>6040.7863434800001</v>
      </c>
      <c r="V130" s="53">
        <v>6056.3660304800005</v>
      </c>
      <c r="W130" s="53">
        <v>6043.85808696</v>
      </c>
      <c r="X130" s="53">
        <v>6076.3541726200001</v>
      </c>
      <c r="Y130" s="53">
        <v>6095.9383812100004</v>
      </c>
    </row>
    <row r="131" spans="1:25" s="54" customFormat="1" ht="15.75" x14ac:dyDescent="0.3">
      <c r="A131" s="52" t="s">
        <v>159</v>
      </c>
      <c r="B131" s="53">
        <v>6319.7963549900005</v>
      </c>
      <c r="C131" s="53">
        <v>6330.1766728500006</v>
      </c>
      <c r="D131" s="53">
        <v>6341.0567083799997</v>
      </c>
      <c r="E131" s="53">
        <v>6337.2923694600004</v>
      </c>
      <c r="F131" s="53">
        <v>6327.3345740700006</v>
      </c>
      <c r="G131" s="53">
        <v>6298.2243469000005</v>
      </c>
      <c r="H131" s="53">
        <v>6257.6492500200002</v>
      </c>
      <c r="I131" s="53">
        <v>6211.6008241300005</v>
      </c>
      <c r="J131" s="53">
        <v>6114.7654693700006</v>
      </c>
      <c r="K131" s="53">
        <v>6081.2192572000004</v>
      </c>
      <c r="L131" s="53">
        <v>6121.6532385500004</v>
      </c>
      <c r="M131" s="53">
        <v>6142.5950455700004</v>
      </c>
      <c r="N131" s="53">
        <v>6181.3679712100002</v>
      </c>
      <c r="O131" s="53">
        <v>6207.3743369900003</v>
      </c>
      <c r="P131" s="53">
        <v>6238.4743079</v>
      </c>
      <c r="Q131" s="53">
        <v>6270.6404821400001</v>
      </c>
      <c r="R131" s="53">
        <v>6261.1385356000001</v>
      </c>
      <c r="S131" s="53">
        <v>6248.9552045700002</v>
      </c>
      <c r="T131" s="53">
        <v>6207.0932342800006</v>
      </c>
      <c r="U131" s="53">
        <v>6178.3776764200002</v>
      </c>
      <c r="V131" s="53">
        <v>6186.1328023300002</v>
      </c>
      <c r="W131" s="53">
        <v>6209.9659314099999</v>
      </c>
      <c r="X131" s="53">
        <v>6234.8990163799999</v>
      </c>
      <c r="Y131" s="53">
        <v>6274.3234680900005</v>
      </c>
    </row>
    <row r="132" spans="1:25" s="54" customFormat="1" ht="15.75" x14ac:dyDescent="0.3">
      <c r="A132" s="52" t="s">
        <v>160</v>
      </c>
      <c r="B132" s="53">
        <v>6310.8211619000003</v>
      </c>
      <c r="C132" s="53">
        <v>6323.9081220300004</v>
      </c>
      <c r="D132" s="53">
        <v>6311.4015063500001</v>
      </c>
      <c r="E132" s="53">
        <v>6312.5632105800005</v>
      </c>
      <c r="F132" s="53">
        <v>6318.8440166600003</v>
      </c>
      <c r="G132" s="53">
        <v>6317.2275482800005</v>
      </c>
      <c r="H132" s="53">
        <v>6322.1644660600004</v>
      </c>
      <c r="I132" s="53">
        <v>6249.41235254</v>
      </c>
      <c r="J132" s="53">
        <v>6315.0375014500005</v>
      </c>
      <c r="K132" s="53">
        <v>6252.5929563300006</v>
      </c>
      <c r="L132" s="53">
        <v>6156.0157240500002</v>
      </c>
      <c r="M132" s="53">
        <v>6183.7649636400001</v>
      </c>
      <c r="N132" s="53">
        <v>6221.9008991600003</v>
      </c>
      <c r="O132" s="53">
        <v>6264.3495675600007</v>
      </c>
      <c r="P132" s="53">
        <v>6280.9064997100004</v>
      </c>
      <c r="Q132" s="53">
        <v>6306.3810948200007</v>
      </c>
      <c r="R132" s="53">
        <v>6302.8818314500004</v>
      </c>
      <c r="S132" s="53">
        <v>6260.5168203800004</v>
      </c>
      <c r="T132" s="53">
        <v>6211.9171550700003</v>
      </c>
      <c r="U132" s="53">
        <v>6186.7981529799999</v>
      </c>
      <c r="V132" s="53">
        <v>6183.3679344400007</v>
      </c>
      <c r="W132" s="53">
        <v>6220.0934871600002</v>
      </c>
      <c r="X132" s="53">
        <v>6254.8430266400001</v>
      </c>
      <c r="Y132" s="53">
        <v>6291.5977372300003</v>
      </c>
    </row>
    <row r="133" spans="1:25" s="54" customFormat="1" ht="15.75" x14ac:dyDescent="0.3">
      <c r="A133" s="52" t="s">
        <v>161</v>
      </c>
      <c r="B133" s="53">
        <v>6302.2092952800003</v>
      </c>
      <c r="C133" s="53">
        <v>6335.24736192</v>
      </c>
      <c r="D133" s="53">
        <v>6338.3367516400003</v>
      </c>
      <c r="E133" s="53">
        <v>6361.0869097100003</v>
      </c>
      <c r="F133" s="53">
        <v>6357.8776667900001</v>
      </c>
      <c r="G133" s="53">
        <v>6325.3790703300001</v>
      </c>
      <c r="H133" s="53">
        <v>6278.3240047300005</v>
      </c>
      <c r="I133" s="53">
        <v>6222.3045778000005</v>
      </c>
      <c r="J133" s="53">
        <v>6194.8809971299997</v>
      </c>
      <c r="K133" s="53">
        <v>6173.7414707000007</v>
      </c>
      <c r="L133" s="53">
        <v>6180.5555289800004</v>
      </c>
      <c r="M133" s="53">
        <v>6225.5447987699999</v>
      </c>
      <c r="N133" s="53">
        <v>6264.3996342500004</v>
      </c>
      <c r="O133" s="53">
        <v>6294.1519112900005</v>
      </c>
      <c r="P133" s="53">
        <v>6303.4056893500001</v>
      </c>
      <c r="Q133" s="53">
        <v>6321.48933141</v>
      </c>
      <c r="R133" s="53">
        <v>6323.0300770499998</v>
      </c>
      <c r="S133" s="53">
        <v>6267.21322934</v>
      </c>
      <c r="T133" s="53">
        <v>6195.1766489000001</v>
      </c>
      <c r="U133" s="53">
        <v>6205.0035551800001</v>
      </c>
      <c r="V133" s="53">
        <v>6230.3669458300001</v>
      </c>
      <c r="W133" s="53">
        <v>6264.7253763000008</v>
      </c>
      <c r="X133" s="53">
        <v>6290.2723748200006</v>
      </c>
      <c r="Y133" s="53">
        <v>6325.2084519300006</v>
      </c>
    </row>
    <row r="134" spans="1:25" s="54" customFormat="1" ht="15.75" x14ac:dyDescent="0.3">
      <c r="A134" s="52" t="s">
        <v>162</v>
      </c>
      <c r="B134" s="53">
        <v>6483.6804667100005</v>
      </c>
      <c r="C134" s="53">
        <v>6509.0054965100007</v>
      </c>
      <c r="D134" s="53">
        <v>6530.4076757100001</v>
      </c>
      <c r="E134" s="53">
        <v>6544.0802822700007</v>
      </c>
      <c r="F134" s="53">
        <v>6538.50033394</v>
      </c>
      <c r="G134" s="53">
        <v>6507.7561386500001</v>
      </c>
      <c r="H134" s="53">
        <v>6449.2824331900001</v>
      </c>
      <c r="I134" s="53">
        <v>6395.9686235900008</v>
      </c>
      <c r="J134" s="53">
        <v>6366.2870063999999</v>
      </c>
      <c r="K134" s="53">
        <v>6342.8923475000001</v>
      </c>
      <c r="L134" s="53">
        <v>6339.1485816500008</v>
      </c>
      <c r="M134" s="53">
        <v>6356.4100329299999</v>
      </c>
      <c r="N134" s="53">
        <v>6380.0001006600005</v>
      </c>
      <c r="O134" s="53">
        <v>6407.6468436000005</v>
      </c>
      <c r="P134" s="53">
        <v>6438.9650237300002</v>
      </c>
      <c r="Q134" s="53">
        <v>6453.4908437300001</v>
      </c>
      <c r="R134" s="53">
        <v>6469.26416264</v>
      </c>
      <c r="S134" s="53">
        <v>6450.3125613300008</v>
      </c>
      <c r="T134" s="53">
        <v>6420.1167794499997</v>
      </c>
      <c r="U134" s="53">
        <v>6368.1902403000004</v>
      </c>
      <c r="V134" s="53">
        <v>6375.5615372100001</v>
      </c>
      <c r="W134" s="53">
        <v>6387.2112248800004</v>
      </c>
      <c r="X134" s="53">
        <v>6406.7744375700004</v>
      </c>
      <c r="Y134" s="53">
        <v>6416.1792972700005</v>
      </c>
    </row>
    <row r="136" spans="1:25" ht="12.75" x14ac:dyDescent="0.2">
      <c r="A136" s="107" t="s">
        <v>98</v>
      </c>
    </row>
    <row r="137" spans="1:25" ht="12.75" customHeight="1" x14ac:dyDescent="0.2">
      <c r="A137" s="248" t="s">
        <v>69</v>
      </c>
      <c r="B137" s="239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249"/>
      <c r="B138" s="102" t="s">
        <v>71</v>
      </c>
      <c r="C138" s="103" t="s">
        <v>72</v>
      </c>
      <c r="D138" s="104" t="s">
        <v>73</v>
      </c>
      <c r="E138" s="103" t="s">
        <v>74</v>
      </c>
      <c r="F138" s="103" t="s">
        <v>75</v>
      </c>
      <c r="G138" s="103" t="s">
        <v>76</v>
      </c>
      <c r="H138" s="103" t="s">
        <v>77</v>
      </c>
      <c r="I138" s="103" t="s">
        <v>78</v>
      </c>
      <c r="J138" s="103" t="s">
        <v>79</v>
      </c>
      <c r="K138" s="102" t="s">
        <v>80</v>
      </c>
      <c r="L138" s="103" t="s">
        <v>81</v>
      </c>
      <c r="M138" s="105" t="s">
        <v>82</v>
      </c>
      <c r="N138" s="102" t="s">
        <v>83</v>
      </c>
      <c r="O138" s="103" t="s">
        <v>84</v>
      </c>
      <c r="P138" s="105" t="s">
        <v>85</v>
      </c>
      <c r="Q138" s="104" t="s">
        <v>86</v>
      </c>
      <c r="R138" s="103" t="s">
        <v>87</v>
      </c>
      <c r="S138" s="104" t="s">
        <v>88</v>
      </c>
      <c r="T138" s="103" t="s">
        <v>89</v>
      </c>
      <c r="U138" s="104" t="s">
        <v>90</v>
      </c>
      <c r="V138" s="103" t="s">
        <v>91</v>
      </c>
      <c r="W138" s="104" t="s">
        <v>92</v>
      </c>
      <c r="X138" s="103" t="s">
        <v>93</v>
      </c>
      <c r="Y138" s="103" t="s">
        <v>94</v>
      </c>
    </row>
    <row r="139" spans="1:25" s="23" customFormat="1" ht="14.25" customHeight="1" x14ac:dyDescent="0.2">
      <c r="A139" s="50" t="s">
        <v>135</v>
      </c>
      <c r="B139" s="60">
        <v>2489.4715452199998</v>
      </c>
      <c r="C139" s="60">
        <v>2500.7695200500002</v>
      </c>
      <c r="D139" s="60">
        <v>2567.0318440199999</v>
      </c>
      <c r="E139" s="60">
        <v>2593.5132816</v>
      </c>
      <c r="F139" s="60">
        <v>2594.2694150799998</v>
      </c>
      <c r="G139" s="60">
        <v>2568.0034704700001</v>
      </c>
      <c r="H139" s="60">
        <v>2540.9854386100001</v>
      </c>
      <c r="I139" s="60">
        <v>2602.8457867100001</v>
      </c>
      <c r="J139" s="60">
        <v>2603.6782227100002</v>
      </c>
      <c r="K139" s="60">
        <v>2599.4337002800003</v>
      </c>
      <c r="L139" s="60">
        <v>2580.58292665</v>
      </c>
      <c r="M139" s="60">
        <v>2576.1910282200001</v>
      </c>
      <c r="N139" s="60">
        <v>2551.07811206</v>
      </c>
      <c r="O139" s="60">
        <v>2535.5658330300002</v>
      </c>
      <c r="P139" s="60">
        <v>2534.5603590199999</v>
      </c>
      <c r="Q139" s="60">
        <v>2531.3321524100002</v>
      </c>
      <c r="R139" s="60">
        <v>2522.19789425</v>
      </c>
      <c r="S139" s="60">
        <v>2527.6816952300001</v>
      </c>
      <c r="T139" s="60">
        <v>2543.2253449600003</v>
      </c>
      <c r="U139" s="60">
        <v>2521.3427069600002</v>
      </c>
      <c r="V139" s="60">
        <v>2531.6295445599999</v>
      </c>
      <c r="W139" s="60">
        <v>2524.7791751</v>
      </c>
      <c r="X139" s="60">
        <v>2508.1289414399998</v>
      </c>
      <c r="Y139" s="60">
        <v>2495.8782341900001</v>
      </c>
    </row>
    <row r="140" spans="1:25" s="54" customFormat="1" ht="15.75" x14ac:dyDescent="0.3">
      <c r="A140" s="52" t="s">
        <v>136</v>
      </c>
      <c r="B140" s="53">
        <v>2539.5617173600003</v>
      </c>
      <c r="C140" s="53">
        <v>2523.6366063200003</v>
      </c>
      <c r="D140" s="53">
        <v>2525.3508715299999</v>
      </c>
      <c r="E140" s="53">
        <v>2536.7166013999999</v>
      </c>
      <c r="F140" s="53">
        <v>2527.9638804200004</v>
      </c>
      <c r="G140" s="53">
        <v>2543.29777844</v>
      </c>
      <c r="H140" s="53">
        <v>2584.9653602400003</v>
      </c>
      <c r="I140" s="53">
        <v>2547.00869947</v>
      </c>
      <c r="J140" s="53">
        <v>2515.9296284900001</v>
      </c>
      <c r="K140" s="53">
        <v>2531.6406785099998</v>
      </c>
      <c r="L140" s="53">
        <v>2521.28804102</v>
      </c>
      <c r="M140" s="53">
        <v>2513.6224378300003</v>
      </c>
      <c r="N140" s="53">
        <v>2448.9657870000001</v>
      </c>
      <c r="O140" s="53">
        <v>2535.7263646700003</v>
      </c>
      <c r="P140" s="53">
        <v>2594.1069516300004</v>
      </c>
      <c r="Q140" s="53">
        <v>2580.3112131600001</v>
      </c>
      <c r="R140" s="53">
        <v>2554.5615707699999</v>
      </c>
      <c r="S140" s="53">
        <v>2479.33979271</v>
      </c>
      <c r="T140" s="53">
        <v>2471.4536237399998</v>
      </c>
      <c r="U140" s="53">
        <v>2527.3806368599999</v>
      </c>
      <c r="V140" s="53">
        <v>2547.5654135499999</v>
      </c>
      <c r="W140" s="53">
        <v>2555.8268215099997</v>
      </c>
      <c r="X140" s="53">
        <v>2587.2941028599998</v>
      </c>
      <c r="Y140" s="53">
        <v>2568.1267378100001</v>
      </c>
    </row>
    <row r="141" spans="1:25" s="54" customFormat="1" ht="15.75" x14ac:dyDescent="0.3">
      <c r="A141" s="52" t="s">
        <v>137</v>
      </c>
      <c r="B141" s="53">
        <v>2451.9043078700001</v>
      </c>
      <c r="C141" s="53">
        <v>2497.037429</v>
      </c>
      <c r="D141" s="53">
        <v>2504.09783926</v>
      </c>
      <c r="E141" s="53">
        <v>2498.1903046400002</v>
      </c>
      <c r="F141" s="53">
        <v>2504.4337351499998</v>
      </c>
      <c r="G141" s="53">
        <v>2483.9271112500001</v>
      </c>
      <c r="H141" s="53">
        <v>2459.2546331100002</v>
      </c>
      <c r="I141" s="53">
        <v>2455.8306899199997</v>
      </c>
      <c r="J141" s="53">
        <v>2455.2027401300002</v>
      </c>
      <c r="K141" s="53">
        <v>2464.6925846900003</v>
      </c>
      <c r="L141" s="53">
        <v>2461.4055991300002</v>
      </c>
      <c r="M141" s="53">
        <v>2465.7706667699999</v>
      </c>
      <c r="N141" s="53">
        <v>2460.3827451799998</v>
      </c>
      <c r="O141" s="53">
        <v>2453.1916635100001</v>
      </c>
      <c r="P141" s="53">
        <v>2449.8809402500001</v>
      </c>
      <c r="Q141" s="53">
        <v>2442.4562374699999</v>
      </c>
      <c r="R141" s="53">
        <v>2436.7220506000003</v>
      </c>
      <c r="S141" s="53">
        <v>2457.1974696300003</v>
      </c>
      <c r="T141" s="53">
        <v>2452.9231508900002</v>
      </c>
      <c r="U141" s="53">
        <v>2461.09292297</v>
      </c>
      <c r="V141" s="53">
        <v>2456.4502265400001</v>
      </c>
      <c r="W141" s="53">
        <v>2447.2482102499998</v>
      </c>
      <c r="X141" s="53">
        <v>2438.8627364200001</v>
      </c>
      <c r="Y141" s="53">
        <v>2447.8878624700001</v>
      </c>
    </row>
    <row r="142" spans="1:25" s="54" customFormat="1" ht="15.75" x14ac:dyDescent="0.3">
      <c r="A142" s="52" t="s">
        <v>138</v>
      </c>
      <c r="B142" s="53">
        <v>2608.0123028600001</v>
      </c>
      <c r="C142" s="53">
        <v>2628.1103048599998</v>
      </c>
      <c r="D142" s="53">
        <v>2629.5467675500004</v>
      </c>
      <c r="E142" s="53">
        <v>2621.0748551900001</v>
      </c>
      <c r="F142" s="53">
        <v>2617.6961321700001</v>
      </c>
      <c r="G142" s="53">
        <v>2590.8636861</v>
      </c>
      <c r="H142" s="53">
        <v>2531.4729059900001</v>
      </c>
      <c r="I142" s="53">
        <v>2460.8005605400003</v>
      </c>
      <c r="J142" s="53">
        <v>2397.25458415</v>
      </c>
      <c r="K142" s="53">
        <v>2394.2977398900002</v>
      </c>
      <c r="L142" s="53">
        <v>2409.9527724600002</v>
      </c>
      <c r="M142" s="53">
        <v>2423.1251839400002</v>
      </c>
      <c r="N142" s="53">
        <v>2461.1954052700003</v>
      </c>
      <c r="O142" s="53">
        <v>2482.04502116</v>
      </c>
      <c r="P142" s="53">
        <v>2501.6313753900004</v>
      </c>
      <c r="Q142" s="53">
        <v>2506.7683498799997</v>
      </c>
      <c r="R142" s="53">
        <v>2482.6648407000002</v>
      </c>
      <c r="S142" s="53">
        <v>2438.4960458300002</v>
      </c>
      <c r="T142" s="53">
        <v>2456.1209010600001</v>
      </c>
      <c r="U142" s="53">
        <v>2463.8731562000003</v>
      </c>
      <c r="V142" s="53">
        <v>2473.7231535299998</v>
      </c>
      <c r="W142" s="53">
        <v>2508.7969431199999</v>
      </c>
      <c r="X142" s="53">
        <v>2524.7178709899999</v>
      </c>
      <c r="Y142" s="53">
        <v>2544.4724265200002</v>
      </c>
    </row>
    <row r="143" spans="1:25" s="54" customFormat="1" ht="15.75" x14ac:dyDescent="0.3">
      <c r="A143" s="52" t="s">
        <v>139</v>
      </c>
      <c r="B143" s="53">
        <v>2466.72199512</v>
      </c>
      <c r="C143" s="53">
        <v>2504.0799679700003</v>
      </c>
      <c r="D143" s="53">
        <v>2503.4785504199999</v>
      </c>
      <c r="E143" s="53">
        <v>2485.0096583</v>
      </c>
      <c r="F143" s="53">
        <v>2479.0293855800001</v>
      </c>
      <c r="G143" s="53">
        <v>2471.7714808299997</v>
      </c>
      <c r="H143" s="53">
        <v>2438.3560016299998</v>
      </c>
      <c r="I143" s="53">
        <v>2373.6359275499999</v>
      </c>
      <c r="J143" s="53">
        <v>2317.1994982300002</v>
      </c>
      <c r="K143" s="53">
        <v>2286.6263900100003</v>
      </c>
      <c r="L143" s="53">
        <v>2284.1605045900001</v>
      </c>
      <c r="M143" s="53">
        <v>2316.3514583200003</v>
      </c>
      <c r="N143" s="53">
        <v>2357.6521349200002</v>
      </c>
      <c r="O143" s="53">
        <v>2378.2558084800003</v>
      </c>
      <c r="P143" s="53">
        <v>2434.8460880000002</v>
      </c>
      <c r="Q143" s="53">
        <v>2448.5492507700001</v>
      </c>
      <c r="R143" s="53">
        <v>2425.98920555</v>
      </c>
      <c r="S143" s="53">
        <v>2364.03212945</v>
      </c>
      <c r="T143" s="53">
        <v>2307.88619075</v>
      </c>
      <c r="U143" s="53">
        <v>2333.0174992299999</v>
      </c>
      <c r="V143" s="53">
        <v>2347.7456857500001</v>
      </c>
      <c r="W143" s="53">
        <v>2377.9916947199999</v>
      </c>
      <c r="X143" s="53">
        <v>2401.62005877</v>
      </c>
      <c r="Y143" s="53">
        <v>2428.5772359000002</v>
      </c>
    </row>
    <row r="144" spans="1:25" s="54" customFormat="1" ht="15.75" x14ac:dyDescent="0.3">
      <c r="A144" s="52" t="s">
        <v>140</v>
      </c>
      <c r="B144" s="53">
        <v>2465.61233361</v>
      </c>
      <c r="C144" s="53">
        <v>2505.6605747799999</v>
      </c>
      <c r="D144" s="53">
        <v>2504.8710690500002</v>
      </c>
      <c r="E144" s="53">
        <v>2488.0208410699997</v>
      </c>
      <c r="F144" s="53">
        <v>2504.8747237400003</v>
      </c>
      <c r="G144" s="53">
        <v>2446.9780420799998</v>
      </c>
      <c r="H144" s="53">
        <v>2408.6216977399999</v>
      </c>
      <c r="I144" s="53">
        <v>2371.34938736</v>
      </c>
      <c r="J144" s="53">
        <v>2354.1054881600003</v>
      </c>
      <c r="K144" s="53">
        <v>2365.8687345400003</v>
      </c>
      <c r="L144" s="53">
        <v>2365.4026328300001</v>
      </c>
      <c r="M144" s="53">
        <v>2383.6823674400002</v>
      </c>
      <c r="N144" s="53">
        <v>2403.4565105299998</v>
      </c>
      <c r="O144" s="53">
        <v>2403.43395577</v>
      </c>
      <c r="P144" s="53">
        <v>2404.3951252500001</v>
      </c>
      <c r="Q144" s="53">
        <v>2398.87802362</v>
      </c>
      <c r="R144" s="53">
        <v>2425.69293148</v>
      </c>
      <c r="S144" s="53">
        <v>2359.1969712499999</v>
      </c>
      <c r="T144" s="53">
        <v>2367.8181110200003</v>
      </c>
      <c r="U144" s="53">
        <v>2376.3372662700003</v>
      </c>
      <c r="V144" s="53">
        <v>2381.5263088299998</v>
      </c>
      <c r="W144" s="53">
        <v>2365.8435657600003</v>
      </c>
      <c r="X144" s="53">
        <v>2402.8344220700001</v>
      </c>
      <c r="Y144" s="53">
        <v>2428.46597574</v>
      </c>
    </row>
    <row r="145" spans="1:25" s="54" customFormat="1" ht="15.75" x14ac:dyDescent="0.3">
      <c r="A145" s="52" t="s">
        <v>141</v>
      </c>
      <c r="B145" s="53">
        <v>2434.2676150699999</v>
      </c>
      <c r="C145" s="53">
        <v>2471.76345085</v>
      </c>
      <c r="D145" s="53">
        <v>2468.8692817299998</v>
      </c>
      <c r="E145" s="53">
        <v>2463.9585214600002</v>
      </c>
      <c r="F145" s="53">
        <v>2466.1973821900001</v>
      </c>
      <c r="G145" s="53">
        <v>2479.1291826500001</v>
      </c>
      <c r="H145" s="53">
        <v>2434.85994901</v>
      </c>
      <c r="I145" s="53">
        <v>2400.0944477100002</v>
      </c>
      <c r="J145" s="53">
        <v>2355.3019186900001</v>
      </c>
      <c r="K145" s="53">
        <v>2349.8402951899998</v>
      </c>
      <c r="L145" s="53">
        <v>2345.9904675500002</v>
      </c>
      <c r="M145" s="53">
        <v>2378.6996231100002</v>
      </c>
      <c r="N145" s="53">
        <v>2389.5313642299998</v>
      </c>
      <c r="O145" s="53">
        <v>2401.9923145299999</v>
      </c>
      <c r="P145" s="53">
        <v>2417.0602367399997</v>
      </c>
      <c r="Q145" s="53">
        <v>2430.10924024</v>
      </c>
      <c r="R145" s="53">
        <v>2430.4108991000003</v>
      </c>
      <c r="S145" s="53">
        <v>2381.0236243999998</v>
      </c>
      <c r="T145" s="53">
        <v>2331.6336306200001</v>
      </c>
      <c r="U145" s="53">
        <v>2368.68779765</v>
      </c>
      <c r="V145" s="53">
        <v>2370.8348092400001</v>
      </c>
      <c r="W145" s="53">
        <v>2358.3158579700003</v>
      </c>
      <c r="X145" s="53">
        <v>2409.33956223</v>
      </c>
      <c r="Y145" s="53">
        <v>2429.5754149499999</v>
      </c>
    </row>
    <row r="146" spans="1:25" s="54" customFormat="1" ht="15.75" x14ac:dyDescent="0.3">
      <c r="A146" s="52" t="s">
        <v>142</v>
      </c>
      <c r="B146" s="53">
        <v>2379.0131468500003</v>
      </c>
      <c r="C146" s="53">
        <v>2421.3960375500001</v>
      </c>
      <c r="D146" s="53">
        <v>2441.5780928499998</v>
      </c>
      <c r="E146" s="53">
        <v>2458.97505864</v>
      </c>
      <c r="F146" s="53">
        <v>2448.04066367</v>
      </c>
      <c r="G146" s="53">
        <v>2442.3971465100003</v>
      </c>
      <c r="H146" s="53">
        <v>2375.4053101700001</v>
      </c>
      <c r="I146" s="53">
        <v>2368.3435016000003</v>
      </c>
      <c r="J146" s="53">
        <v>2354.1011390599997</v>
      </c>
      <c r="K146" s="53">
        <v>2373.01660627</v>
      </c>
      <c r="L146" s="53">
        <v>2401.9647162900001</v>
      </c>
      <c r="M146" s="53">
        <v>2432.0606710100001</v>
      </c>
      <c r="N146" s="53">
        <v>2445.2379337800003</v>
      </c>
      <c r="O146" s="53">
        <v>2450.7270488599997</v>
      </c>
      <c r="P146" s="53">
        <v>2454.29086757</v>
      </c>
      <c r="Q146" s="53">
        <v>2452.6313168400002</v>
      </c>
      <c r="R146" s="53">
        <v>2447.8542623000003</v>
      </c>
      <c r="S146" s="53">
        <v>2443.5060839099997</v>
      </c>
      <c r="T146" s="53">
        <v>2442.1572959699997</v>
      </c>
      <c r="U146" s="53">
        <v>2441.8206656500001</v>
      </c>
      <c r="V146" s="53">
        <v>2404.8013591700001</v>
      </c>
      <c r="W146" s="53">
        <v>2373.4201494600002</v>
      </c>
      <c r="X146" s="53">
        <v>2364.8890837999998</v>
      </c>
      <c r="Y146" s="53">
        <v>2357.9660402700001</v>
      </c>
    </row>
    <row r="147" spans="1:25" s="54" customFormat="1" ht="15.75" x14ac:dyDescent="0.3">
      <c r="A147" s="52" t="s">
        <v>143</v>
      </c>
      <c r="B147" s="53">
        <v>2273.8660653300003</v>
      </c>
      <c r="C147" s="53">
        <v>2200.4332954500001</v>
      </c>
      <c r="D147" s="53">
        <v>2229.2039346000001</v>
      </c>
      <c r="E147" s="53">
        <v>2243.8988512000001</v>
      </c>
      <c r="F147" s="53">
        <v>2242.7572652700001</v>
      </c>
      <c r="G147" s="53">
        <v>2204.1517154900002</v>
      </c>
      <c r="H147" s="53">
        <v>2180.13645735</v>
      </c>
      <c r="I147" s="53">
        <v>2223.9867045299998</v>
      </c>
      <c r="J147" s="53">
        <v>2209.6102487899998</v>
      </c>
      <c r="K147" s="53">
        <v>2212.1733814700001</v>
      </c>
      <c r="L147" s="53">
        <v>2258.9124847200001</v>
      </c>
      <c r="M147" s="53">
        <v>2297.15144779</v>
      </c>
      <c r="N147" s="53">
        <v>2337.6023480900003</v>
      </c>
      <c r="O147" s="53">
        <v>2336.7985444400001</v>
      </c>
      <c r="P147" s="53">
        <v>2335.25141403</v>
      </c>
      <c r="Q147" s="53">
        <v>2333.4123245700002</v>
      </c>
      <c r="R147" s="53">
        <v>2330.63436254</v>
      </c>
      <c r="S147" s="53">
        <v>2330.0987720100002</v>
      </c>
      <c r="T147" s="53">
        <v>2298.91268347</v>
      </c>
      <c r="U147" s="53">
        <v>2278.8087528799997</v>
      </c>
      <c r="V147" s="53">
        <v>2271.31685178</v>
      </c>
      <c r="W147" s="53">
        <v>2251.28125318</v>
      </c>
      <c r="X147" s="53">
        <v>2239.79122745</v>
      </c>
      <c r="Y147" s="53">
        <v>2232.2826219400004</v>
      </c>
    </row>
    <row r="148" spans="1:25" s="54" customFormat="1" ht="15.75" x14ac:dyDescent="0.3">
      <c r="A148" s="52" t="s">
        <v>144</v>
      </c>
      <c r="B148" s="53">
        <v>2276.7891849799998</v>
      </c>
      <c r="C148" s="53">
        <v>2297.9080672999999</v>
      </c>
      <c r="D148" s="53">
        <v>2290.5322716299997</v>
      </c>
      <c r="E148" s="53">
        <v>2321.8415350200003</v>
      </c>
      <c r="F148" s="53">
        <v>2307.5310126300001</v>
      </c>
      <c r="G148" s="53">
        <v>2281.8425619500003</v>
      </c>
      <c r="H148" s="53">
        <v>2338.8229399700003</v>
      </c>
      <c r="I148" s="53">
        <v>2324.8220115200002</v>
      </c>
      <c r="J148" s="53">
        <v>2312.1477995800001</v>
      </c>
      <c r="K148" s="53">
        <v>2305.2294248799999</v>
      </c>
      <c r="L148" s="53">
        <v>2305.1038765900003</v>
      </c>
      <c r="M148" s="53">
        <v>2319.5492905800002</v>
      </c>
      <c r="N148" s="53">
        <v>2314.0629285499999</v>
      </c>
      <c r="O148" s="53">
        <v>2293.08965588</v>
      </c>
      <c r="P148" s="53">
        <v>2296.54619349</v>
      </c>
      <c r="Q148" s="53">
        <v>2293.53976302</v>
      </c>
      <c r="R148" s="53">
        <v>2259.6808821700001</v>
      </c>
      <c r="S148" s="53">
        <v>2290.9834839599998</v>
      </c>
      <c r="T148" s="53">
        <v>2290.0020701499998</v>
      </c>
      <c r="U148" s="53">
        <v>2288.0979395100003</v>
      </c>
      <c r="V148" s="53">
        <v>2291.8121782600001</v>
      </c>
      <c r="W148" s="53">
        <v>2288.9163418600001</v>
      </c>
      <c r="X148" s="53">
        <v>2273.2997542000003</v>
      </c>
      <c r="Y148" s="53">
        <v>2275.2744465699998</v>
      </c>
    </row>
    <row r="149" spans="1:25" s="54" customFormat="1" ht="15.75" x14ac:dyDescent="0.3">
      <c r="A149" s="52" t="s">
        <v>145</v>
      </c>
      <c r="B149" s="53">
        <v>2480.9910584300001</v>
      </c>
      <c r="C149" s="53">
        <v>2525.5672970400001</v>
      </c>
      <c r="D149" s="53">
        <v>2538.66130165</v>
      </c>
      <c r="E149" s="53">
        <v>2540.15891698</v>
      </c>
      <c r="F149" s="53">
        <v>2534.8052600700003</v>
      </c>
      <c r="G149" s="53">
        <v>2520.8657038900001</v>
      </c>
      <c r="H149" s="53">
        <v>2465.9597652699999</v>
      </c>
      <c r="I149" s="53">
        <v>2400.7420399000002</v>
      </c>
      <c r="J149" s="53">
        <v>2364.8683377400002</v>
      </c>
      <c r="K149" s="53">
        <v>2313.3283737700003</v>
      </c>
      <c r="L149" s="53">
        <v>2320.4124271299997</v>
      </c>
      <c r="M149" s="53">
        <v>2343.9091292499998</v>
      </c>
      <c r="N149" s="53">
        <v>2379.9008047400002</v>
      </c>
      <c r="O149" s="53">
        <v>2406.2431079200001</v>
      </c>
      <c r="P149" s="53">
        <v>2427.9210127900001</v>
      </c>
      <c r="Q149" s="53">
        <v>2433.4238115500002</v>
      </c>
      <c r="R149" s="53">
        <v>2413.5733328400001</v>
      </c>
      <c r="S149" s="53">
        <v>2364.81257108</v>
      </c>
      <c r="T149" s="53">
        <v>2344.1653718799998</v>
      </c>
      <c r="U149" s="53">
        <v>2357.6384981800002</v>
      </c>
      <c r="V149" s="53">
        <v>2385.1190217200001</v>
      </c>
      <c r="W149" s="53">
        <v>2416.3988041699999</v>
      </c>
      <c r="X149" s="53">
        <v>2448.6515962799999</v>
      </c>
      <c r="Y149" s="53">
        <v>2494.2075633499999</v>
      </c>
    </row>
    <row r="150" spans="1:25" s="54" customFormat="1" ht="15.75" x14ac:dyDescent="0.3">
      <c r="A150" s="52" t="s">
        <v>146</v>
      </c>
      <c r="B150" s="53">
        <v>2376.9197403600001</v>
      </c>
      <c r="C150" s="53">
        <v>2455.37056295</v>
      </c>
      <c r="D150" s="53">
        <v>2454.6162706</v>
      </c>
      <c r="E150" s="53">
        <v>2421.1951430199997</v>
      </c>
      <c r="F150" s="53">
        <v>2460.41845607</v>
      </c>
      <c r="G150" s="53">
        <v>2467.0814075200001</v>
      </c>
      <c r="H150" s="53">
        <v>2460.6964438</v>
      </c>
      <c r="I150" s="53">
        <v>2465.17942141</v>
      </c>
      <c r="J150" s="53">
        <v>2456.6936121899998</v>
      </c>
      <c r="K150" s="53">
        <v>2387.1666618700001</v>
      </c>
      <c r="L150" s="53">
        <v>2349.4930393899999</v>
      </c>
      <c r="M150" s="53">
        <v>2348.1424131700001</v>
      </c>
      <c r="N150" s="53">
        <v>2362.9834920800004</v>
      </c>
      <c r="O150" s="53">
        <v>2397.9275707199999</v>
      </c>
      <c r="P150" s="53">
        <v>2417.9537335599998</v>
      </c>
      <c r="Q150" s="53">
        <v>2430.4873093699998</v>
      </c>
      <c r="R150" s="53">
        <v>2432.8469093799999</v>
      </c>
      <c r="S150" s="53">
        <v>2390.10085531</v>
      </c>
      <c r="T150" s="53">
        <v>2359.99470772</v>
      </c>
      <c r="U150" s="53">
        <v>2330.7793079399999</v>
      </c>
      <c r="V150" s="53">
        <v>2355.4144041899999</v>
      </c>
      <c r="W150" s="53">
        <v>2370.8171769</v>
      </c>
      <c r="X150" s="53">
        <v>2415.3097658400002</v>
      </c>
      <c r="Y150" s="53">
        <v>2413.6232778799999</v>
      </c>
    </row>
    <row r="151" spans="1:25" s="54" customFormat="1" ht="15.75" x14ac:dyDescent="0.3">
      <c r="A151" s="52" t="s">
        <v>147</v>
      </c>
      <c r="B151" s="53">
        <v>2521.5159529699999</v>
      </c>
      <c r="C151" s="53">
        <v>2557.2978091499999</v>
      </c>
      <c r="D151" s="53">
        <v>2563.82968398</v>
      </c>
      <c r="E151" s="53">
        <v>2565.50497275</v>
      </c>
      <c r="F151" s="53">
        <v>2535.04607412</v>
      </c>
      <c r="G151" s="53">
        <v>2490.4197652100002</v>
      </c>
      <c r="H151" s="53">
        <v>2433.8147938500001</v>
      </c>
      <c r="I151" s="53">
        <v>2436.6148972800002</v>
      </c>
      <c r="J151" s="53">
        <v>2389.5851315600003</v>
      </c>
      <c r="K151" s="53">
        <v>2363.2770339999997</v>
      </c>
      <c r="L151" s="53">
        <v>2378.7982548999998</v>
      </c>
      <c r="M151" s="53">
        <v>2398.2967567200003</v>
      </c>
      <c r="N151" s="53">
        <v>2450.57818159</v>
      </c>
      <c r="O151" s="53">
        <v>2493.5154576599998</v>
      </c>
      <c r="P151" s="53">
        <v>2530.1080514499999</v>
      </c>
      <c r="Q151" s="53">
        <v>2544.2002054</v>
      </c>
      <c r="R151" s="53">
        <v>2532.7981349900001</v>
      </c>
      <c r="S151" s="53">
        <v>2481.3956917</v>
      </c>
      <c r="T151" s="53">
        <v>2440.4708206200003</v>
      </c>
      <c r="U151" s="53">
        <v>2482.2485341500001</v>
      </c>
      <c r="V151" s="53">
        <v>2494.4936047299998</v>
      </c>
      <c r="W151" s="53">
        <v>2519.3111699999999</v>
      </c>
      <c r="X151" s="53">
        <v>2554.3051934</v>
      </c>
      <c r="Y151" s="53">
        <v>2476.7353026999999</v>
      </c>
    </row>
    <row r="152" spans="1:25" s="54" customFormat="1" ht="15.75" x14ac:dyDescent="0.3">
      <c r="A152" s="52" t="s">
        <v>148</v>
      </c>
      <c r="B152" s="53">
        <v>2591.4269200200001</v>
      </c>
      <c r="C152" s="53">
        <v>2636.7372539200001</v>
      </c>
      <c r="D152" s="53">
        <v>2630.3912069400003</v>
      </c>
      <c r="E152" s="53">
        <v>2717.9876985600004</v>
      </c>
      <c r="F152" s="53">
        <v>2550.37929626</v>
      </c>
      <c r="G152" s="53">
        <v>2670.68476242</v>
      </c>
      <c r="H152" s="53">
        <v>2582.5765455600003</v>
      </c>
      <c r="I152" s="53">
        <v>2540.5777526500001</v>
      </c>
      <c r="J152" s="53">
        <v>2516.0059374100001</v>
      </c>
      <c r="K152" s="53">
        <v>2495.4562671399999</v>
      </c>
      <c r="L152" s="53">
        <v>2495.30880875</v>
      </c>
      <c r="M152" s="53">
        <v>2566.6415148000001</v>
      </c>
      <c r="N152" s="53">
        <v>2550.4653384800004</v>
      </c>
      <c r="O152" s="53">
        <v>2577.74035013</v>
      </c>
      <c r="P152" s="53">
        <v>2598.65502135</v>
      </c>
      <c r="Q152" s="53">
        <v>2606.40851178</v>
      </c>
      <c r="R152" s="53">
        <v>2582.3484930200002</v>
      </c>
      <c r="S152" s="53">
        <v>2544.5291427500001</v>
      </c>
      <c r="T152" s="53">
        <v>2534.4568581600001</v>
      </c>
      <c r="U152" s="53">
        <v>2528.3809926000004</v>
      </c>
      <c r="V152" s="53">
        <v>2544.5295315499998</v>
      </c>
      <c r="W152" s="53">
        <v>2568.49056341</v>
      </c>
      <c r="X152" s="53">
        <v>2596.5350236900003</v>
      </c>
      <c r="Y152" s="53">
        <v>2613.1186620200001</v>
      </c>
    </row>
    <row r="153" spans="1:25" s="54" customFormat="1" ht="15.75" x14ac:dyDescent="0.3">
      <c r="A153" s="52" t="s">
        <v>149</v>
      </c>
      <c r="B153" s="53">
        <v>2553.6687675000003</v>
      </c>
      <c r="C153" s="53">
        <v>2575.34080868</v>
      </c>
      <c r="D153" s="53">
        <v>2602.4553838399997</v>
      </c>
      <c r="E153" s="53">
        <v>2589.0474689900002</v>
      </c>
      <c r="F153" s="53">
        <v>2561.7873614499999</v>
      </c>
      <c r="G153" s="53">
        <v>2490.04001186</v>
      </c>
      <c r="H153" s="53">
        <v>2413.87611311</v>
      </c>
      <c r="I153" s="53">
        <v>2395.70386173</v>
      </c>
      <c r="J153" s="53">
        <v>2364.2406067299999</v>
      </c>
      <c r="K153" s="53">
        <v>2360.1103378799999</v>
      </c>
      <c r="L153" s="53">
        <v>2370.9631486999997</v>
      </c>
      <c r="M153" s="53">
        <v>2415.8802393200003</v>
      </c>
      <c r="N153" s="53">
        <v>2437.58081004</v>
      </c>
      <c r="O153" s="53">
        <v>2461.0846131600001</v>
      </c>
      <c r="P153" s="53">
        <v>2481.84572407</v>
      </c>
      <c r="Q153" s="53">
        <v>2471.7522372200001</v>
      </c>
      <c r="R153" s="53">
        <v>2452.1865349600002</v>
      </c>
      <c r="S153" s="53">
        <v>2403.4461425500003</v>
      </c>
      <c r="T153" s="53">
        <v>2351.4086226099998</v>
      </c>
      <c r="U153" s="53">
        <v>2379.6610191300001</v>
      </c>
      <c r="V153" s="53">
        <v>2370.4542186200001</v>
      </c>
      <c r="W153" s="53">
        <v>2370.44033472</v>
      </c>
      <c r="X153" s="53">
        <v>2433.5488290399999</v>
      </c>
      <c r="Y153" s="53">
        <v>2465.81213488</v>
      </c>
    </row>
    <row r="154" spans="1:25" s="54" customFormat="1" ht="15.75" x14ac:dyDescent="0.3">
      <c r="A154" s="52" t="s">
        <v>150</v>
      </c>
      <c r="B154" s="53">
        <v>2531.6711043599998</v>
      </c>
      <c r="C154" s="53">
        <v>2570.4436558699999</v>
      </c>
      <c r="D154" s="53">
        <v>2581.3727297099999</v>
      </c>
      <c r="E154" s="53">
        <v>2582.7337938000001</v>
      </c>
      <c r="F154" s="53">
        <v>2565.88776315</v>
      </c>
      <c r="G154" s="53">
        <v>2517.8032524</v>
      </c>
      <c r="H154" s="53">
        <v>2415.88617518</v>
      </c>
      <c r="I154" s="53">
        <v>2378.8352363000004</v>
      </c>
      <c r="J154" s="53">
        <v>2366.3591690499998</v>
      </c>
      <c r="K154" s="53">
        <v>2375.02496776</v>
      </c>
      <c r="L154" s="53">
        <v>2393.8240904300001</v>
      </c>
      <c r="M154" s="53">
        <v>2416.2083352</v>
      </c>
      <c r="N154" s="53">
        <v>2476.9618490399998</v>
      </c>
      <c r="O154" s="53">
        <v>2499.0781275899999</v>
      </c>
      <c r="P154" s="53">
        <v>2512.6830664999998</v>
      </c>
      <c r="Q154" s="53">
        <v>2517.1178990500002</v>
      </c>
      <c r="R154" s="53">
        <v>2503.11574707</v>
      </c>
      <c r="S154" s="53">
        <v>2452.2397383100001</v>
      </c>
      <c r="T154" s="53">
        <v>2393.1642457799999</v>
      </c>
      <c r="U154" s="53">
        <v>2413.1824952100001</v>
      </c>
      <c r="V154" s="53">
        <v>2428.2698358100001</v>
      </c>
      <c r="W154" s="53">
        <v>2464.8991920600001</v>
      </c>
      <c r="X154" s="53">
        <v>2519.0792757199997</v>
      </c>
      <c r="Y154" s="53">
        <v>2538.45765592</v>
      </c>
    </row>
    <row r="155" spans="1:25" s="54" customFormat="1" ht="15.75" x14ac:dyDescent="0.3">
      <c r="A155" s="52" t="s">
        <v>151</v>
      </c>
      <c r="B155" s="53">
        <v>2680.87669551</v>
      </c>
      <c r="C155" s="53">
        <v>2722.01426541</v>
      </c>
      <c r="D155" s="53">
        <v>2731.6495706400001</v>
      </c>
      <c r="E155" s="53">
        <v>2729.7976764800005</v>
      </c>
      <c r="F155" s="53">
        <v>2689.8709252999997</v>
      </c>
      <c r="G155" s="53">
        <v>2637.1973565500002</v>
      </c>
      <c r="H155" s="53">
        <v>2560.8500787000003</v>
      </c>
      <c r="I155" s="53">
        <v>2534.7476243199999</v>
      </c>
      <c r="J155" s="53">
        <v>2501.4432790999999</v>
      </c>
      <c r="K155" s="53">
        <v>2490.9412111900001</v>
      </c>
      <c r="L155" s="53">
        <v>2492.3176539400001</v>
      </c>
      <c r="M155" s="53">
        <v>2497.5171951399998</v>
      </c>
      <c r="N155" s="53">
        <v>2529.4368090799999</v>
      </c>
      <c r="O155" s="53">
        <v>2554.4030895799997</v>
      </c>
      <c r="P155" s="53">
        <v>2577.5429903499999</v>
      </c>
      <c r="Q155" s="53">
        <v>2565.6629705599998</v>
      </c>
      <c r="R155" s="53">
        <v>2541.8233118400003</v>
      </c>
      <c r="S155" s="53">
        <v>2493.9222181300001</v>
      </c>
      <c r="T155" s="53">
        <v>2464.4317831200001</v>
      </c>
      <c r="U155" s="53">
        <v>2492.79616532</v>
      </c>
      <c r="V155" s="53">
        <v>2518.0755537800001</v>
      </c>
      <c r="W155" s="53">
        <v>2568.0971808700001</v>
      </c>
      <c r="X155" s="53">
        <v>2587.6539697799999</v>
      </c>
      <c r="Y155" s="53">
        <v>2607.7517901400001</v>
      </c>
    </row>
    <row r="156" spans="1:25" s="54" customFormat="1" ht="15.75" x14ac:dyDescent="0.3">
      <c r="A156" s="52" t="s">
        <v>152</v>
      </c>
      <c r="B156" s="53">
        <v>2536.3798168900003</v>
      </c>
      <c r="C156" s="53">
        <v>2588.5138545600003</v>
      </c>
      <c r="D156" s="53">
        <v>2597.6071333999998</v>
      </c>
      <c r="E156" s="53">
        <v>2604.2775360400001</v>
      </c>
      <c r="F156" s="53">
        <v>2581.76591985</v>
      </c>
      <c r="G156" s="53">
        <v>2568.1185424300002</v>
      </c>
      <c r="H156" s="53">
        <v>2562.2854156000003</v>
      </c>
      <c r="I156" s="53">
        <v>2565.2111030599999</v>
      </c>
      <c r="J156" s="53">
        <v>2558.3474702600001</v>
      </c>
      <c r="K156" s="53">
        <v>2467.3412986499998</v>
      </c>
      <c r="L156" s="53">
        <v>2450.445076</v>
      </c>
      <c r="M156" s="53">
        <v>2464.6066096100003</v>
      </c>
      <c r="N156" s="53">
        <v>2496.8218453999998</v>
      </c>
      <c r="O156" s="53">
        <v>2511.2772608</v>
      </c>
      <c r="P156" s="53">
        <v>2515.95613697</v>
      </c>
      <c r="Q156" s="53">
        <v>2515.7570214899997</v>
      </c>
      <c r="R156" s="53">
        <v>2519.0716687700001</v>
      </c>
      <c r="S156" s="53">
        <v>2517.7193631199998</v>
      </c>
      <c r="T156" s="53">
        <v>2490.0562169699997</v>
      </c>
      <c r="U156" s="53">
        <v>2486.13605788</v>
      </c>
      <c r="V156" s="53">
        <v>2479.7506422199999</v>
      </c>
      <c r="W156" s="53">
        <v>2516.3234999300003</v>
      </c>
      <c r="X156" s="53">
        <v>2519.91641278</v>
      </c>
      <c r="Y156" s="53">
        <v>2566.8072111900001</v>
      </c>
    </row>
    <row r="157" spans="1:25" s="54" customFormat="1" ht="15.75" x14ac:dyDescent="0.3">
      <c r="A157" s="52" t="s">
        <v>153</v>
      </c>
      <c r="B157" s="53">
        <v>2627.7743397700001</v>
      </c>
      <c r="C157" s="53">
        <v>2659.1268700099999</v>
      </c>
      <c r="D157" s="53">
        <v>2654.7152982600001</v>
      </c>
      <c r="E157" s="53">
        <v>2657.9318634199999</v>
      </c>
      <c r="F157" s="53">
        <v>2670.3739381200003</v>
      </c>
      <c r="G157" s="53">
        <v>2656.7667913599998</v>
      </c>
      <c r="H157" s="53">
        <v>2649.2805202600002</v>
      </c>
      <c r="I157" s="53">
        <v>2662.3212580899999</v>
      </c>
      <c r="J157" s="53">
        <v>2601.3887777300001</v>
      </c>
      <c r="K157" s="53">
        <v>2567.8638442000001</v>
      </c>
      <c r="L157" s="53">
        <v>2534.3016153099998</v>
      </c>
      <c r="M157" s="53">
        <v>2538.8399314400003</v>
      </c>
      <c r="N157" s="53">
        <v>2554.1595490600002</v>
      </c>
      <c r="O157" s="53">
        <v>2508.1160829099999</v>
      </c>
      <c r="P157" s="53">
        <v>2622.4911754499999</v>
      </c>
      <c r="Q157" s="53">
        <v>2636.4604745199999</v>
      </c>
      <c r="R157" s="53">
        <v>2639.0896098499998</v>
      </c>
      <c r="S157" s="53">
        <v>2615.09298236</v>
      </c>
      <c r="T157" s="53">
        <v>2562.0431169100002</v>
      </c>
      <c r="U157" s="53">
        <v>2513.55568369</v>
      </c>
      <c r="V157" s="53">
        <v>2458.1195558199997</v>
      </c>
      <c r="W157" s="53">
        <v>2546.1356149000003</v>
      </c>
      <c r="X157" s="53">
        <v>2587.7715432800001</v>
      </c>
      <c r="Y157" s="53">
        <v>2604.5261131699999</v>
      </c>
    </row>
    <row r="158" spans="1:25" s="54" customFormat="1" ht="15.75" x14ac:dyDescent="0.3">
      <c r="A158" s="52" t="s">
        <v>154</v>
      </c>
      <c r="B158" s="53">
        <v>2667.3969404099998</v>
      </c>
      <c r="C158" s="53">
        <v>2643.9364936100001</v>
      </c>
      <c r="D158" s="53">
        <v>2653.4599553600001</v>
      </c>
      <c r="E158" s="53">
        <v>2659.9380256300001</v>
      </c>
      <c r="F158" s="53">
        <v>2632.6600047500001</v>
      </c>
      <c r="G158" s="53">
        <v>2622.4196855499999</v>
      </c>
      <c r="H158" s="53">
        <v>2582.1557619300002</v>
      </c>
      <c r="I158" s="53">
        <v>2523.5546737700001</v>
      </c>
      <c r="J158" s="53">
        <v>2485.3321366700002</v>
      </c>
      <c r="K158" s="53">
        <v>2443.7607940600001</v>
      </c>
      <c r="L158" s="53">
        <v>2422.2474967500002</v>
      </c>
      <c r="M158" s="53">
        <v>2445.3204302599997</v>
      </c>
      <c r="N158" s="53">
        <v>2466.5021301500001</v>
      </c>
      <c r="O158" s="53">
        <v>2480.9194954599998</v>
      </c>
      <c r="P158" s="53">
        <v>2486.05146281</v>
      </c>
      <c r="Q158" s="53">
        <v>2478.9241305400001</v>
      </c>
      <c r="R158" s="53">
        <v>2521.8867246899999</v>
      </c>
      <c r="S158" s="53">
        <v>2535.2856409000001</v>
      </c>
      <c r="T158" s="53">
        <v>2502.0442338000003</v>
      </c>
      <c r="U158" s="53">
        <v>2469.2485483999999</v>
      </c>
      <c r="V158" s="53">
        <v>2487.6283731100002</v>
      </c>
      <c r="W158" s="53">
        <v>2500.6862846200002</v>
      </c>
      <c r="X158" s="53">
        <v>2542.3844223000001</v>
      </c>
      <c r="Y158" s="53">
        <v>2568.8876813100001</v>
      </c>
    </row>
    <row r="159" spans="1:25" s="54" customFormat="1" ht="15.75" x14ac:dyDescent="0.3">
      <c r="A159" s="52" t="s">
        <v>155</v>
      </c>
      <c r="B159" s="53">
        <v>2609.35759065</v>
      </c>
      <c r="C159" s="53">
        <v>2644.6048151800001</v>
      </c>
      <c r="D159" s="53">
        <v>2653.6345446300002</v>
      </c>
      <c r="E159" s="53">
        <v>2653.0450482200004</v>
      </c>
      <c r="F159" s="53">
        <v>2632.24902127</v>
      </c>
      <c r="G159" s="53">
        <v>2550.1234220599999</v>
      </c>
      <c r="H159" s="53">
        <v>2497.76300786</v>
      </c>
      <c r="I159" s="53">
        <v>2466.2307009300002</v>
      </c>
      <c r="J159" s="53">
        <v>2430.4286212900001</v>
      </c>
      <c r="K159" s="53">
        <v>2415.5461985800002</v>
      </c>
      <c r="L159" s="53">
        <v>2432.1346094800001</v>
      </c>
      <c r="M159" s="53">
        <v>2472.8310016300002</v>
      </c>
      <c r="N159" s="53">
        <v>2502.91261347</v>
      </c>
      <c r="O159" s="53">
        <v>2530.3401835499999</v>
      </c>
      <c r="P159" s="53">
        <v>2542.2862567500001</v>
      </c>
      <c r="Q159" s="53">
        <v>2523.2732111800001</v>
      </c>
      <c r="R159" s="53">
        <v>2486.9302867000001</v>
      </c>
      <c r="S159" s="53">
        <v>2447.0243416100002</v>
      </c>
      <c r="T159" s="53">
        <v>2419.9970346199998</v>
      </c>
      <c r="U159" s="53">
        <v>2434.39595538</v>
      </c>
      <c r="V159" s="53">
        <v>2432.26959201</v>
      </c>
      <c r="W159" s="53">
        <v>2466.1437741700001</v>
      </c>
      <c r="X159" s="53">
        <v>2496.5105004400002</v>
      </c>
      <c r="Y159" s="53">
        <v>2562.4165200400003</v>
      </c>
    </row>
    <row r="160" spans="1:25" s="54" customFormat="1" ht="15.75" x14ac:dyDescent="0.3">
      <c r="A160" s="52" t="s">
        <v>156</v>
      </c>
      <c r="B160" s="53">
        <v>2625.48396095</v>
      </c>
      <c r="C160" s="53">
        <v>2682.66621162</v>
      </c>
      <c r="D160" s="53">
        <v>2691.7806108200002</v>
      </c>
      <c r="E160" s="53">
        <v>2686.7544342599999</v>
      </c>
      <c r="F160" s="53">
        <v>2654.8940331599997</v>
      </c>
      <c r="G160" s="53">
        <v>2575.2055058599999</v>
      </c>
      <c r="H160" s="53">
        <v>2479.52803963</v>
      </c>
      <c r="I160" s="53">
        <v>2452.5675569200002</v>
      </c>
      <c r="J160" s="53">
        <v>2443.8804978200001</v>
      </c>
      <c r="K160" s="53">
        <v>2430.5481724700003</v>
      </c>
      <c r="L160" s="53">
        <v>2431.54047425</v>
      </c>
      <c r="M160" s="53">
        <v>2470.0654018800001</v>
      </c>
      <c r="N160" s="53">
        <v>2507.3469582899997</v>
      </c>
      <c r="O160" s="53">
        <v>2487.6480698699997</v>
      </c>
      <c r="P160" s="53">
        <v>2496.28040104</v>
      </c>
      <c r="Q160" s="53">
        <v>2509.85551867</v>
      </c>
      <c r="R160" s="53">
        <v>2478.8500778600001</v>
      </c>
      <c r="S160" s="53">
        <v>2440.68022079</v>
      </c>
      <c r="T160" s="53">
        <v>2420.1804776700001</v>
      </c>
      <c r="U160" s="53">
        <v>2457.3517807099997</v>
      </c>
      <c r="V160" s="53">
        <v>2468.6934192600002</v>
      </c>
      <c r="W160" s="53">
        <v>2502.3224266300003</v>
      </c>
      <c r="X160" s="53">
        <v>2534.4421582</v>
      </c>
      <c r="Y160" s="53">
        <v>2569.6970096499999</v>
      </c>
    </row>
    <row r="161" spans="1:25" s="54" customFormat="1" ht="15.75" x14ac:dyDescent="0.3">
      <c r="A161" s="52" t="s">
        <v>157</v>
      </c>
      <c r="B161" s="53">
        <v>2611.9203027600001</v>
      </c>
      <c r="C161" s="53">
        <v>2581.9910274000003</v>
      </c>
      <c r="D161" s="53">
        <v>2586.9960934000001</v>
      </c>
      <c r="E161" s="53">
        <v>2592.2742258200001</v>
      </c>
      <c r="F161" s="53">
        <v>2588.4393387600003</v>
      </c>
      <c r="G161" s="53">
        <v>2567.8757263799998</v>
      </c>
      <c r="H161" s="53">
        <v>2507.7107149399999</v>
      </c>
      <c r="I161" s="53">
        <v>2420.4581034100001</v>
      </c>
      <c r="J161" s="53">
        <v>2346.0902812300001</v>
      </c>
      <c r="K161" s="53">
        <v>2327.8560689599999</v>
      </c>
      <c r="L161" s="53">
        <v>2361.8219801699997</v>
      </c>
      <c r="M161" s="53">
        <v>2374.93105173</v>
      </c>
      <c r="N161" s="53">
        <v>2423.8847311999998</v>
      </c>
      <c r="O161" s="53">
        <v>2432.9483119199999</v>
      </c>
      <c r="P161" s="53">
        <v>2458.1647500600002</v>
      </c>
      <c r="Q161" s="53">
        <v>2450.6861201800002</v>
      </c>
      <c r="R161" s="53">
        <v>2445.6758426300003</v>
      </c>
      <c r="S161" s="53">
        <v>2415.4199586100003</v>
      </c>
      <c r="T161" s="53">
        <v>2363.3361045900001</v>
      </c>
      <c r="U161" s="53">
        <v>2353.6937665300002</v>
      </c>
      <c r="V161" s="53">
        <v>2369.5020990200001</v>
      </c>
      <c r="W161" s="53">
        <v>2405.57925858</v>
      </c>
      <c r="X161" s="53">
        <v>2441.59579046</v>
      </c>
      <c r="Y161" s="53">
        <v>2492.5361556299999</v>
      </c>
    </row>
    <row r="162" spans="1:25" s="54" customFormat="1" ht="15.75" x14ac:dyDescent="0.3">
      <c r="A162" s="52" t="s">
        <v>158</v>
      </c>
      <c r="B162" s="53">
        <v>2480.2640705900003</v>
      </c>
      <c r="C162" s="53">
        <v>2481.3056136800001</v>
      </c>
      <c r="D162" s="53">
        <v>2425.52924721</v>
      </c>
      <c r="E162" s="53">
        <v>2375.8004554600002</v>
      </c>
      <c r="F162" s="53">
        <v>2389.72583162</v>
      </c>
      <c r="G162" s="53">
        <v>2416.3700386400001</v>
      </c>
      <c r="H162" s="53">
        <v>2429.2057847400001</v>
      </c>
      <c r="I162" s="53">
        <v>2396.7486264999998</v>
      </c>
      <c r="J162" s="53">
        <v>2339.6414516</v>
      </c>
      <c r="K162" s="53">
        <v>2328.8622349400002</v>
      </c>
      <c r="L162" s="53">
        <v>2338.5822502299998</v>
      </c>
      <c r="M162" s="53">
        <v>2349.48247025</v>
      </c>
      <c r="N162" s="53">
        <v>2347.87922854</v>
      </c>
      <c r="O162" s="53">
        <v>2374.5066028399997</v>
      </c>
      <c r="P162" s="53">
        <v>2373.35226603</v>
      </c>
      <c r="Q162" s="53">
        <v>2377.92629304</v>
      </c>
      <c r="R162" s="53">
        <v>2368.8654113800003</v>
      </c>
      <c r="S162" s="53">
        <v>2362.7521851500001</v>
      </c>
      <c r="T162" s="53">
        <v>2325.8010683900002</v>
      </c>
      <c r="U162" s="53">
        <v>2330.0263434799999</v>
      </c>
      <c r="V162" s="53">
        <v>2345.6060304800003</v>
      </c>
      <c r="W162" s="53">
        <v>2333.0980869599998</v>
      </c>
      <c r="X162" s="53">
        <v>2365.5941726199999</v>
      </c>
      <c r="Y162" s="53">
        <v>2385.1783812100002</v>
      </c>
    </row>
    <row r="163" spans="1:25" s="54" customFormat="1" ht="15.75" x14ac:dyDescent="0.3">
      <c r="A163" s="52" t="s">
        <v>159</v>
      </c>
      <c r="B163" s="53">
        <v>2609.0363549900003</v>
      </c>
      <c r="C163" s="53">
        <v>2619.4166728499999</v>
      </c>
      <c r="D163" s="53">
        <v>2630.2967083799999</v>
      </c>
      <c r="E163" s="53">
        <v>2626.5323694600002</v>
      </c>
      <c r="F163" s="53">
        <v>2616.5745740699999</v>
      </c>
      <c r="G163" s="53">
        <v>2587.4643469000002</v>
      </c>
      <c r="H163" s="53">
        <v>2546.88925002</v>
      </c>
      <c r="I163" s="53">
        <v>2500.8408241300003</v>
      </c>
      <c r="J163" s="53">
        <v>2404.0054693700004</v>
      </c>
      <c r="K163" s="53">
        <v>2370.4592572000001</v>
      </c>
      <c r="L163" s="53">
        <v>2410.8932385500002</v>
      </c>
      <c r="M163" s="53">
        <v>2431.8350455700001</v>
      </c>
      <c r="N163" s="53">
        <v>2470.60797121</v>
      </c>
      <c r="O163" s="53">
        <v>2496.6143369900001</v>
      </c>
      <c r="P163" s="53">
        <v>2527.7143078999998</v>
      </c>
      <c r="Q163" s="53">
        <v>2559.8804821399999</v>
      </c>
      <c r="R163" s="53">
        <v>2550.3785355999999</v>
      </c>
      <c r="S163" s="53">
        <v>2538.19520457</v>
      </c>
      <c r="T163" s="53">
        <v>2496.3332342799999</v>
      </c>
      <c r="U163" s="53">
        <v>2467.61767642</v>
      </c>
      <c r="V163" s="53">
        <v>2475.37280233</v>
      </c>
      <c r="W163" s="53">
        <v>2499.2059314099997</v>
      </c>
      <c r="X163" s="53">
        <v>2524.1390163799997</v>
      </c>
      <c r="Y163" s="53">
        <v>2563.5634680900002</v>
      </c>
    </row>
    <row r="164" spans="1:25" s="54" customFormat="1" ht="15.75" x14ac:dyDescent="0.3">
      <c r="A164" s="52" t="s">
        <v>160</v>
      </c>
      <c r="B164" s="53">
        <v>2600.0611619000001</v>
      </c>
      <c r="C164" s="53">
        <v>2613.1481220300002</v>
      </c>
      <c r="D164" s="53">
        <v>2600.6415063499999</v>
      </c>
      <c r="E164" s="53">
        <v>2601.8032105800003</v>
      </c>
      <c r="F164" s="53">
        <v>2608.0840166600001</v>
      </c>
      <c r="G164" s="53">
        <v>2606.4675482800003</v>
      </c>
      <c r="H164" s="53">
        <v>2611.4044660600002</v>
      </c>
      <c r="I164" s="53">
        <v>2538.6523525399998</v>
      </c>
      <c r="J164" s="53">
        <v>2604.2775014500003</v>
      </c>
      <c r="K164" s="53">
        <v>2541.8329563300003</v>
      </c>
      <c r="L164" s="53">
        <v>2445.25572405</v>
      </c>
      <c r="M164" s="53">
        <v>2473.0049636399999</v>
      </c>
      <c r="N164" s="53">
        <v>2511.1408991600001</v>
      </c>
      <c r="O164" s="53">
        <v>2553.58956756</v>
      </c>
      <c r="P164" s="53">
        <v>2570.1464997100002</v>
      </c>
      <c r="Q164" s="53">
        <v>2595.6210948200001</v>
      </c>
      <c r="R164" s="53">
        <v>2592.1218314500002</v>
      </c>
      <c r="S164" s="53">
        <v>2549.7568203800001</v>
      </c>
      <c r="T164" s="53">
        <v>2501.15715507</v>
      </c>
      <c r="U164" s="53">
        <v>2476.0381529799997</v>
      </c>
      <c r="V164" s="53">
        <v>2472.60793444</v>
      </c>
      <c r="W164" s="53">
        <v>2509.33348716</v>
      </c>
      <c r="X164" s="53">
        <v>2544.0830266399998</v>
      </c>
      <c r="Y164" s="53">
        <v>2580.8377372300001</v>
      </c>
    </row>
    <row r="165" spans="1:25" s="54" customFormat="1" ht="15.75" x14ac:dyDescent="0.3">
      <c r="A165" s="52" t="s">
        <v>161</v>
      </c>
      <c r="B165" s="53">
        <v>2591.4492952800001</v>
      </c>
      <c r="C165" s="53">
        <v>2624.4873619199998</v>
      </c>
      <c r="D165" s="53">
        <v>2627.5767516400001</v>
      </c>
      <c r="E165" s="53">
        <v>2650.3269097100001</v>
      </c>
      <c r="F165" s="53">
        <v>2647.1176667899999</v>
      </c>
      <c r="G165" s="53">
        <v>2614.6190703299999</v>
      </c>
      <c r="H165" s="53">
        <v>2567.5640047300003</v>
      </c>
      <c r="I165" s="53">
        <v>2511.5445778000003</v>
      </c>
      <c r="J165" s="53">
        <v>2484.12099713</v>
      </c>
      <c r="K165" s="53">
        <v>2462.9814707</v>
      </c>
      <c r="L165" s="53">
        <v>2469.7955289800002</v>
      </c>
      <c r="M165" s="53">
        <v>2514.7847987699997</v>
      </c>
      <c r="N165" s="53">
        <v>2553.6396342500002</v>
      </c>
      <c r="O165" s="53">
        <v>2583.3919112900003</v>
      </c>
      <c r="P165" s="53">
        <v>2592.6456893499999</v>
      </c>
      <c r="Q165" s="53">
        <v>2610.7293314099998</v>
      </c>
      <c r="R165" s="53">
        <v>2612.2700770500001</v>
      </c>
      <c r="S165" s="53">
        <v>2556.4532293399998</v>
      </c>
      <c r="T165" s="53">
        <v>2484.4166488999999</v>
      </c>
      <c r="U165" s="53">
        <v>2494.2435551799999</v>
      </c>
      <c r="V165" s="53">
        <v>2519.6069458299999</v>
      </c>
      <c r="W165" s="53">
        <v>2553.9653763000001</v>
      </c>
      <c r="X165" s="53">
        <v>2579.5123748200003</v>
      </c>
      <c r="Y165" s="53">
        <v>2614.4484519299999</v>
      </c>
    </row>
    <row r="166" spans="1:25" s="54" customFormat="1" ht="15.75" x14ac:dyDescent="0.3">
      <c r="A166" s="52" t="s">
        <v>162</v>
      </c>
      <c r="B166" s="53">
        <v>2772.9204667099998</v>
      </c>
      <c r="C166" s="53">
        <v>2798.2454965100001</v>
      </c>
      <c r="D166" s="53">
        <v>2819.6476757099999</v>
      </c>
      <c r="E166" s="53">
        <v>2833.32028227</v>
      </c>
      <c r="F166" s="53">
        <v>2827.7403339399998</v>
      </c>
      <c r="G166" s="53">
        <v>2796.9961386499999</v>
      </c>
      <c r="H166" s="53">
        <v>2738.5224331899999</v>
      </c>
      <c r="I166" s="53">
        <v>2685.2086235900001</v>
      </c>
      <c r="J166" s="53">
        <v>2655.5270064000001</v>
      </c>
      <c r="K166" s="53">
        <v>2632.1323474999999</v>
      </c>
      <c r="L166" s="53">
        <v>2628.3885816500001</v>
      </c>
      <c r="M166" s="53">
        <v>2645.6500329299997</v>
      </c>
      <c r="N166" s="53">
        <v>2669.2401006600003</v>
      </c>
      <c r="O166" s="53">
        <v>2696.8868436000002</v>
      </c>
      <c r="P166" s="53">
        <v>2728.20502373</v>
      </c>
      <c r="Q166" s="53">
        <v>2742.7308437300003</v>
      </c>
      <c r="R166" s="53">
        <v>2758.5041626400002</v>
      </c>
      <c r="S166" s="53">
        <v>2739.5525613300006</v>
      </c>
      <c r="T166" s="53">
        <v>2709.35677945</v>
      </c>
      <c r="U166" s="53">
        <v>2657.4302403000002</v>
      </c>
      <c r="V166" s="53">
        <v>2664.8015372099999</v>
      </c>
      <c r="W166" s="53">
        <v>2676.4512248800002</v>
      </c>
      <c r="X166" s="53">
        <v>2696.0144375700002</v>
      </c>
      <c r="Y166" s="53">
        <v>2705.4192972700002</v>
      </c>
    </row>
    <row r="167" spans="1:25" s="23" customFormat="1" x14ac:dyDescent="0.2"/>
    <row r="168" spans="1:25" s="23" customFormat="1" x14ac:dyDescent="0.2">
      <c r="A168" s="160" t="s">
        <v>69</v>
      </c>
      <c r="B168" s="239" t="s">
        <v>125</v>
      </c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1"/>
    </row>
    <row r="169" spans="1:25" s="23" customFormat="1" x14ac:dyDescent="0.2">
      <c r="A169" s="161"/>
      <c r="B169" s="102" t="s">
        <v>71</v>
      </c>
      <c r="C169" s="103" t="s">
        <v>72</v>
      </c>
      <c r="D169" s="104" t="s">
        <v>73</v>
      </c>
      <c r="E169" s="103" t="s">
        <v>74</v>
      </c>
      <c r="F169" s="103" t="s">
        <v>75</v>
      </c>
      <c r="G169" s="103" t="s">
        <v>76</v>
      </c>
      <c r="H169" s="103" t="s">
        <v>77</v>
      </c>
      <c r="I169" s="103" t="s">
        <v>78</v>
      </c>
      <c r="J169" s="103" t="s">
        <v>79</v>
      </c>
      <c r="K169" s="102" t="s">
        <v>80</v>
      </c>
      <c r="L169" s="103" t="s">
        <v>81</v>
      </c>
      <c r="M169" s="105" t="s">
        <v>82</v>
      </c>
      <c r="N169" s="102" t="s">
        <v>83</v>
      </c>
      <c r="O169" s="103" t="s">
        <v>84</v>
      </c>
      <c r="P169" s="105" t="s">
        <v>85</v>
      </c>
      <c r="Q169" s="104" t="s">
        <v>86</v>
      </c>
      <c r="R169" s="103" t="s">
        <v>87</v>
      </c>
      <c r="S169" s="104" t="s">
        <v>88</v>
      </c>
      <c r="T169" s="103" t="s">
        <v>89</v>
      </c>
      <c r="U169" s="104" t="s">
        <v>90</v>
      </c>
      <c r="V169" s="103" t="s">
        <v>91</v>
      </c>
      <c r="W169" s="104" t="s">
        <v>92</v>
      </c>
      <c r="X169" s="103" t="s">
        <v>93</v>
      </c>
      <c r="Y169" s="103" t="s">
        <v>94</v>
      </c>
    </row>
    <row r="170" spans="1:25" s="23" customFormat="1" ht="15" customHeight="1" x14ac:dyDescent="0.2">
      <c r="A170" s="50" t="s">
        <v>135</v>
      </c>
      <c r="B170" s="58">
        <v>321.58279414999998</v>
      </c>
      <c r="C170" s="58">
        <v>323.02211154999998</v>
      </c>
      <c r="D170" s="58">
        <v>331.46366870999998</v>
      </c>
      <c r="E170" s="58">
        <v>334.83737337999997</v>
      </c>
      <c r="F170" s="58">
        <v>334.93371954000003</v>
      </c>
      <c r="G170" s="58">
        <v>331.58754182000001</v>
      </c>
      <c r="H170" s="58">
        <v>328.14550535000001</v>
      </c>
      <c r="I170" s="58">
        <v>336.02621727000002</v>
      </c>
      <c r="J170" s="58">
        <v>336.13244515999997</v>
      </c>
      <c r="K170" s="58">
        <v>335.59170423</v>
      </c>
      <c r="L170" s="58">
        <v>333.19016753</v>
      </c>
      <c r="M170" s="58">
        <v>332.63067315000001</v>
      </c>
      <c r="N170" s="58">
        <v>329.43128408000001</v>
      </c>
      <c r="O170" s="58">
        <v>327.45498692000001</v>
      </c>
      <c r="P170" s="58">
        <v>327.32695038999998</v>
      </c>
      <c r="Q170" s="58">
        <v>326.91569547</v>
      </c>
      <c r="R170" s="58">
        <v>325.7520126</v>
      </c>
      <c r="S170" s="58">
        <v>326.45067560000001</v>
      </c>
      <c r="T170" s="58">
        <v>328.43081873</v>
      </c>
      <c r="U170" s="58">
        <v>325.64318080999999</v>
      </c>
      <c r="V170" s="58">
        <v>326.95360020999999</v>
      </c>
      <c r="W170" s="58">
        <v>326.08082272000001</v>
      </c>
      <c r="X170" s="58">
        <v>323.95973169000001</v>
      </c>
      <c r="Y170" s="58">
        <v>322.39902296000002</v>
      </c>
    </row>
    <row r="171" spans="1:25" s="54" customFormat="1" ht="15.75" x14ac:dyDescent="0.3">
      <c r="A171" s="52" t="s">
        <v>136</v>
      </c>
      <c r="B171" s="53">
        <v>327.96404981000001</v>
      </c>
      <c r="C171" s="53">
        <v>325.93531567000002</v>
      </c>
      <c r="D171" s="53">
        <v>326.15366297999998</v>
      </c>
      <c r="E171" s="53">
        <v>327.60164090000001</v>
      </c>
      <c r="F171" s="53">
        <v>326.48664258999997</v>
      </c>
      <c r="G171" s="53">
        <v>328.44009756999998</v>
      </c>
      <c r="H171" s="53">
        <v>333.74842122000001</v>
      </c>
      <c r="I171" s="53">
        <v>328.91283847</v>
      </c>
      <c r="J171" s="53">
        <v>324.95347952999998</v>
      </c>
      <c r="K171" s="53">
        <v>326.95506141999999</v>
      </c>
      <c r="L171" s="53">
        <v>325.63613077999997</v>
      </c>
      <c r="M171" s="53">
        <v>324.65949645000001</v>
      </c>
      <c r="N171" s="53">
        <v>316.42254106000001</v>
      </c>
      <c r="O171" s="53">
        <v>327.47544340000002</v>
      </c>
      <c r="P171" s="53">
        <v>334.91299099000003</v>
      </c>
      <c r="Q171" s="53">
        <v>333.15543036999998</v>
      </c>
      <c r="R171" s="53">
        <v>329.87503864000001</v>
      </c>
      <c r="S171" s="53">
        <v>320.29200170000001</v>
      </c>
      <c r="T171" s="53">
        <v>319.28735532000002</v>
      </c>
      <c r="U171" s="53">
        <v>326.41223421000001</v>
      </c>
      <c r="V171" s="53">
        <v>328.98375941</v>
      </c>
      <c r="W171" s="53">
        <v>330.03621508999998</v>
      </c>
      <c r="X171" s="53">
        <v>334.04503562999997</v>
      </c>
      <c r="Y171" s="53">
        <v>331.60320796000002</v>
      </c>
    </row>
    <row r="172" spans="1:25" s="54" customFormat="1" ht="15.75" x14ac:dyDescent="0.3">
      <c r="A172" s="52" t="s">
        <v>137</v>
      </c>
      <c r="B172" s="53">
        <v>316.79687869999998</v>
      </c>
      <c r="C172" s="53">
        <v>322.54668779000002</v>
      </c>
      <c r="D172" s="53">
        <v>323.44614704999998</v>
      </c>
      <c r="E172" s="53">
        <v>322.69349905000001</v>
      </c>
      <c r="F172" s="53">
        <v>323.48898294999998</v>
      </c>
      <c r="G172" s="53">
        <v>320.8765042</v>
      </c>
      <c r="H172" s="53">
        <v>317.73328543000002</v>
      </c>
      <c r="I172" s="53">
        <v>317.29703883000002</v>
      </c>
      <c r="J172" s="53">
        <v>317.21705698</v>
      </c>
      <c r="K172" s="53">
        <v>318.42607368</v>
      </c>
      <c r="L172" s="53">
        <v>318.00733595999998</v>
      </c>
      <c r="M172" s="53">
        <v>318.56337114000002</v>
      </c>
      <c r="N172" s="53">
        <v>317.87701267</v>
      </c>
      <c r="O172" s="53">
        <v>316.96091795000001</v>
      </c>
      <c r="P172" s="53">
        <v>316.53912201000003</v>
      </c>
      <c r="Q172" s="53">
        <v>315.59321267000001</v>
      </c>
      <c r="R172" s="53">
        <v>314.86273756999998</v>
      </c>
      <c r="S172" s="53">
        <v>317.47121321999998</v>
      </c>
      <c r="T172" s="53">
        <v>316.92664695000002</v>
      </c>
      <c r="U172" s="53">
        <v>317.9674741</v>
      </c>
      <c r="V172" s="53">
        <v>317.37603104999999</v>
      </c>
      <c r="W172" s="53">
        <v>316.20366686</v>
      </c>
      <c r="X172" s="53">
        <v>315.13544757</v>
      </c>
      <c r="Y172" s="53">
        <v>316.28518313000001</v>
      </c>
    </row>
    <row r="173" spans="1:25" s="54" customFormat="1" ht="15.75" x14ac:dyDescent="0.3">
      <c r="A173" s="52" t="s">
        <v>138</v>
      </c>
      <c r="B173" s="53">
        <v>336.68445738000003</v>
      </c>
      <c r="C173" s="53">
        <v>339.24486089999999</v>
      </c>
      <c r="D173" s="53">
        <v>339.42786531000002</v>
      </c>
      <c r="E173" s="53">
        <v>338.34851320000001</v>
      </c>
      <c r="F173" s="53">
        <v>337.91814868</v>
      </c>
      <c r="G173" s="53">
        <v>334.49980158</v>
      </c>
      <c r="H173" s="53">
        <v>326.93360194000002</v>
      </c>
      <c r="I173" s="53">
        <v>317.93028573999999</v>
      </c>
      <c r="J173" s="53">
        <v>309.83465931000001</v>
      </c>
      <c r="K173" s="53">
        <v>309.45803174000002</v>
      </c>
      <c r="L173" s="53">
        <v>311.45244690999999</v>
      </c>
      <c r="M173" s="53">
        <v>313.13057106000002</v>
      </c>
      <c r="N173" s="53">
        <v>317.98049509999998</v>
      </c>
      <c r="O173" s="53">
        <v>320.63668022000002</v>
      </c>
      <c r="P173" s="53">
        <v>323.13195476999999</v>
      </c>
      <c r="Q173" s="53">
        <v>323.78631293000001</v>
      </c>
      <c r="R173" s="53">
        <v>320.71560312999998</v>
      </c>
      <c r="S173" s="53">
        <v>315.08874316999999</v>
      </c>
      <c r="T173" s="53">
        <v>317.33402079000001</v>
      </c>
      <c r="U173" s="53">
        <v>318.32164397000003</v>
      </c>
      <c r="V173" s="53">
        <v>319.57652591999999</v>
      </c>
      <c r="W173" s="53">
        <v>324.04475775999998</v>
      </c>
      <c r="X173" s="53">
        <v>326.07310099</v>
      </c>
      <c r="Y173" s="53">
        <v>328.58969338999998</v>
      </c>
    </row>
    <row r="174" spans="1:25" s="54" customFormat="1" ht="15.75" x14ac:dyDescent="0.3">
      <c r="A174" s="52" t="s">
        <v>139</v>
      </c>
      <c r="B174" s="53">
        <v>318.68457883999997</v>
      </c>
      <c r="C174" s="53">
        <v>323.44381124</v>
      </c>
      <c r="D174" s="53">
        <v>323.36719968</v>
      </c>
      <c r="E174" s="53">
        <v>321.0143994</v>
      </c>
      <c r="F174" s="53">
        <v>320.25253470000001</v>
      </c>
      <c r="G174" s="53">
        <v>319.32783869000002</v>
      </c>
      <c r="H174" s="53">
        <v>315.07090051</v>
      </c>
      <c r="I174" s="53">
        <v>306.82581933</v>
      </c>
      <c r="J174" s="53">
        <v>299.63599176000002</v>
      </c>
      <c r="K174" s="53">
        <v>295.74106391999999</v>
      </c>
      <c r="L174" s="53">
        <v>295.42696876999997</v>
      </c>
      <c r="M174" s="53">
        <v>299.52792536999999</v>
      </c>
      <c r="N174" s="53">
        <v>304.78948369</v>
      </c>
      <c r="O174" s="53">
        <v>307.41433463999999</v>
      </c>
      <c r="P174" s="53">
        <v>314.62370195</v>
      </c>
      <c r="Q174" s="53">
        <v>316.36944404000002</v>
      </c>
      <c r="R174" s="53">
        <v>313.49538345000002</v>
      </c>
      <c r="S174" s="53">
        <v>305.60232952000001</v>
      </c>
      <c r="T174" s="53">
        <v>298.44951886000001</v>
      </c>
      <c r="U174" s="53">
        <v>301.65110489</v>
      </c>
      <c r="V174" s="53">
        <v>303.52744387000001</v>
      </c>
      <c r="W174" s="53">
        <v>307.38071703999998</v>
      </c>
      <c r="X174" s="53">
        <v>310.39082861999998</v>
      </c>
      <c r="Y174" s="53">
        <v>313.82512473000003</v>
      </c>
    </row>
    <row r="175" spans="1:25" s="54" customFormat="1" ht="15.75" x14ac:dyDescent="0.3">
      <c r="A175" s="52" t="s">
        <v>140</v>
      </c>
      <c r="B175" s="53">
        <v>318.54322508000001</v>
      </c>
      <c r="C175" s="53">
        <v>323.64530071000001</v>
      </c>
      <c r="D175" s="53">
        <v>323.54457666000002</v>
      </c>
      <c r="E175" s="53">
        <v>321.39803043000001</v>
      </c>
      <c r="F175" s="53">
        <v>323.54507233999999</v>
      </c>
      <c r="G175" s="53">
        <v>316.16926641999999</v>
      </c>
      <c r="H175" s="53">
        <v>311.28287053999998</v>
      </c>
      <c r="I175" s="53">
        <v>306.53448889999999</v>
      </c>
      <c r="J175" s="53">
        <v>304.33762559000002</v>
      </c>
      <c r="K175" s="53">
        <v>305.83624361</v>
      </c>
      <c r="L175" s="53">
        <v>305.77691370999997</v>
      </c>
      <c r="M175" s="53">
        <v>308.10564925</v>
      </c>
      <c r="N175" s="53">
        <v>310.62480062999998</v>
      </c>
      <c r="O175" s="53">
        <v>310.62193531000003</v>
      </c>
      <c r="P175" s="53">
        <v>310.74443769999999</v>
      </c>
      <c r="Q175" s="53">
        <v>310.04149512999999</v>
      </c>
      <c r="R175" s="53">
        <v>313.45761930999998</v>
      </c>
      <c r="S175" s="53">
        <v>304.98634086999999</v>
      </c>
      <c r="T175" s="53">
        <v>306.08460701000001</v>
      </c>
      <c r="U175" s="53">
        <v>307.16991776999998</v>
      </c>
      <c r="V175" s="53">
        <v>307.83096232000003</v>
      </c>
      <c r="W175" s="53">
        <v>305.83309535000001</v>
      </c>
      <c r="X175" s="53">
        <v>310.54558134000001</v>
      </c>
      <c r="Y175" s="53">
        <v>313.81090617000001</v>
      </c>
    </row>
    <row r="176" spans="1:25" s="54" customFormat="1" ht="15.75" x14ac:dyDescent="0.3">
      <c r="A176" s="52" t="s">
        <v>141</v>
      </c>
      <c r="B176" s="53">
        <v>314.55003549999998</v>
      </c>
      <c r="C176" s="53">
        <v>319.32690590999999</v>
      </c>
      <c r="D176" s="53">
        <v>318.95811386000003</v>
      </c>
      <c r="E176" s="53">
        <v>318.33251422000001</v>
      </c>
      <c r="F176" s="53">
        <v>318.61780048000003</v>
      </c>
      <c r="G176" s="53">
        <v>320.26524983000002</v>
      </c>
      <c r="H176" s="53">
        <v>314.62545976000001</v>
      </c>
      <c r="I176" s="53">
        <v>310.19651670000002</v>
      </c>
      <c r="J176" s="53">
        <v>304.49010233000001</v>
      </c>
      <c r="K176" s="53">
        <v>303.79430826999999</v>
      </c>
      <c r="L176" s="53">
        <v>303.30388434999998</v>
      </c>
      <c r="M176" s="53">
        <v>307.47092370000001</v>
      </c>
      <c r="N176" s="53">
        <v>308.85077878999999</v>
      </c>
      <c r="O176" s="53">
        <v>310.43823721000001</v>
      </c>
      <c r="P176" s="53">
        <v>312.35782671999999</v>
      </c>
      <c r="Q176" s="53">
        <v>314.02032499000001</v>
      </c>
      <c r="R176" s="53">
        <v>314.05867310999997</v>
      </c>
      <c r="S176" s="53">
        <v>307.76694094999999</v>
      </c>
      <c r="T176" s="53">
        <v>301.47486264000003</v>
      </c>
      <c r="U176" s="53">
        <v>306.19536584999997</v>
      </c>
      <c r="V176" s="53">
        <v>306.46888010999999</v>
      </c>
      <c r="W176" s="53">
        <v>304.87403841999998</v>
      </c>
      <c r="X176" s="53">
        <v>311.37425940000003</v>
      </c>
      <c r="Y176" s="53">
        <v>313.95221283000001</v>
      </c>
    </row>
    <row r="177" spans="1:25" s="54" customFormat="1" ht="15.75" x14ac:dyDescent="0.3">
      <c r="A177" s="52" t="s">
        <v>142</v>
      </c>
      <c r="B177" s="53">
        <v>307.51081031000001</v>
      </c>
      <c r="C177" s="53">
        <v>312.91019219999998</v>
      </c>
      <c r="D177" s="53">
        <v>315.48135492</v>
      </c>
      <c r="E177" s="53">
        <v>317.69759591000002</v>
      </c>
      <c r="F177" s="53">
        <v>316.30470909000002</v>
      </c>
      <c r="G177" s="53">
        <v>315.58569699999998</v>
      </c>
      <c r="H177" s="53">
        <v>307.05118341999997</v>
      </c>
      <c r="I177" s="53">
        <v>306.15152229</v>
      </c>
      <c r="J177" s="53">
        <v>304.33716778000002</v>
      </c>
      <c r="K177" s="53">
        <v>306.74690451999999</v>
      </c>
      <c r="L177" s="53">
        <v>310.43477199</v>
      </c>
      <c r="M177" s="53">
        <v>314.26889814999998</v>
      </c>
      <c r="N177" s="53">
        <v>315.94761290000002</v>
      </c>
      <c r="O177" s="53">
        <v>316.64691945999999</v>
      </c>
      <c r="P177" s="53">
        <v>317.10087960999999</v>
      </c>
      <c r="Q177" s="53">
        <v>316.88945666000001</v>
      </c>
      <c r="R177" s="53">
        <v>316.28087792999997</v>
      </c>
      <c r="S177" s="53">
        <v>315.72695820000001</v>
      </c>
      <c r="T177" s="53">
        <v>315.55516055999999</v>
      </c>
      <c r="U177" s="53">
        <v>315.51224768999998</v>
      </c>
      <c r="V177" s="53">
        <v>310.79611040999998</v>
      </c>
      <c r="W177" s="53">
        <v>306.79831142</v>
      </c>
      <c r="X177" s="53">
        <v>305.71141676000002</v>
      </c>
      <c r="Y177" s="53">
        <v>304.82947856999999</v>
      </c>
    </row>
    <row r="178" spans="1:25" s="54" customFormat="1" ht="15.75" x14ac:dyDescent="0.3">
      <c r="A178" s="52" t="s">
        <v>143</v>
      </c>
      <c r="B178" s="53">
        <v>294.11546356999997</v>
      </c>
      <c r="C178" s="53">
        <v>284.76037456</v>
      </c>
      <c r="D178" s="53">
        <v>288.42570037000002</v>
      </c>
      <c r="E178" s="53">
        <v>290.29774400000002</v>
      </c>
      <c r="F178" s="53">
        <v>290.15233286</v>
      </c>
      <c r="G178" s="53">
        <v>285.23411876</v>
      </c>
      <c r="H178" s="53">
        <v>282.17463343999998</v>
      </c>
      <c r="I178" s="53">
        <v>287.76105167999998</v>
      </c>
      <c r="J178" s="53">
        <v>285.92950939999997</v>
      </c>
      <c r="K178" s="53">
        <v>286.25605744000001</v>
      </c>
      <c r="L178" s="53">
        <v>292.21045864000001</v>
      </c>
      <c r="M178" s="53">
        <v>297.08198265999999</v>
      </c>
      <c r="N178" s="53">
        <v>302.23525569999998</v>
      </c>
      <c r="O178" s="53">
        <v>302.13282834</v>
      </c>
      <c r="P178" s="53">
        <v>301.93576482999998</v>
      </c>
      <c r="Q178" s="53">
        <v>301.70140660999999</v>
      </c>
      <c r="R178" s="53">
        <v>301.34750472000002</v>
      </c>
      <c r="S178" s="53">
        <v>301.27929082000003</v>
      </c>
      <c r="T178" s="53">
        <v>297.30632599</v>
      </c>
      <c r="U178" s="53">
        <v>294.7451701</v>
      </c>
      <c r="V178" s="53">
        <v>293.79073510000001</v>
      </c>
      <c r="W178" s="53">
        <v>291.23822673000001</v>
      </c>
      <c r="X178" s="53">
        <v>289.77443862000001</v>
      </c>
      <c r="Y178" s="53">
        <v>288.81786847000001</v>
      </c>
    </row>
    <row r="179" spans="1:25" s="54" customFormat="1" ht="15.75" x14ac:dyDescent="0.3">
      <c r="A179" s="52" t="s">
        <v>144</v>
      </c>
      <c r="B179" s="53">
        <v>294.48788401000002</v>
      </c>
      <c r="C179" s="53">
        <v>297.17829613999999</v>
      </c>
      <c r="D179" s="53">
        <v>296.2386856</v>
      </c>
      <c r="E179" s="53">
        <v>300.22738009</v>
      </c>
      <c r="F179" s="53">
        <v>298.40427419000002</v>
      </c>
      <c r="G179" s="53">
        <v>295.13162740000001</v>
      </c>
      <c r="H179" s="53">
        <v>302.39078742999999</v>
      </c>
      <c r="I179" s="53">
        <v>300.60704750999997</v>
      </c>
      <c r="J179" s="53">
        <v>298.99246481</v>
      </c>
      <c r="K179" s="53">
        <v>298.11101431999998</v>
      </c>
      <c r="L179" s="53">
        <v>298.09504741000001</v>
      </c>
      <c r="M179" s="53">
        <v>299.93536425000002</v>
      </c>
      <c r="N179" s="53">
        <v>299.23639100999998</v>
      </c>
      <c r="O179" s="53">
        <v>296.56449258999999</v>
      </c>
      <c r="P179" s="53">
        <v>297.00483026000001</v>
      </c>
      <c r="Q179" s="53">
        <v>296.62184122999997</v>
      </c>
      <c r="R179" s="53">
        <v>292.30834453</v>
      </c>
      <c r="S179" s="53">
        <v>296.29616625</v>
      </c>
      <c r="T179" s="53">
        <v>296.17111885000003</v>
      </c>
      <c r="U179" s="53">
        <v>295.92857137999999</v>
      </c>
      <c r="V179" s="53">
        <v>296.40177913999997</v>
      </c>
      <c r="W179" s="53">
        <v>296.03282898999998</v>
      </c>
      <c r="X179" s="53">
        <v>294.04332789</v>
      </c>
      <c r="Y179" s="53">
        <v>294.29491725999998</v>
      </c>
    </row>
    <row r="180" spans="1:25" s="54" customFormat="1" ht="15.75" x14ac:dyDescent="0.3">
      <c r="A180" s="52" t="s">
        <v>145</v>
      </c>
      <c r="B180" s="53">
        <v>320.50236812999998</v>
      </c>
      <c r="C180" s="53">
        <v>326.18123183</v>
      </c>
      <c r="D180" s="53">
        <v>327.84934546</v>
      </c>
      <c r="E180" s="53">
        <v>328.04023495000001</v>
      </c>
      <c r="F180" s="53">
        <v>327.35810104000001</v>
      </c>
      <c r="G180" s="53">
        <v>325.58233417000002</v>
      </c>
      <c r="H180" s="53">
        <v>318.58749419999998</v>
      </c>
      <c r="I180" s="53">
        <v>310.27902280000001</v>
      </c>
      <c r="J180" s="53">
        <v>305.70882280000001</v>
      </c>
      <c r="K180" s="53">
        <v>299.14284230999999</v>
      </c>
      <c r="L180" s="53">
        <v>300.04529105</v>
      </c>
      <c r="M180" s="53">
        <v>303.0387293</v>
      </c>
      <c r="N180" s="53">
        <v>307.62391056000001</v>
      </c>
      <c r="O180" s="53">
        <v>310.97981892000001</v>
      </c>
      <c r="P180" s="53">
        <v>313.74149381000001</v>
      </c>
      <c r="Q180" s="53">
        <v>314.44251114999997</v>
      </c>
      <c r="R180" s="53">
        <v>311.91362184000002</v>
      </c>
      <c r="S180" s="53">
        <v>305.70171547000001</v>
      </c>
      <c r="T180" s="53">
        <v>303.07134359999998</v>
      </c>
      <c r="U180" s="53">
        <v>304.78778634999998</v>
      </c>
      <c r="V180" s="53">
        <v>308.28865354999999</v>
      </c>
      <c r="W180" s="53">
        <v>312.27362212999998</v>
      </c>
      <c r="X180" s="53">
        <v>316.38249310999998</v>
      </c>
      <c r="Y180" s="53">
        <v>322.18617748999998</v>
      </c>
    </row>
    <row r="181" spans="1:25" s="54" customFormat="1" ht="15.75" x14ac:dyDescent="0.3">
      <c r="A181" s="52" t="s">
        <v>146</v>
      </c>
      <c r="B181" s="53">
        <v>307.24407642</v>
      </c>
      <c r="C181" s="53">
        <v>317.23843204999997</v>
      </c>
      <c r="D181" s="53">
        <v>317.14232614999997</v>
      </c>
      <c r="E181" s="53">
        <v>312.88468511000002</v>
      </c>
      <c r="F181" s="53">
        <v>317.88150329000001</v>
      </c>
      <c r="G181" s="53">
        <v>318.73041255999999</v>
      </c>
      <c r="H181" s="53">
        <v>317.91696658000001</v>
      </c>
      <c r="I181" s="53">
        <v>318.48810846999999</v>
      </c>
      <c r="J181" s="53">
        <v>317.40707004000001</v>
      </c>
      <c r="K181" s="53">
        <v>308.54956886000002</v>
      </c>
      <c r="L181" s="53">
        <v>303.75009561000002</v>
      </c>
      <c r="M181" s="53">
        <v>303.57803418999998</v>
      </c>
      <c r="N181" s="53">
        <v>305.46870748999999</v>
      </c>
      <c r="O181" s="53">
        <v>309.92045027</v>
      </c>
      <c r="P181" s="53">
        <v>312.4716995</v>
      </c>
      <c r="Q181" s="53">
        <v>314.06841176</v>
      </c>
      <c r="R181" s="53">
        <v>314.36903124000003</v>
      </c>
      <c r="S181" s="53">
        <v>308.92331824000001</v>
      </c>
      <c r="T181" s="53">
        <v>305.08793517999999</v>
      </c>
      <c r="U181" s="53">
        <v>301.36600191999997</v>
      </c>
      <c r="V181" s="53">
        <v>304.50442571000002</v>
      </c>
      <c r="W181" s="53">
        <v>306.46664776</v>
      </c>
      <c r="X181" s="53">
        <v>312.1348954</v>
      </c>
      <c r="Y181" s="53">
        <v>311.92007945</v>
      </c>
    </row>
    <row r="182" spans="1:25" s="54" customFormat="1" ht="15.75" x14ac:dyDescent="0.3">
      <c r="A182" s="52" t="s">
        <v>147</v>
      </c>
      <c r="B182" s="53">
        <v>325.66507760000002</v>
      </c>
      <c r="C182" s="53">
        <v>330.22367287999998</v>
      </c>
      <c r="D182" s="53">
        <v>331.05570534999998</v>
      </c>
      <c r="E182" s="53">
        <v>331.26916560000001</v>
      </c>
      <c r="F182" s="53">
        <v>327.38886725999998</v>
      </c>
      <c r="G182" s="53">
        <v>321.70364240999999</v>
      </c>
      <c r="H182" s="53">
        <v>314.49237048999998</v>
      </c>
      <c r="I182" s="53">
        <v>314.84902110000002</v>
      </c>
      <c r="J182" s="53">
        <v>308.85766150000001</v>
      </c>
      <c r="K182" s="53">
        <v>305.50608072</v>
      </c>
      <c r="L182" s="53">
        <v>307.48346279999998</v>
      </c>
      <c r="M182" s="53">
        <v>309.96750293000002</v>
      </c>
      <c r="N182" s="53">
        <v>316.62798049999998</v>
      </c>
      <c r="O182" s="53">
        <v>322.09801188</v>
      </c>
      <c r="P182" s="53">
        <v>326.75977030000001</v>
      </c>
      <c r="Q182" s="53">
        <v>328.55499751000002</v>
      </c>
      <c r="R182" s="53">
        <v>327.10240699000002</v>
      </c>
      <c r="S182" s="53">
        <v>320.55396913999999</v>
      </c>
      <c r="T182" s="53">
        <v>315.34031309</v>
      </c>
      <c r="U182" s="53">
        <v>320.66266593</v>
      </c>
      <c r="V182" s="53">
        <v>322.22263587999998</v>
      </c>
      <c r="W182" s="53">
        <v>325.38430706000003</v>
      </c>
      <c r="X182" s="53">
        <v>329.84231843999999</v>
      </c>
      <c r="Y182" s="53">
        <v>319.96030184</v>
      </c>
    </row>
    <row r="183" spans="1:25" s="54" customFormat="1" ht="15.75" x14ac:dyDescent="0.3">
      <c r="A183" s="52" t="s">
        <v>148</v>
      </c>
      <c r="B183" s="53">
        <v>334.57156560999999</v>
      </c>
      <c r="C183" s="53">
        <v>340.34385942</v>
      </c>
      <c r="D183" s="53">
        <v>339.53547384000001</v>
      </c>
      <c r="E183" s="53">
        <v>350.69488967000001</v>
      </c>
      <c r="F183" s="53">
        <v>329.34229962000001</v>
      </c>
      <c r="G183" s="53">
        <v>344.66876152999998</v>
      </c>
      <c r="H183" s="53">
        <v>333.4440462</v>
      </c>
      <c r="I183" s="53">
        <v>328.09356357000001</v>
      </c>
      <c r="J183" s="53">
        <v>324.96314677999999</v>
      </c>
      <c r="K183" s="53">
        <v>322.34529538999999</v>
      </c>
      <c r="L183" s="53">
        <v>322.32646235999999</v>
      </c>
      <c r="M183" s="53">
        <v>331.41398156000002</v>
      </c>
      <c r="N183" s="53">
        <v>329.35320974000001</v>
      </c>
      <c r="O183" s="53">
        <v>332.82789194999998</v>
      </c>
      <c r="P183" s="53">
        <v>335.49243100000001</v>
      </c>
      <c r="Q183" s="53">
        <v>336.48011721</v>
      </c>
      <c r="R183" s="53">
        <v>333.41497684000001</v>
      </c>
      <c r="S183" s="53">
        <v>328.59693346</v>
      </c>
      <c r="T183" s="53">
        <v>327.31373731000002</v>
      </c>
      <c r="U183" s="53">
        <v>326.5397711</v>
      </c>
      <c r="V183" s="53">
        <v>328.59697674</v>
      </c>
      <c r="W183" s="53">
        <v>331.64955544999998</v>
      </c>
      <c r="X183" s="53">
        <v>335.22228984999998</v>
      </c>
      <c r="Y183" s="53">
        <v>337.33497058</v>
      </c>
    </row>
    <row r="184" spans="1:25" s="54" customFormat="1" ht="15.75" x14ac:dyDescent="0.3">
      <c r="A184" s="52" t="s">
        <v>149</v>
      </c>
      <c r="B184" s="53">
        <v>329.76129015999999</v>
      </c>
      <c r="C184" s="53">
        <v>332.52217675999998</v>
      </c>
      <c r="D184" s="53">
        <v>335.97656403000002</v>
      </c>
      <c r="E184" s="53">
        <v>334.26842059000001</v>
      </c>
      <c r="F184" s="53">
        <v>330.79560456000002</v>
      </c>
      <c r="G184" s="53">
        <v>321.65518859999997</v>
      </c>
      <c r="H184" s="53">
        <v>311.95223580999999</v>
      </c>
      <c r="I184" s="53">
        <v>309.63712399000002</v>
      </c>
      <c r="J184" s="53">
        <v>305.62888518</v>
      </c>
      <c r="K184" s="53">
        <v>305.10264362999999</v>
      </c>
      <c r="L184" s="53">
        <v>306.48531874000003</v>
      </c>
      <c r="M184" s="53">
        <v>312.20751163</v>
      </c>
      <c r="N184" s="53">
        <v>314.97216049000002</v>
      </c>
      <c r="O184" s="53">
        <v>317.96645790000002</v>
      </c>
      <c r="P184" s="53">
        <v>320.61133579</v>
      </c>
      <c r="Q184" s="53">
        <v>319.32545445</v>
      </c>
      <c r="R184" s="53">
        <v>316.83282788999998</v>
      </c>
      <c r="S184" s="53">
        <v>310.62348085000002</v>
      </c>
      <c r="T184" s="53">
        <v>303.99407887000001</v>
      </c>
      <c r="U184" s="53">
        <v>307.59333003</v>
      </c>
      <c r="V184" s="53">
        <v>306.42048290000002</v>
      </c>
      <c r="W184" s="53">
        <v>306.41865562999999</v>
      </c>
      <c r="X184" s="53">
        <v>314.45847759999998</v>
      </c>
      <c r="Y184" s="53">
        <v>318.56871260999998</v>
      </c>
    </row>
    <row r="185" spans="1:25" s="54" customFormat="1" ht="15.75" x14ac:dyDescent="0.3">
      <c r="A185" s="52" t="s">
        <v>150</v>
      </c>
      <c r="B185" s="53">
        <v>326.95888554999999</v>
      </c>
      <c r="C185" s="53">
        <v>331.89836857</v>
      </c>
      <c r="D185" s="53">
        <v>333.29065095999999</v>
      </c>
      <c r="E185" s="53">
        <v>333.46407392999998</v>
      </c>
      <c r="F185" s="53">
        <v>331.31790040999999</v>
      </c>
      <c r="G185" s="53">
        <v>325.19213516999997</v>
      </c>
      <c r="H185" s="53">
        <v>312.20826925</v>
      </c>
      <c r="I185" s="53">
        <v>307.48811563999999</v>
      </c>
      <c r="J185" s="53">
        <v>305.89870089999999</v>
      </c>
      <c r="K185" s="53">
        <v>307.00271642000001</v>
      </c>
      <c r="L185" s="53">
        <v>309.39765220999999</v>
      </c>
      <c r="M185" s="53">
        <v>312.24937125999998</v>
      </c>
      <c r="N185" s="53">
        <v>319.98908643999999</v>
      </c>
      <c r="O185" s="53">
        <v>322.80664810000002</v>
      </c>
      <c r="P185" s="53">
        <v>324.53987063</v>
      </c>
      <c r="Q185" s="53">
        <v>325.10487838</v>
      </c>
      <c r="R185" s="53">
        <v>323.32107289999999</v>
      </c>
      <c r="S185" s="53">
        <v>316.83966272999999</v>
      </c>
      <c r="T185" s="53">
        <v>309.31358695</v>
      </c>
      <c r="U185" s="53">
        <v>311.86386162999997</v>
      </c>
      <c r="V185" s="53">
        <v>313.78594719</v>
      </c>
      <c r="W185" s="53">
        <v>318.45235324999999</v>
      </c>
      <c r="X185" s="53">
        <v>325.35468591</v>
      </c>
      <c r="Y185" s="53">
        <v>327.82349357999999</v>
      </c>
    </row>
    <row r="186" spans="1:25" s="54" customFormat="1" ht="15.75" x14ac:dyDescent="0.3">
      <c r="A186" s="52" t="s">
        <v>151</v>
      </c>
      <c r="B186" s="53">
        <v>345.96717353000003</v>
      </c>
      <c r="C186" s="53">
        <v>351.20787727999999</v>
      </c>
      <c r="D186" s="53">
        <v>352.43535803999998</v>
      </c>
      <c r="E186" s="53">
        <v>352.19938406</v>
      </c>
      <c r="F186" s="53">
        <v>347.11301780999997</v>
      </c>
      <c r="G186" s="53">
        <v>340.40254050999999</v>
      </c>
      <c r="H186" s="53">
        <v>330.67616521999997</v>
      </c>
      <c r="I186" s="53">
        <v>327.35079243000001</v>
      </c>
      <c r="J186" s="53">
        <v>323.10801352999999</v>
      </c>
      <c r="K186" s="53">
        <v>321.77005641</v>
      </c>
      <c r="L186" s="53">
        <v>321.94537529000002</v>
      </c>
      <c r="M186" s="53">
        <v>322.60782119999999</v>
      </c>
      <c r="N186" s="53">
        <v>326.6741993</v>
      </c>
      <c r="O186" s="53">
        <v>329.85490378999998</v>
      </c>
      <c r="P186" s="53">
        <v>332.80278432</v>
      </c>
      <c r="Q186" s="53">
        <v>331.28934205000002</v>
      </c>
      <c r="R186" s="53">
        <v>328.25217772000002</v>
      </c>
      <c r="S186" s="53">
        <v>322.14982741</v>
      </c>
      <c r="T186" s="53">
        <v>318.39281123000001</v>
      </c>
      <c r="U186" s="53">
        <v>322.00638629999997</v>
      </c>
      <c r="V186" s="53">
        <v>325.22685253999998</v>
      </c>
      <c r="W186" s="53">
        <v>331.59944059999998</v>
      </c>
      <c r="X186" s="53">
        <v>334.09084421</v>
      </c>
      <c r="Y186" s="53">
        <v>336.65131484</v>
      </c>
    </row>
    <row r="187" spans="1:25" s="54" customFormat="1" ht="15.75" x14ac:dyDescent="0.3">
      <c r="A187" s="52" t="s">
        <v>152</v>
      </c>
      <c r="B187" s="53">
        <v>327.55873335000001</v>
      </c>
      <c r="C187" s="53">
        <v>334.20047839</v>
      </c>
      <c r="D187" s="53">
        <v>335.35885631999997</v>
      </c>
      <c r="E187" s="53">
        <v>336.20863756</v>
      </c>
      <c r="F187" s="53">
        <v>333.34075985999999</v>
      </c>
      <c r="G187" s="53">
        <v>331.60209429000003</v>
      </c>
      <c r="H187" s="53">
        <v>330.85899229</v>
      </c>
      <c r="I187" s="53">
        <v>331.23167372</v>
      </c>
      <c r="J187" s="53">
        <v>330.35731240000001</v>
      </c>
      <c r="K187" s="53">
        <v>318.76349929999998</v>
      </c>
      <c r="L187" s="53">
        <v>316.61096515000003</v>
      </c>
      <c r="M187" s="53">
        <v>318.41507933999998</v>
      </c>
      <c r="N187" s="53">
        <v>322.51916001000001</v>
      </c>
      <c r="O187" s="53">
        <v>324.36078792000001</v>
      </c>
      <c r="P187" s="53">
        <v>324.95689449999998</v>
      </c>
      <c r="Q187" s="53">
        <v>324.93141443000002</v>
      </c>
      <c r="R187" s="53">
        <v>325.35375495</v>
      </c>
      <c r="S187" s="53">
        <v>325.18143680999998</v>
      </c>
      <c r="T187" s="53">
        <v>321.65734536000002</v>
      </c>
      <c r="U187" s="53">
        <v>321.15786856</v>
      </c>
      <c r="V187" s="53">
        <v>320.34444131999999</v>
      </c>
      <c r="W187" s="53">
        <v>325.00367591000003</v>
      </c>
      <c r="X187" s="53">
        <v>325.46140942</v>
      </c>
      <c r="Y187" s="53">
        <v>331.43507648000002</v>
      </c>
    </row>
    <row r="188" spans="1:25" s="54" customFormat="1" ht="15.75" x14ac:dyDescent="0.3">
      <c r="A188" s="52" t="s">
        <v>153</v>
      </c>
      <c r="B188" s="53">
        <v>339.20205476000001</v>
      </c>
      <c r="C188" s="53">
        <v>343.19618937000001</v>
      </c>
      <c r="D188" s="53">
        <v>342.63429219</v>
      </c>
      <c r="E188" s="53">
        <v>343.04399805000003</v>
      </c>
      <c r="F188" s="53">
        <v>344.62909488999998</v>
      </c>
      <c r="G188" s="53">
        <v>342.89554698000001</v>
      </c>
      <c r="H188" s="53">
        <v>341.94184719999998</v>
      </c>
      <c r="I188" s="53">
        <v>343.60327575000002</v>
      </c>
      <c r="J188" s="53">
        <v>335.84057960000001</v>
      </c>
      <c r="K188" s="53">
        <v>331.5696992</v>
      </c>
      <c r="L188" s="53">
        <v>327.29399257</v>
      </c>
      <c r="M188" s="53">
        <v>327.87216633999998</v>
      </c>
      <c r="N188" s="53">
        <v>329.82375719999999</v>
      </c>
      <c r="O188" s="53">
        <v>323.95806705000001</v>
      </c>
      <c r="P188" s="53">
        <v>338.52899922</v>
      </c>
      <c r="Q188" s="53">
        <v>340.30864593000001</v>
      </c>
      <c r="R188" s="53">
        <v>340.64357043000001</v>
      </c>
      <c r="S188" s="53">
        <v>337.58658979</v>
      </c>
      <c r="T188" s="53">
        <v>330.82814495000002</v>
      </c>
      <c r="U188" s="53">
        <v>324.65102917000002</v>
      </c>
      <c r="V188" s="53">
        <v>317.58870818000003</v>
      </c>
      <c r="W188" s="53">
        <v>328.80158237000001</v>
      </c>
      <c r="X188" s="53">
        <v>334.10588516000001</v>
      </c>
      <c r="Y188" s="53">
        <v>336.24034928999998</v>
      </c>
    </row>
    <row r="189" spans="1:25" s="54" customFormat="1" ht="15.75" x14ac:dyDescent="0.3">
      <c r="A189" s="52" t="s">
        <v>154</v>
      </c>
      <c r="B189" s="53">
        <v>344.24976120999997</v>
      </c>
      <c r="C189" s="53">
        <v>341.26110629999999</v>
      </c>
      <c r="D189" s="53">
        <v>342.47426854000003</v>
      </c>
      <c r="E189" s="53">
        <v>343.29958395</v>
      </c>
      <c r="F189" s="53">
        <v>339.82452861000002</v>
      </c>
      <c r="G189" s="53">
        <v>338.51987274999999</v>
      </c>
      <c r="H189" s="53">
        <v>333.39042482999997</v>
      </c>
      <c r="I189" s="53">
        <v>325.92488586000002</v>
      </c>
      <c r="J189" s="53">
        <v>321.05550448999998</v>
      </c>
      <c r="K189" s="53">
        <v>315.75943975000001</v>
      </c>
      <c r="L189" s="53">
        <v>313.01874643000002</v>
      </c>
      <c r="M189" s="53">
        <v>315.95812236</v>
      </c>
      <c r="N189" s="53">
        <v>318.65664624999999</v>
      </c>
      <c r="O189" s="53">
        <v>320.49330464000002</v>
      </c>
      <c r="P189" s="53">
        <v>321.14714240000001</v>
      </c>
      <c r="Q189" s="53">
        <v>320.23907875999998</v>
      </c>
      <c r="R189" s="53">
        <v>325.71235222000001</v>
      </c>
      <c r="S189" s="53">
        <v>327.41939889000002</v>
      </c>
      <c r="T189" s="53">
        <v>323.18449228999998</v>
      </c>
      <c r="U189" s="53">
        <v>319.00643523000002</v>
      </c>
      <c r="V189" s="53">
        <v>321.34796838</v>
      </c>
      <c r="W189" s="53">
        <v>323.01149156999998</v>
      </c>
      <c r="X189" s="53">
        <v>328.32366818000003</v>
      </c>
      <c r="Y189" s="53">
        <v>331.70012334</v>
      </c>
    </row>
    <row r="190" spans="1:25" s="54" customFormat="1" ht="15.75" x14ac:dyDescent="0.3">
      <c r="A190" s="52" t="s">
        <v>155</v>
      </c>
      <c r="B190" s="53">
        <v>336.85582872999998</v>
      </c>
      <c r="C190" s="53">
        <v>341.34617868999999</v>
      </c>
      <c r="D190" s="53">
        <v>342.49663340000001</v>
      </c>
      <c r="E190" s="53">
        <v>342.42144359000002</v>
      </c>
      <c r="F190" s="53">
        <v>339.77208775000003</v>
      </c>
      <c r="G190" s="53">
        <v>329.30961314000001</v>
      </c>
      <c r="H190" s="53">
        <v>322.63912845999999</v>
      </c>
      <c r="I190" s="53">
        <v>318.62202187000003</v>
      </c>
      <c r="J190" s="53">
        <v>314.06093132000001</v>
      </c>
      <c r="K190" s="53">
        <v>312.16496905000002</v>
      </c>
      <c r="L190" s="53">
        <v>314.27827769999999</v>
      </c>
      <c r="M190" s="53">
        <v>319.46281947</v>
      </c>
      <c r="N190" s="53">
        <v>323.29512789</v>
      </c>
      <c r="O190" s="53">
        <v>326.78934251999999</v>
      </c>
      <c r="P190" s="53">
        <v>328.31123528000001</v>
      </c>
      <c r="Q190" s="53">
        <v>325.88895422000002</v>
      </c>
      <c r="R190" s="53">
        <v>321.25904958000001</v>
      </c>
      <c r="S190" s="53">
        <v>316.17523570999998</v>
      </c>
      <c r="T190" s="53">
        <v>312.73195371999998</v>
      </c>
      <c r="U190" s="53">
        <v>314.56639242</v>
      </c>
      <c r="V190" s="53">
        <v>314.29545680000001</v>
      </c>
      <c r="W190" s="53">
        <v>318.61095768000001</v>
      </c>
      <c r="X190" s="53">
        <v>322.47948458000002</v>
      </c>
      <c r="Y190" s="53">
        <v>330.87570497000002</v>
      </c>
    </row>
    <row r="191" spans="1:25" s="54" customFormat="1" ht="15.75" x14ac:dyDescent="0.3">
      <c r="A191" s="52" t="s">
        <v>156</v>
      </c>
      <c r="B191" s="53">
        <v>338.91029456000001</v>
      </c>
      <c r="C191" s="53">
        <v>346.19510568999999</v>
      </c>
      <c r="D191" s="53">
        <v>347.35616248000002</v>
      </c>
      <c r="E191" s="53">
        <v>346.71590544999998</v>
      </c>
      <c r="F191" s="53">
        <v>342.65705730000002</v>
      </c>
      <c r="G191" s="53">
        <v>332.50499509000002</v>
      </c>
      <c r="H191" s="53">
        <v>320.31602817999999</v>
      </c>
      <c r="I191" s="53">
        <v>316.88140206000003</v>
      </c>
      <c r="J191" s="53">
        <v>315.77467290999999</v>
      </c>
      <c r="K191" s="53">
        <v>314.07623718000002</v>
      </c>
      <c r="L191" s="53">
        <v>314.20264572999997</v>
      </c>
      <c r="M191" s="53">
        <v>319.11055470999997</v>
      </c>
      <c r="N191" s="53">
        <v>323.86009939000002</v>
      </c>
      <c r="O191" s="53">
        <v>321.35047230999999</v>
      </c>
      <c r="P191" s="53">
        <v>322.45026827999999</v>
      </c>
      <c r="Q191" s="53">
        <v>324.17968617999998</v>
      </c>
      <c r="R191" s="53">
        <v>320.22967610000001</v>
      </c>
      <c r="S191" s="53">
        <v>315.36697171999998</v>
      </c>
      <c r="T191" s="53">
        <v>312.75540178</v>
      </c>
      <c r="U191" s="53">
        <v>317.49090163</v>
      </c>
      <c r="V191" s="53">
        <v>318.93573289</v>
      </c>
      <c r="W191" s="53">
        <v>323.21998958</v>
      </c>
      <c r="X191" s="53">
        <v>327.31193791999999</v>
      </c>
      <c r="Y191" s="53">
        <v>331.80320888</v>
      </c>
    </row>
    <row r="192" spans="1:25" s="54" customFormat="1" ht="15.75" x14ac:dyDescent="0.3">
      <c r="A192" s="52" t="s">
        <v>157</v>
      </c>
      <c r="B192" s="53">
        <v>337.18231688999998</v>
      </c>
      <c r="C192" s="53">
        <v>333.36942501999999</v>
      </c>
      <c r="D192" s="53">
        <v>334.00714835000002</v>
      </c>
      <c r="E192" s="53">
        <v>334.67946587</v>
      </c>
      <c r="F192" s="53">
        <v>334.19086766999999</v>
      </c>
      <c r="G192" s="53">
        <v>331.57120757000001</v>
      </c>
      <c r="H192" s="53">
        <v>323.90638867000001</v>
      </c>
      <c r="I192" s="53">
        <v>312.79070875000002</v>
      </c>
      <c r="J192" s="53">
        <v>303.31658174</v>
      </c>
      <c r="K192" s="53">
        <v>300.99357906</v>
      </c>
      <c r="L192" s="53">
        <v>305.32076477999999</v>
      </c>
      <c r="M192" s="53">
        <v>306.99077719000002</v>
      </c>
      <c r="N192" s="53">
        <v>313.22729609999999</v>
      </c>
      <c r="O192" s="53">
        <v>314.38199526</v>
      </c>
      <c r="P192" s="53">
        <v>317.59443546</v>
      </c>
      <c r="Q192" s="53">
        <v>316.64167164000003</v>
      </c>
      <c r="R192" s="53">
        <v>316.00339097</v>
      </c>
      <c r="S192" s="53">
        <v>312.14886545000002</v>
      </c>
      <c r="T192" s="53">
        <v>305.51362782000001</v>
      </c>
      <c r="U192" s="53">
        <v>304.28524179999999</v>
      </c>
      <c r="V192" s="53">
        <v>306.29916816000002</v>
      </c>
      <c r="W192" s="53">
        <v>310.89522830999999</v>
      </c>
      <c r="X192" s="53">
        <v>315.48360005000001</v>
      </c>
      <c r="Y192" s="53">
        <v>321.97327343000001</v>
      </c>
    </row>
    <row r="193" spans="1:25" s="54" customFormat="1" ht="15.75" x14ac:dyDescent="0.3">
      <c r="A193" s="52" t="s">
        <v>158</v>
      </c>
      <c r="B193" s="53">
        <v>320.40980273999998</v>
      </c>
      <c r="C193" s="53">
        <v>320.54249743000003</v>
      </c>
      <c r="D193" s="53">
        <v>313.43673676999998</v>
      </c>
      <c r="E193" s="53">
        <v>307.10150891000001</v>
      </c>
      <c r="F193" s="53">
        <v>308.87557881999999</v>
      </c>
      <c r="G193" s="53">
        <v>312.26996785</v>
      </c>
      <c r="H193" s="53">
        <v>313.90523273000002</v>
      </c>
      <c r="I193" s="53">
        <v>309.77024949000003</v>
      </c>
      <c r="J193" s="53">
        <v>302.49500409000001</v>
      </c>
      <c r="K193" s="53">
        <v>301.12173971999999</v>
      </c>
      <c r="L193" s="53">
        <v>302.36007732000002</v>
      </c>
      <c r="M193" s="53">
        <v>303.74875227000001</v>
      </c>
      <c r="N193" s="53">
        <v>303.54445631999999</v>
      </c>
      <c r="O193" s="53">
        <v>306.93673353999998</v>
      </c>
      <c r="P193" s="53">
        <v>306.78960121</v>
      </c>
      <c r="Q193" s="53">
        <v>307.37231079999998</v>
      </c>
      <c r="R193" s="53">
        <v>306.21797278999998</v>
      </c>
      <c r="S193" s="53">
        <v>305.43919812000001</v>
      </c>
      <c r="T193" s="53">
        <v>300.73175125</v>
      </c>
      <c r="U193" s="53">
        <v>301.27005235000001</v>
      </c>
      <c r="V193" s="53">
        <v>303.25487493999998</v>
      </c>
      <c r="W193" s="53">
        <v>301.66141296000001</v>
      </c>
      <c r="X193" s="53">
        <v>305.80130975999998</v>
      </c>
      <c r="Y193" s="53">
        <v>308.29626216000003</v>
      </c>
    </row>
    <row r="194" spans="1:25" s="54" customFormat="1" ht="15.75" x14ac:dyDescent="0.3">
      <c r="A194" s="52" t="s">
        <v>159</v>
      </c>
      <c r="B194" s="53">
        <v>336.81491267000001</v>
      </c>
      <c r="C194" s="53">
        <v>338.13733363</v>
      </c>
      <c r="D194" s="53">
        <v>339.52333369000002</v>
      </c>
      <c r="E194" s="53">
        <v>339.04381486</v>
      </c>
      <c r="F194" s="53">
        <v>337.77526838</v>
      </c>
      <c r="G194" s="53">
        <v>334.06675295999997</v>
      </c>
      <c r="H194" s="53">
        <v>328.89767952</v>
      </c>
      <c r="I194" s="53">
        <v>323.03120875000002</v>
      </c>
      <c r="J194" s="53">
        <v>310.69474047</v>
      </c>
      <c r="K194" s="53">
        <v>306.42104331000002</v>
      </c>
      <c r="L194" s="53">
        <v>311.57222956999999</v>
      </c>
      <c r="M194" s="53">
        <v>314.24016918000001</v>
      </c>
      <c r="N194" s="53">
        <v>319.17963949</v>
      </c>
      <c r="O194" s="53">
        <v>322.49281198</v>
      </c>
      <c r="P194" s="53">
        <v>326.45474244000002</v>
      </c>
      <c r="Q194" s="53">
        <v>330.55258621000002</v>
      </c>
      <c r="R194" s="53">
        <v>329.34205362</v>
      </c>
      <c r="S194" s="53">
        <v>327.78997830999998</v>
      </c>
      <c r="T194" s="53">
        <v>322.45690322000002</v>
      </c>
      <c r="U194" s="53">
        <v>318.79867094000002</v>
      </c>
      <c r="V194" s="53">
        <v>319.78668004999997</v>
      </c>
      <c r="W194" s="53">
        <v>322.82293683</v>
      </c>
      <c r="X194" s="53">
        <v>325.99933938999999</v>
      </c>
      <c r="Y194" s="53">
        <v>331.02186473</v>
      </c>
    </row>
    <row r="195" spans="1:25" s="54" customFormat="1" ht="15.75" x14ac:dyDescent="0.3">
      <c r="A195" s="52" t="s">
        <v>160</v>
      </c>
      <c r="B195" s="53">
        <v>335.67150645999999</v>
      </c>
      <c r="C195" s="53">
        <v>337.33874352999999</v>
      </c>
      <c r="D195" s="53">
        <v>335.74537357000003</v>
      </c>
      <c r="E195" s="53">
        <v>335.89341272000001</v>
      </c>
      <c r="F195" s="53">
        <v>336.69360282000002</v>
      </c>
      <c r="G195" s="53">
        <v>336.48769086999999</v>
      </c>
      <c r="H195" s="53">
        <v>337.11668412</v>
      </c>
      <c r="I195" s="53">
        <v>327.84825699999999</v>
      </c>
      <c r="J195" s="53">
        <v>336.20865216999999</v>
      </c>
      <c r="K195" s="53">
        <v>328.25340557999999</v>
      </c>
      <c r="L195" s="53">
        <v>315.94988302000002</v>
      </c>
      <c r="M195" s="53">
        <v>319.48506617999999</v>
      </c>
      <c r="N195" s="53">
        <v>324.34338303999999</v>
      </c>
      <c r="O195" s="53">
        <v>329.75124784000002</v>
      </c>
      <c r="P195" s="53">
        <v>331.86050028</v>
      </c>
      <c r="Q195" s="53">
        <v>335.10592312</v>
      </c>
      <c r="R195" s="53">
        <v>334.66008636999999</v>
      </c>
      <c r="S195" s="53">
        <v>329.26293074</v>
      </c>
      <c r="T195" s="53">
        <v>323.07144407999999</v>
      </c>
      <c r="U195" s="53">
        <v>319.87144386</v>
      </c>
      <c r="V195" s="53">
        <v>319.43444674</v>
      </c>
      <c r="W195" s="53">
        <v>324.11312900000001</v>
      </c>
      <c r="X195" s="53">
        <v>328.54009056000001</v>
      </c>
      <c r="Y195" s="53">
        <v>333.22251828999998</v>
      </c>
    </row>
    <row r="196" spans="1:25" s="54" customFormat="1" ht="15.75" x14ac:dyDescent="0.3">
      <c r="A196" s="52" t="s">
        <v>161</v>
      </c>
      <c r="B196" s="53">
        <v>334.57438669999999</v>
      </c>
      <c r="C196" s="53">
        <v>338.78332059000002</v>
      </c>
      <c r="D196" s="53">
        <v>339.17682152999998</v>
      </c>
      <c r="E196" s="53">
        <v>342.07513836999999</v>
      </c>
      <c r="F196" s="53">
        <v>341.66634369000002</v>
      </c>
      <c r="G196" s="53">
        <v>337.52614676000002</v>
      </c>
      <c r="H196" s="53">
        <v>331.53148255000002</v>
      </c>
      <c r="I196" s="53">
        <v>324.39479631</v>
      </c>
      <c r="J196" s="53">
        <v>320.90113135000001</v>
      </c>
      <c r="K196" s="53">
        <v>318.20806300999999</v>
      </c>
      <c r="L196" s="53">
        <v>319.07613753999999</v>
      </c>
      <c r="M196" s="53">
        <v>324.80763094999998</v>
      </c>
      <c r="N196" s="53">
        <v>329.75763590999998</v>
      </c>
      <c r="O196" s="53">
        <v>333.54795048</v>
      </c>
      <c r="P196" s="53">
        <v>334.72682197</v>
      </c>
      <c r="Q196" s="53">
        <v>337.03058311000001</v>
      </c>
      <c r="R196" s="53">
        <v>337.22694313</v>
      </c>
      <c r="S196" s="53">
        <v>330.11600914000002</v>
      </c>
      <c r="T196" s="53">
        <v>320.93876719000002</v>
      </c>
      <c r="U196" s="53">
        <v>322.19074454000003</v>
      </c>
      <c r="V196" s="53">
        <v>325.42194639000002</v>
      </c>
      <c r="W196" s="53">
        <v>329.79909961999999</v>
      </c>
      <c r="X196" s="53">
        <v>333.05371434</v>
      </c>
      <c r="Y196" s="53">
        <v>337.50439341999999</v>
      </c>
    </row>
    <row r="197" spans="1:25" s="54" customFormat="1" ht="15.75" x14ac:dyDescent="0.3">
      <c r="A197" s="52" t="s">
        <v>162</v>
      </c>
      <c r="B197" s="53">
        <v>357.69320564999998</v>
      </c>
      <c r="C197" s="53">
        <v>360.91945688999999</v>
      </c>
      <c r="D197" s="53">
        <v>363.64598646000002</v>
      </c>
      <c r="E197" s="53">
        <v>365.38791175</v>
      </c>
      <c r="F197" s="53">
        <v>364.67700601000001</v>
      </c>
      <c r="G197" s="53">
        <v>360.76034046000001</v>
      </c>
      <c r="H197" s="53">
        <v>353.31103223999997</v>
      </c>
      <c r="I197" s="53">
        <v>346.51902906999999</v>
      </c>
      <c r="J197" s="53">
        <v>342.73764281000001</v>
      </c>
      <c r="K197" s="53">
        <v>339.75723056999999</v>
      </c>
      <c r="L197" s="53">
        <v>339.28028968000001</v>
      </c>
      <c r="M197" s="53">
        <v>341.47939874000002</v>
      </c>
      <c r="N197" s="53">
        <v>344.48465761</v>
      </c>
      <c r="O197" s="53">
        <v>348.00665043999999</v>
      </c>
      <c r="P197" s="53">
        <v>351.99664561999998</v>
      </c>
      <c r="Q197" s="53">
        <v>353.84713513000003</v>
      </c>
      <c r="R197" s="53">
        <v>355.85660560999997</v>
      </c>
      <c r="S197" s="53">
        <v>353.44219772999998</v>
      </c>
      <c r="T197" s="53">
        <v>349.59529643000002</v>
      </c>
      <c r="U197" s="53">
        <v>342.98020056000001</v>
      </c>
      <c r="V197" s="53">
        <v>343.91915354999998</v>
      </c>
      <c r="W197" s="53">
        <v>345.40325840000003</v>
      </c>
      <c r="X197" s="53">
        <v>347.89569129</v>
      </c>
      <c r="Y197" s="53">
        <v>349.09371995999999</v>
      </c>
    </row>
    <row r="198" spans="1:25" s="23" customFormat="1" x14ac:dyDescent="0.2"/>
    <row r="199" spans="1:25" s="23" customFormat="1" x14ac:dyDescent="0.2">
      <c r="A199" s="160" t="s">
        <v>69</v>
      </c>
      <c r="B199" s="239" t="s">
        <v>126</v>
      </c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1"/>
    </row>
    <row r="200" spans="1:25" s="23" customFormat="1" x14ac:dyDescent="0.2">
      <c r="A200" s="161"/>
      <c r="B200" s="102" t="s">
        <v>71</v>
      </c>
      <c r="C200" s="103" t="s">
        <v>72</v>
      </c>
      <c r="D200" s="104" t="s">
        <v>73</v>
      </c>
      <c r="E200" s="103" t="s">
        <v>74</v>
      </c>
      <c r="F200" s="103" t="s">
        <v>75</v>
      </c>
      <c r="G200" s="103" t="s">
        <v>76</v>
      </c>
      <c r="H200" s="103" t="s">
        <v>77</v>
      </c>
      <c r="I200" s="103" t="s">
        <v>78</v>
      </c>
      <c r="J200" s="103" t="s">
        <v>79</v>
      </c>
      <c r="K200" s="102" t="s">
        <v>80</v>
      </c>
      <c r="L200" s="103" t="s">
        <v>81</v>
      </c>
      <c r="M200" s="105" t="s">
        <v>82</v>
      </c>
      <c r="N200" s="102" t="s">
        <v>83</v>
      </c>
      <c r="O200" s="103" t="s">
        <v>84</v>
      </c>
      <c r="P200" s="105" t="s">
        <v>85</v>
      </c>
      <c r="Q200" s="104" t="s">
        <v>86</v>
      </c>
      <c r="R200" s="103" t="s">
        <v>87</v>
      </c>
      <c r="S200" s="104" t="s">
        <v>88</v>
      </c>
      <c r="T200" s="103" t="s">
        <v>89</v>
      </c>
      <c r="U200" s="104" t="s">
        <v>90</v>
      </c>
      <c r="V200" s="103" t="s">
        <v>91</v>
      </c>
      <c r="W200" s="104" t="s">
        <v>92</v>
      </c>
      <c r="X200" s="103" t="s">
        <v>93</v>
      </c>
      <c r="Y200" s="103" t="s">
        <v>94</v>
      </c>
    </row>
    <row r="201" spans="1:25" s="23" customFormat="1" ht="15" customHeight="1" x14ac:dyDescent="0.2">
      <c r="A201" s="50" t="s">
        <v>135</v>
      </c>
      <c r="B201" s="58">
        <v>321.58279414999998</v>
      </c>
      <c r="C201" s="58">
        <v>323.02211154999998</v>
      </c>
      <c r="D201" s="58">
        <v>331.46366870999998</v>
      </c>
      <c r="E201" s="58">
        <v>334.83737337999997</v>
      </c>
      <c r="F201" s="58">
        <v>334.93371954000003</v>
      </c>
      <c r="G201" s="58">
        <v>331.58754182000001</v>
      </c>
      <c r="H201" s="58">
        <v>328.14550535000001</v>
      </c>
      <c r="I201" s="58">
        <v>336.02621727000002</v>
      </c>
      <c r="J201" s="58">
        <v>336.13244515999997</v>
      </c>
      <c r="K201" s="58">
        <v>335.59170423</v>
      </c>
      <c r="L201" s="58">
        <v>333.19016753</v>
      </c>
      <c r="M201" s="58">
        <v>332.63067315000001</v>
      </c>
      <c r="N201" s="58">
        <v>329.43128408000001</v>
      </c>
      <c r="O201" s="58">
        <v>327.45498692000001</v>
      </c>
      <c r="P201" s="58">
        <v>327.32695038999998</v>
      </c>
      <c r="Q201" s="58">
        <v>326.91569547</v>
      </c>
      <c r="R201" s="58">
        <v>325.7520126</v>
      </c>
      <c r="S201" s="58">
        <v>326.45067560000001</v>
      </c>
      <c r="T201" s="58">
        <v>328.43081873</v>
      </c>
      <c r="U201" s="58">
        <v>325.64318080999999</v>
      </c>
      <c r="V201" s="58">
        <v>326.95360020999999</v>
      </c>
      <c r="W201" s="58">
        <v>326.08082272000001</v>
      </c>
      <c r="X201" s="58">
        <v>323.95973169000001</v>
      </c>
      <c r="Y201" s="58">
        <v>322.39902296000002</v>
      </c>
    </row>
    <row r="202" spans="1:25" s="54" customFormat="1" ht="15.75" x14ac:dyDescent="0.3">
      <c r="A202" s="52" t="s">
        <v>136</v>
      </c>
      <c r="B202" s="53">
        <v>327.96404981000001</v>
      </c>
      <c r="C202" s="53">
        <v>325.93531567000002</v>
      </c>
      <c r="D202" s="53">
        <v>326.15366297999998</v>
      </c>
      <c r="E202" s="53">
        <v>327.60164090000001</v>
      </c>
      <c r="F202" s="53">
        <v>326.48664258999997</v>
      </c>
      <c r="G202" s="53">
        <v>328.44009756999998</v>
      </c>
      <c r="H202" s="53">
        <v>333.74842122000001</v>
      </c>
      <c r="I202" s="53">
        <v>328.91283847</v>
      </c>
      <c r="J202" s="53">
        <v>324.95347952999998</v>
      </c>
      <c r="K202" s="53">
        <v>326.95506141999999</v>
      </c>
      <c r="L202" s="53">
        <v>325.63613077999997</v>
      </c>
      <c r="M202" s="53">
        <v>324.65949645000001</v>
      </c>
      <c r="N202" s="53">
        <v>316.42254106000001</v>
      </c>
      <c r="O202" s="53">
        <v>327.47544340000002</v>
      </c>
      <c r="P202" s="53">
        <v>334.91299099000003</v>
      </c>
      <c r="Q202" s="53">
        <v>333.15543036999998</v>
      </c>
      <c r="R202" s="53">
        <v>329.87503864000001</v>
      </c>
      <c r="S202" s="53">
        <v>320.29200170000001</v>
      </c>
      <c r="T202" s="53">
        <v>319.28735532000002</v>
      </c>
      <c r="U202" s="53">
        <v>326.41223421000001</v>
      </c>
      <c r="V202" s="53">
        <v>328.98375941</v>
      </c>
      <c r="W202" s="53">
        <v>330.03621508999998</v>
      </c>
      <c r="X202" s="53">
        <v>334.04503562999997</v>
      </c>
      <c r="Y202" s="53">
        <v>331.60320796000002</v>
      </c>
    </row>
    <row r="203" spans="1:25" s="54" customFormat="1" ht="15.75" x14ac:dyDescent="0.3">
      <c r="A203" s="52" t="s">
        <v>137</v>
      </c>
      <c r="B203" s="53">
        <v>316.79687869999998</v>
      </c>
      <c r="C203" s="53">
        <v>322.54668779000002</v>
      </c>
      <c r="D203" s="53">
        <v>323.44614704999998</v>
      </c>
      <c r="E203" s="53">
        <v>322.69349905000001</v>
      </c>
      <c r="F203" s="53">
        <v>323.48898294999998</v>
      </c>
      <c r="G203" s="53">
        <v>320.8765042</v>
      </c>
      <c r="H203" s="53">
        <v>317.73328543000002</v>
      </c>
      <c r="I203" s="53">
        <v>317.29703883000002</v>
      </c>
      <c r="J203" s="53">
        <v>317.21705698</v>
      </c>
      <c r="K203" s="53">
        <v>318.42607368</v>
      </c>
      <c r="L203" s="53">
        <v>318.00733595999998</v>
      </c>
      <c r="M203" s="53">
        <v>318.56337114000002</v>
      </c>
      <c r="N203" s="53">
        <v>317.87701267</v>
      </c>
      <c r="O203" s="53">
        <v>316.96091795000001</v>
      </c>
      <c r="P203" s="53">
        <v>316.53912201000003</v>
      </c>
      <c r="Q203" s="53">
        <v>315.59321267000001</v>
      </c>
      <c r="R203" s="53">
        <v>314.86273756999998</v>
      </c>
      <c r="S203" s="53">
        <v>317.47121321999998</v>
      </c>
      <c r="T203" s="53">
        <v>316.92664695000002</v>
      </c>
      <c r="U203" s="53">
        <v>317.9674741</v>
      </c>
      <c r="V203" s="53">
        <v>317.37603104999999</v>
      </c>
      <c r="W203" s="53">
        <v>316.20366686</v>
      </c>
      <c r="X203" s="53">
        <v>315.13544757</v>
      </c>
      <c r="Y203" s="53">
        <v>316.28518313000001</v>
      </c>
    </row>
    <row r="204" spans="1:25" s="54" customFormat="1" ht="15.75" x14ac:dyDescent="0.3">
      <c r="A204" s="52" t="s">
        <v>138</v>
      </c>
      <c r="B204" s="53">
        <v>336.68445738000003</v>
      </c>
      <c r="C204" s="53">
        <v>339.24486089999999</v>
      </c>
      <c r="D204" s="53">
        <v>339.42786531000002</v>
      </c>
      <c r="E204" s="53">
        <v>338.34851320000001</v>
      </c>
      <c r="F204" s="53">
        <v>337.91814868</v>
      </c>
      <c r="G204" s="53">
        <v>334.49980158</v>
      </c>
      <c r="H204" s="53">
        <v>326.93360194000002</v>
      </c>
      <c r="I204" s="53">
        <v>317.93028573999999</v>
      </c>
      <c r="J204" s="53">
        <v>309.83465931000001</v>
      </c>
      <c r="K204" s="53">
        <v>309.45803174000002</v>
      </c>
      <c r="L204" s="53">
        <v>311.45244690999999</v>
      </c>
      <c r="M204" s="53">
        <v>313.13057106000002</v>
      </c>
      <c r="N204" s="53">
        <v>317.98049509999998</v>
      </c>
      <c r="O204" s="53">
        <v>320.63668022000002</v>
      </c>
      <c r="P204" s="53">
        <v>323.13195476999999</v>
      </c>
      <c r="Q204" s="53">
        <v>323.78631293000001</v>
      </c>
      <c r="R204" s="53">
        <v>320.71560312999998</v>
      </c>
      <c r="S204" s="53">
        <v>315.08874316999999</v>
      </c>
      <c r="T204" s="53">
        <v>317.33402079000001</v>
      </c>
      <c r="U204" s="53">
        <v>318.32164397000003</v>
      </c>
      <c r="V204" s="53">
        <v>319.57652591999999</v>
      </c>
      <c r="W204" s="53">
        <v>324.04475775999998</v>
      </c>
      <c r="X204" s="53">
        <v>326.07310099</v>
      </c>
      <c r="Y204" s="53">
        <v>328.58969338999998</v>
      </c>
    </row>
    <row r="205" spans="1:25" s="54" customFormat="1" ht="15.75" x14ac:dyDescent="0.3">
      <c r="A205" s="52" t="s">
        <v>139</v>
      </c>
      <c r="B205" s="53">
        <v>318.68457883999997</v>
      </c>
      <c r="C205" s="53">
        <v>323.44381124</v>
      </c>
      <c r="D205" s="53">
        <v>323.36719968</v>
      </c>
      <c r="E205" s="53">
        <v>321.0143994</v>
      </c>
      <c r="F205" s="53">
        <v>320.25253470000001</v>
      </c>
      <c r="G205" s="53">
        <v>319.32783869000002</v>
      </c>
      <c r="H205" s="53">
        <v>315.07090051</v>
      </c>
      <c r="I205" s="53">
        <v>306.82581933</v>
      </c>
      <c r="J205" s="53">
        <v>299.63599176000002</v>
      </c>
      <c r="K205" s="53">
        <v>295.74106391999999</v>
      </c>
      <c r="L205" s="53">
        <v>295.42696876999997</v>
      </c>
      <c r="M205" s="53">
        <v>299.52792536999999</v>
      </c>
      <c r="N205" s="53">
        <v>304.78948369</v>
      </c>
      <c r="O205" s="53">
        <v>307.41433463999999</v>
      </c>
      <c r="P205" s="53">
        <v>314.62370195</v>
      </c>
      <c r="Q205" s="53">
        <v>316.36944404000002</v>
      </c>
      <c r="R205" s="53">
        <v>313.49538345000002</v>
      </c>
      <c r="S205" s="53">
        <v>305.60232952000001</v>
      </c>
      <c r="T205" s="53">
        <v>298.44951886000001</v>
      </c>
      <c r="U205" s="53">
        <v>301.65110489</v>
      </c>
      <c r="V205" s="53">
        <v>303.52744387000001</v>
      </c>
      <c r="W205" s="53">
        <v>307.38071703999998</v>
      </c>
      <c r="X205" s="53">
        <v>310.39082861999998</v>
      </c>
      <c r="Y205" s="53">
        <v>313.82512473000003</v>
      </c>
    </row>
    <row r="206" spans="1:25" s="54" customFormat="1" ht="15.75" x14ac:dyDescent="0.3">
      <c r="A206" s="52" t="s">
        <v>140</v>
      </c>
      <c r="B206" s="53">
        <v>318.54322508000001</v>
      </c>
      <c r="C206" s="53">
        <v>323.64530071000001</v>
      </c>
      <c r="D206" s="53">
        <v>323.54457666000002</v>
      </c>
      <c r="E206" s="53">
        <v>321.39803043000001</v>
      </c>
      <c r="F206" s="53">
        <v>323.54507233999999</v>
      </c>
      <c r="G206" s="53">
        <v>316.16926641999999</v>
      </c>
      <c r="H206" s="53">
        <v>311.28287053999998</v>
      </c>
      <c r="I206" s="53">
        <v>306.53448889999999</v>
      </c>
      <c r="J206" s="53">
        <v>304.33762559000002</v>
      </c>
      <c r="K206" s="53">
        <v>305.83624361</v>
      </c>
      <c r="L206" s="53">
        <v>305.77691370999997</v>
      </c>
      <c r="M206" s="53">
        <v>308.10564925</v>
      </c>
      <c r="N206" s="53">
        <v>310.62480062999998</v>
      </c>
      <c r="O206" s="53">
        <v>310.62193531000003</v>
      </c>
      <c r="P206" s="53">
        <v>310.74443769999999</v>
      </c>
      <c r="Q206" s="53">
        <v>310.04149512999999</v>
      </c>
      <c r="R206" s="53">
        <v>313.45761930999998</v>
      </c>
      <c r="S206" s="53">
        <v>304.98634086999999</v>
      </c>
      <c r="T206" s="53">
        <v>306.08460701000001</v>
      </c>
      <c r="U206" s="53">
        <v>307.16991776999998</v>
      </c>
      <c r="V206" s="53">
        <v>307.83096232000003</v>
      </c>
      <c r="W206" s="53">
        <v>305.83309535000001</v>
      </c>
      <c r="X206" s="53">
        <v>310.54558134000001</v>
      </c>
      <c r="Y206" s="53">
        <v>313.81090617000001</v>
      </c>
    </row>
    <row r="207" spans="1:25" s="54" customFormat="1" ht="15.75" x14ac:dyDescent="0.3">
      <c r="A207" s="52" t="s">
        <v>141</v>
      </c>
      <c r="B207" s="53">
        <v>314.55003549999998</v>
      </c>
      <c r="C207" s="53">
        <v>319.32690590999999</v>
      </c>
      <c r="D207" s="53">
        <v>318.95811386000003</v>
      </c>
      <c r="E207" s="53">
        <v>318.33251422000001</v>
      </c>
      <c r="F207" s="53">
        <v>318.61780048000003</v>
      </c>
      <c r="G207" s="53">
        <v>320.26524983000002</v>
      </c>
      <c r="H207" s="53">
        <v>314.62545976000001</v>
      </c>
      <c r="I207" s="53">
        <v>310.19651670000002</v>
      </c>
      <c r="J207" s="53">
        <v>304.49010233000001</v>
      </c>
      <c r="K207" s="53">
        <v>303.79430826999999</v>
      </c>
      <c r="L207" s="53">
        <v>303.30388434999998</v>
      </c>
      <c r="M207" s="53">
        <v>307.47092370000001</v>
      </c>
      <c r="N207" s="53">
        <v>308.85077878999999</v>
      </c>
      <c r="O207" s="53">
        <v>310.43823721000001</v>
      </c>
      <c r="P207" s="53">
        <v>312.35782671999999</v>
      </c>
      <c r="Q207" s="53">
        <v>314.02032499000001</v>
      </c>
      <c r="R207" s="53">
        <v>314.05867310999997</v>
      </c>
      <c r="S207" s="53">
        <v>307.76694094999999</v>
      </c>
      <c r="T207" s="53">
        <v>301.47486264000003</v>
      </c>
      <c r="U207" s="53">
        <v>306.19536584999997</v>
      </c>
      <c r="V207" s="53">
        <v>306.46888010999999</v>
      </c>
      <c r="W207" s="53">
        <v>304.87403841999998</v>
      </c>
      <c r="X207" s="53">
        <v>311.37425940000003</v>
      </c>
      <c r="Y207" s="53">
        <v>313.95221283000001</v>
      </c>
    </row>
    <row r="208" spans="1:25" s="54" customFormat="1" ht="15.75" x14ac:dyDescent="0.3">
      <c r="A208" s="52" t="s">
        <v>142</v>
      </c>
      <c r="B208" s="53">
        <v>307.51081031000001</v>
      </c>
      <c r="C208" s="53">
        <v>312.91019219999998</v>
      </c>
      <c r="D208" s="53">
        <v>315.48135492</v>
      </c>
      <c r="E208" s="53">
        <v>317.69759591000002</v>
      </c>
      <c r="F208" s="53">
        <v>316.30470909000002</v>
      </c>
      <c r="G208" s="53">
        <v>315.58569699999998</v>
      </c>
      <c r="H208" s="53">
        <v>307.05118341999997</v>
      </c>
      <c r="I208" s="53">
        <v>306.15152229</v>
      </c>
      <c r="J208" s="53">
        <v>304.33716778000002</v>
      </c>
      <c r="K208" s="53">
        <v>306.74690451999999</v>
      </c>
      <c r="L208" s="53">
        <v>310.43477199</v>
      </c>
      <c r="M208" s="53">
        <v>314.26889814999998</v>
      </c>
      <c r="N208" s="53">
        <v>315.94761290000002</v>
      </c>
      <c r="O208" s="53">
        <v>316.64691945999999</v>
      </c>
      <c r="P208" s="53">
        <v>317.10087960999999</v>
      </c>
      <c r="Q208" s="53">
        <v>316.88945666000001</v>
      </c>
      <c r="R208" s="53">
        <v>316.28087792999997</v>
      </c>
      <c r="S208" s="53">
        <v>315.72695820000001</v>
      </c>
      <c r="T208" s="53">
        <v>315.55516055999999</v>
      </c>
      <c r="U208" s="53">
        <v>315.51224768999998</v>
      </c>
      <c r="V208" s="53">
        <v>310.79611040999998</v>
      </c>
      <c r="W208" s="53">
        <v>306.79831142</v>
      </c>
      <c r="X208" s="53">
        <v>305.71141676000002</v>
      </c>
      <c r="Y208" s="53">
        <v>304.82947856999999</v>
      </c>
    </row>
    <row r="209" spans="1:25" s="54" customFormat="1" ht="15.75" x14ac:dyDescent="0.3">
      <c r="A209" s="52" t="s">
        <v>143</v>
      </c>
      <c r="B209" s="53">
        <v>294.11546356999997</v>
      </c>
      <c r="C209" s="53">
        <v>284.76037456</v>
      </c>
      <c r="D209" s="53">
        <v>288.42570037000002</v>
      </c>
      <c r="E209" s="53">
        <v>290.29774400000002</v>
      </c>
      <c r="F209" s="53">
        <v>290.15233286</v>
      </c>
      <c r="G209" s="53">
        <v>285.23411876</v>
      </c>
      <c r="H209" s="53">
        <v>282.17463343999998</v>
      </c>
      <c r="I209" s="53">
        <v>287.76105167999998</v>
      </c>
      <c r="J209" s="53">
        <v>285.92950939999997</v>
      </c>
      <c r="K209" s="53">
        <v>286.25605744000001</v>
      </c>
      <c r="L209" s="53">
        <v>292.21045864000001</v>
      </c>
      <c r="M209" s="53">
        <v>297.08198265999999</v>
      </c>
      <c r="N209" s="53">
        <v>302.23525569999998</v>
      </c>
      <c r="O209" s="53">
        <v>302.13282834</v>
      </c>
      <c r="P209" s="53">
        <v>301.93576482999998</v>
      </c>
      <c r="Q209" s="53">
        <v>301.70140660999999</v>
      </c>
      <c r="R209" s="53">
        <v>301.34750472000002</v>
      </c>
      <c r="S209" s="53">
        <v>301.27929082000003</v>
      </c>
      <c r="T209" s="53">
        <v>297.30632599</v>
      </c>
      <c r="U209" s="53">
        <v>294.7451701</v>
      </c>
      <c r="V209" s="53">
        <v>293.79073510000001</v>
      </c>
      <c r="W209" s="53">
        <v>291.23822673000001</v>
      </c>
      <c r="X209" s="53">
        <v>289.77443862000001</v>
      </c>
      <c r="Y209" s="53">
        <v>288.81786847000001</v>
      </c>
    </row>
    <row r="210" spans="1:25" s="54" customFormat="1" ht="15.75" x14ac:dyDescent="0.3">
      <c r="A210" s="52" t="s">
        <v>144</v>
      </c>
      <c r="B210" s="53">
        <v>294.48788401000002</v>
      </c>
      <c r="C210" s="53">
        <v>297.17829613999999</v>
      </c>
      <c r="D210" s="53">
        <v>296.2386856</v>
      </c>
      <c r="E210" s="53">
        <v>300.22738009</v>
      </c>
      <c r="F210" s="53">
        <v>298.40427419000002</v>
      </c>
      <c r="G210" s="53">
        <v>295.13162740000001</v>
      </c>
      <c r="H210" s="53">
        <v>302.39078742999999</v>
      </c>
      <c r="I210" s="53">
        <v>300.60704750999997</v>
      </c>
      <c r="J210" s="53">
        <v>298.99246481</v>
      </c>
      <c r="K210" s="53">
        <v>298.11101431999998</v>
      </c>
      <c r="L210" s="53">
        <v>298.09504741000001</v>
      </c>
      <c r="M210" s="53">
        <v>299.93536425000002</v>
      </c>
      <c r="N210" s="53">
        <v>299.23639100999998</v>
      </c>
      <c r="O210" s="53">
        <v>296.56449258999999</v>
      </c>
      <c r="P210" s="53">
        <v>297.00483026000001</v>
      </c>
      <c r="Q210" s="53">
        <v>296.62184122999997</v>
      </c>
      <c r="R210" s="53">
        <v>292.30834453</v>
      </c>
      <c r="S210" s="53">
        <v>296.29616625</v>
      </c>
      <c r="T210" s="53">
        <v>296.17111885000003</v>
      </c>
      <c r="U210" s="53">
        <v>295.92857137999999</v>
      </c>
      <c r="V210" s="53">
        <v>296.40177913999997</v>
      </c>
      <c r="W210" s="53">
        <v>296.03282898999998</v>
      </c>
      <c r="X210" s="53">
        <v>294.04332789</v>
      </c>
      <c r="Y210" s="53">
        <v>294.29491725999998</v>
      </c>
    </row>
    <row r="211" spans="1:25" s="54" customFormat="1" ht="15.75" x14ac:dyDescent="0.3">
      <c r="A211" s="52" t="s">
        <v>145</v>
      </c>
      <c r="B211" s="53">
        <v>320.50236812999998</v>
      </c>
      <c r="C211" s="53">
        <v>326.18123183</v>
      </c>
      <c r="D211" s="53">
        <v>327.84934546</v>
      </c>
      <c r="E211" s="53">
        <v>328.04023495000001</v>
      </c>
      <c r="F211" s="53">
        <v>327.35810104000001</v>
      </c>
      <c r="G211" s="53">
        <v>325.58233417000002</v>
      </c>
      <c r="H211" s="53">
        <v>318.58749419999998</v>
      </c>
      <c r="I211" s="53">
        <v>310.27902280000001</v>
      </c>
      <c r="J211" s="53">
        <v>305.70882280000001</v>
      </c>
      <c r="K211" s="53">
        <v>299.14284230999999</v>
      </c>
      <c r="L211" s="53">
        <v>300.04529105</v>
      </c>
      <c r="M211" s="53">
        <v>303.0387293</v>
      </c>
      <c r="N211" s="53">
        <v>307.62391056000001</v>
      </c>
      <c r="O211" s="53">
        <v>310.97981892000001</v>
      </c>
      <c r="P211" s="53">
        <v>313.74149381000001</v>
      </c>
      <c r="Q211" s="53">
        <v>314.44251114999997</v>
      </c>
      <c r="R211" s="53">
        <v>311.91362184000002</v>
      </c>
      <c r="S211" s="53">
        <v>305.70171547000001</v>
      </c>
      <c r="T211" s="53">
        <v>303.07134359999998</v>
      </c>
      <c r="U211" s="53">
        <v>304.78778634999998</v>
      </c>
      <c r="V211" s="53">
        <v>308.28865354999999</v>
      </c>
      <c r="W211" s="53">
        <v>312.27362212999998</v>
      </c>
      <c r="X211" s="53">
        <v>316.38249310999998</v>
      </c>
      <c r="Y211" s="53">
        <v>322.18617748999998</v>
      </c>
    </row>
    <row r="212" spans="1:25" s="54" customFormat="1" ht="15.75" x14ac:dyDescent="0.3">
      <c r="A212" s="52" t="s">
        <v>146</v>
      </c>
      <c r="B212" s="53">
        <v>307.24407642</v>
      </c>
      <c r="C212" s="53">
        <v>317.23843204999997</v>
      </c>
      <c r="D212" s="53">
        <v>317.14232614999997</v>
      </c>
      <c r="E212" s="53">
        <v>312.88468511000002</v>
      </c>
      <c r="F212" s="53">
        <v>317.88150329000001</v>
      </c>
      <c r="G212" s="53">
        <v>318.73041255999999</v>
      </c>
      <c r="H212" s="53">
        <v>317.91696658000001</v>
      </c>
      <c r="I212" s="53">
        <v>318.48810846999999</v>
      </c>
      <c r="J212" s="53">
        <v>317.40707004000001</v>
      </c>
      <c r="K212" s="53">
        <v>308.54956886000002</v>
      </c>
      <c r="L212" s="53">
        <v>303.75009561000002</v>
      </c>
      <c r="M212" s="53">
        <v>303.57803418999998</v>
      </c>
      <c r="N212" s="53">
        <v>305.46870748999999</v>
      </c>
      <c r="O212" s="53">
        <v>309.92045027</v>
      </c>
      <c r="P212" s="53">
        <v>312.4716995</v>
      </c>
      <c r="Q212" s="53">
        <v>314.06841176</v>
      </c>
      <c r="R212" s="53">
        <v>314.36903124000003</v>
      </c>
      <c r="S212" s="53">
        <v>308.92331824000001</v>
      </c>
      <c r="T212" s="53">
        <v>305.08793517999999</v>
      </c>
      <c r="U212" s="53">
        <v>301.36600191999997</v>
      </c>
      <c r="V212" s="53">
        <v>304.50442571000002</v>
      </c>
      <c r="W212" s="53">
        <v>306.46664776</v>
      </c>
      <c r="X212" s="53">
        <v>312.1348954</v>
      </c>
      <c r="Y212" s="53">
        <v>311.92007945</v>
      </c>
    </row>
    <row r="213" spans="1:25" s="54" customFormat="1" ht="15.75" x14ac:dyDescent="0.3">
      <c r="A213" s="52" t="s">
        <v>147</v>
      </c>
      <c r="B213" s="53">
        <v>325.66507760000002</v>
      </c>
      <c r="C213" s="53">
        <v>330.22367287999998</v>
      </c>
      <c r="D213" s="53">
        <v>331.05570534999998</v>
      </c>
      <c r="E213" s="53">
        <v>331.26916560000001</v>
      </c>
      <c r="F213" s="53">
        <v>327.38886725999998</v>
      </c>
      <c r="G213" s="53">
        <v>321.70364240999999</v>
      </c>
      <c r="H213" s="53">
        <v>314.49237048999998</v>
      </c>
      <c r="I213" s="53">
        <v>314.84902110000002</v>
      </c>
      <c r="J213" s="53">
        <v>308.85766150000001</v>
      </c>
      <c r="K213" s="53">
        <v>305.50608072</v>
      </c>
      <c r="L213" s="53">
        <v>307.48346279999998</v>
      </c>
      <c r="M213" s="53">
        <v>309.96750293000002</v>
      </c>
      <c r="N213" s="53">
        <v>316.62798049999998</v>
      </c>
      <c r="O213" s="53">
        <v>322.09801188</v>
      </c>
      <c r="P213" s="53">
        <v>326.75977030000001</v>
      </c>
      <c r="Q213" s="53">
        <v>328.55499751000002</v>
      </c>
      <c r="R213" s="53">
        <v>327.10240699000002</v>
      </c>
      <c r="S213" s="53">
        <v>320.55396913999999</v>
      </c>
      <c r="T213" s="53">
        <v>315.34031309</v>
      </c>
      <c r="U213" s="53">
        <v>320.66266593</v>
      </c>
      <c r="V213" s="53">
        <v>322.22263587999998</v>
      </c>
      <c r="W213" s="53">
        <v>325.38430706000003</v>
      </c>
      <c r="X213" s="53">
        <v>329.84231843999999</v>
      </c>
      <c r="Y213" s="53">
        <v>319.96030184</v>
      </c>
    </row>
    <row r="214" spans="1:25" s="54" customFormat="1" ht="15.75" x14ac:dyDescent="0.3">
      <c r="A214" s="52" t="s">
        <v>148</v>
      </c>
      <c r="B214" s="53">
        <v>334.57156560999999</v>
      </c>
      <c r="C214" s="53">
        <v>340.34385942</v>
      </c>
      <c r="D214" s="53">
        <v>339.53547384000001</v>
      </c>
      <c r="E214" s="53">
        <v>350.69488967000001</v>
      </c>
      <c r="F214" s="53">
        <v>329.34229962000001</v>
      </c>
      <c r="G214" s="53">
        <v>344.66876152999998</v>
      </c>
      <c r="H214" s="53">
        <v>333.4440462</v>
      </c>
      <c r="I214" s="53">
        <v>328.09356357000001</v>
      </c>
      <c r="J214" s="53">
        <v>324.96314677999999</v>
      </c>
      <c r="K214" s="53">
        <v>322.34529538999999</v>
      </c>
      <c r="L214" s="53">
        <v>322.32646235999999</v>
      </c>
      <c r="M214" s="53">
        <v>331.41398156000002</v>
      </c>
      <c r="N214" s="53">
        <v>329.35320974000001</v>
      </c>
      <c r="O214" s="53">
        <v>332.82789194999998</v>
      </c>
      <c r="P214" s="53">
        <v>335.49243100000001</v>
      </c>
      <c r="Q214" s="53">
        <v>336.48011721</v>
      </c>
      <c r="R214" s="53">
        <v>333.41497684000001</v>
      </c>
      <c r="S214" s="53">
        <v>328.59693346</v>
      </c>
      <c r="T214" s="53">
        <v>327.31373731000002</v>
      </c>
      <c r="U214" s="53">
        <v>326.5397711</v>
      </c>
      <c r="V214" s="53">
        <v>328.59697674</v>
      </c>
      <c r="W214" s="53">
        <v>331.64955544999998</v>
      </c>
      <c r="X214" s="53">
        <v>335.22228984999998</v>
      </c>
      <c r="Y214" s="53">
        <v>337.33497058</v>
      </c>
    </row>
    <row r="215" spans="1:25" s="54" customFormat="1" ht="15.75" x14ac:dyDescent="0.3">
      <c r="A215" s="52" t="s">
        <v>149</v>
      </c>
      <c r="B215" s="53">
        <v>329.76129015999999</v>
      </c>
      <c r="C215" s="53">
        <v>332.52217675999998</v>
      </c>
      <c r="D215" s="53">
        <v>335.97656403000002</v>
      </c>
      <c r="E215" s="53">
        <v>334.26842059000001</v>
      </c>
      <c r="F215" s="53">
        <v>330.79560456000002</v>
      </c>
      <c r="G215" s="53">
        <v>321.65518859999997</v>
      </c>
      <c r="H215" s="53">
        <v>311.95223580999999</v>
      </c>
      <c r="I215" s="53">
        <v>309.63712399000002</v>
      </c>
      <c r="J215" s="53">
        <v>305.62888518</v>
      </c>
      <c r="K215" s="53">
        <v>305.10264362999999</v>
      </c>
      <c r="L215" s="53">
        <v>306.48531874000003</v>
      </c>
      <c r="M215" s="53">
        <v>312.20751163</v>
      </c>
      <c r="N215" s="53">
        <v>314.97216049000002</v>
      </c>
      <c r="O215" s="53">
        <v>317.96645790000002</v>
      </c>
      <c r="P215" s="53">
        <v>320.61133579</v>
      </c>
      <c r="Q215" s="53">
        <v>319.32545445</v>
      </c>
      <c r="R215" s="53">
        <v>316.83282788999998</v>
      </c>
      <c r="S215" s="53">
        <v>310.62348085000002</v>
      </c>
      <c r="T215" s="53">
        <v>303.99407887000001</v>
      </c>
      <c r="U215" s="53">
        <v>307.59333003</v>
      </c>
      <c r="V215" s="53">
        <v>306.42048290000002</v>
      </c>
      <c r="W215" s="53">
        <v>306.41865562999999</v>
      </c>
      <c r="X215" s="53">
        <v>314.45847759999998</v>
      </c>
      <c r="Y215" s="53">
        <v>318.56871260999998</v>
      </c>
    </row>
    <row r="216" spans="1:25" s="54" customFormat="1" ht="15.75" x14ac:dyDescent="0.3">
      <c r="A216" s="52" t="s">
        <v>150</v>
      </c>
      <c r="B216" s="53">
        <v>326.95888554999999</v>
      </c>
      <c r="C216" s="53">
        <v>331.89836857</v>
      </c>
      <c r="D216" s="53">
        <v>333.29065095999999</v>
      </c>
      <c r="E216" s="53">
        <v>333.46407392999998</v>
      </c>
      <c r="F216" s="53">
        <v>331.31790040999999</v>
      </c>
      <c r="G216" s="53">
        <v>325.19213516999997</v>
      </c>
      <c r="H216" s="53">
        <v>312.20826925</v>
      </c>
      <c r="I216" s="53">
        <v>307.48811563999999</v>
      </c>
      <c r="J216" s="53">
        <v>305.89870089999999</v>
      </c>
      <c r="K216" s="53">
        <v>307.00271642000001</v>
      </c>
      <c r="L216" s="53">
        <v>309.39765220999999</v>
      </c>
      <c r="M216" s="53">
        <v>312.24937125999998</v>
      </c>
      <c r="N216" s="53">
        <v>319.98908643999999</v>
      </c>
      <c r="O216" s="53">
        <v>322.80664810000002</v>
      </c>
      <c r="P216" s="53">
        <v>324.53987063</v>
      </c>
      <c r="Q216" s="53">
        <v>325.10487838</v>
      </c>
      <c r="R216" s="53">
        <v>323.32107289999999</v>
      </c>
      <c r="S216" s="53">
        <v>316.83966272999999</v>
      </c>
      <c r="T216" s="53">
        <v>309.31358695</v>
      </c>
      <c r="U216" s="53">
        <v>311.86386162999997</v>
      </c>
      <c r="V216" s="53">
        <v>313.78594719</v>
      </c>
      <c r="W216" s="53">
        <v>318.45235324999999</v>
      </c>
      <c r="X216" s="53">
        <v>325.35468591</v>
      </c>
      <c r="Y216" s="53">
        <v>327.82349357999999</v>
      </c>
    </row>
    <row r="217" spans="1:25" s="54" customFormat="1" ht="15.75" x14ac:dyDescent="0.3">
      <c r="A217" s="52" t="s">
        <v>151</v>
      </c>
      <c r="B217" s="53">
        <v>345.96717353000003</v>
      </c>
      <c r="C217" s="53">
        <v>351.20787727999999</v>
      </c>
      <c r="D217" s="53">
        <v>352.43535803999998</v>
      </c>
      <c r="E217" s="53">
        <v>352.19938406</v>
      </c>
      <c r="F217" s="53">
        <v>347.11301780999997</v>
      </c>
      <c r="G217" s="53">
        <v>340.40254050999999</v>
      </c>
      <c r="H217" s="53">
        <v>330.67616521999997</v>
      </c>
      <c r="I217" s="53">
        <v>327.35079243000001</v>
      </c>
      <c r="J217" s="53">
        <v>323.10801352999999</v>
      </c>
      <c r="K217" s="53">
        <v>321.77005641</v>
      </c>
      <c r="L217" s="53">
        <v>321.94537529000002</v>
      </c>
      <c r="M217" s="53">
        <v>322.60782119999999</v>
      </c>
      <c r="N217" s="53">
        <v>326.6741993</v>
      </c>
      <c r="O217" s="53">
        <v>329.85490378999998</v>
      </c>
      <c r="P217" s="53">
        <v>332.80278432</v>
      </c>
      <c r="Q217" s="53">
        <v>331.28934205000002</v>
      </c>
      <c r="R217" s="53">
        <v>328.25217772000002</v>
      </c>
      <c r="S217" s="53">
        <v>322.14982741</v>
      </c>
      <c r="T217" s="53">
        <v>318.39281123000001</v>
      </c>
      <c r="U217" s="53">
        <v>322.00638629999997</v>
      </c>
      <c r="V217" s="53">
        <v>325.22685253999998</v>
      </c>
      <c r="W217" s="53">
        <v>331.59944059999998</v>
      </c>
      <c r="X217" s="53">
        <v>334.09084421</v>
      </c>
      <c r="Y217" s="53">
        <v>336.65131484</v>
      </c>
    </row>
    <row r="218" spans="1:25" s="54" customFormat="1" ht="15.75" x14ac:dyDescent="0.3">
      <c r="A218" s="52" t="s">
        <v>152</v>
      </c>
      <c r="B218" s="53">
        <v>327.55873335000001</v>
      </c>
      <c r="C218" s="53">
        <v>334.20047839</v>
      </c>
      <c r="D218" s="53">
        <v>335.35885631999997</v>
      </c>
      <c r="E218" s="53">
        <v>336.20863756</v>
      </c>
      <c r="F218" s="53">
        <v>333.34075985999999</v>
      </c>
      <c r="G218" s="53">
        <v>331.60209429000003</v>
      </c>
      <c r="H218" s="53">
        <v>330.85899229</v>
      </c>
      <c r="I218" s="53">
        <v>331.23167372</v>
      </c>
      <c r="J218" s="53">
        <v>330.35731240000001</v>
      </c>
      <c r="K218" s="53">
        <v>318.76349929999998</v>
      </c>
      <c r="L218" s="53">
        <v>316.61096515000003</v>
      </c>
      <c r="M218" s="53">
        <v>318.41507933999998</v>
      </c>
      <c r="N218" s="53">
        <v>322.51916001000001</v>
      </c>
      <c r="O218" s="53">
        <v>324.36078792000001</v>
      </c>
      <c r="P218" s="53">
        <v>324.95689449999998</v>
      </c>
      <c r="Q218" s="53">
        <v>324.93141443000002</v>
      </c>
      <c r="R218" s="53">
        <v>325.35375495</v>
      </c>
      <c r="S218" s="53">
        <v>325.18143680999998</v>
      </c>
      <c r="T218" s="53">
        <v>321.65734536000002</v>
      </c>
      <c r="U218" s="53">
        <v>321.15786856</v>
      </c>
      <c r="V218" s="53">
        <v>320.34444131999999</v>
      </c>
      <c r="W218" s="53">
        <v>325.00367591000003</v>
      </c>
      <c r="X218" s="53">
        <v>325.46140942</v>
      </c>
      <c r="Y218" s="53">
        <v>331.43507648000002</v>
      </c>
    </row>
    <row r="219" spans="1:25" s="54" customFormat="1" ht="15.75" x14ac:dyDescent="0.3">
      <c r="A219" s="52" t="s">
        <v>153</v>
      </c>
      <c r="B219" s="53">
        <v>339.20205476000001</v>
      </c>
      <c r="C219" s="53">
        <v>343.19618937000001</v>
      </c>
      <c r="D219" s="53">
        <v>342.63429219</v>
      </c>
      <c r="E219" s="53">
        <v>343.04399805000003</v>
      </c>
      <c r="F219" s="53">
        <v>344.62909488999998</v>
      </c>
      <c r="G219" s="53">
        <v>342.89554698000001</v>
      </c>
      <c r="H219" s="53">
        <v>341.94184719999998</v>
      </c>
      <c r="I219" s="53">
        <v>343.60327575000002</v>
      </c>
      <c r="J219" s="53">
        <v>335.84057960000001</v>
      </c>
      <c r="K219" s="53">
        <v>331.5696992</v>
      </c>
      <c r="L219" s="53">
        <v>327.29399257</v>
      </c>
      <c r="M219" s="53">
        <v>327.87216633999998</v>
      </c>
      <c r="N219" s="53">
        <v>329.82375719999999</v>
      </c>
      <c r="O219" s="53">
        <v>323.95806705000001</v>
      </c>
      <c r="P219" s="53">
        <v>338.52899922</v>
      </c>
      <c r="Q219" s="53">
        <v>340.30864593000001</v>
      </c>
      <c r="R219" s="53">
        <v>340.64357043000001</v>
      </c>
      <c r="S219" s="53">
        <v>337.58658979</v>
      </c>
      <c r="T219" s="53">
        <v>330.82814495000002</v>
      </c>
      <c r="U219" s="53">
        <v>324.65102917000002</v>
      </c>
      <c r="V219" s="53">
        <v>317.58870818000003</v>
      </c>
      <c r="W219" s="53">
        <v>328.80158237000001</v>
      </c>
      <c r="X219" s="53">
        <v>334.10588516000001</v>
      </c>
      <c r="Y219" s="53">
        <v>336.24034928999998</v>
      </c>
    </row>
    <row r="220" spans="1:25" s="54" customFormat="1" ht="15.75" x14ac:dyDescent="0.3">
      <c r="A220" s="52" t="s">
        <v>154</v>
      </c>
      <c r="B220" s="53">
        <v>344.24976120999997</v>
      </c>
      <c r="C220" s="53">
        <v>341.26110629999999</v>
      </c>
      <c r="D220" s="53">
        <v>342.47426854000003</v>
      </c>
      <c r="E220" s="53">
        <v>343.29958395</v>
      </c>
      <c r="F220" s="53">
        <v>339.82452861000002</v>
      </c>
      <c r="G220" s="53">
        <v>338.51987274999999</v>
      </c>
      <c r="H220" s="53">
        <v>333.39042482999997</v>
      </c>
      <c r="I220" s="53">
        <v>325.92488586000002</v>
      </c>
      <c r="J220" s="53">
        <v>321.05550448999998</v>
      </c>
      <c r="K220" s="53">
        <v>315.75943975000001</v>
      </c>
      <c r="L220" s="53">
        <v>313.01874643000002</v>
      </c>
      <c r="M220" s="53">
        <v>315.95812236</v>
      </c>
      <c r="N220" s="53">
        <v>318.65664624999999</v>
      </c>
      <c r="O220" s="53">
        <v>320.49330464000002</v>
      </c>
      <c r="P220" s="53">
        <v>321.14714240000001</v>
      </c>
      <c r="Q220" s="53">
        <v>320.23907875999998</v>
      </c>
      <c r="R220" s="53">
        <v>325.71235222000001</v>
      </c>
      <c r="S220" s="53">
        <v>327.41939889000002</v>
      </c>
      <c r="T220" s="53">
        <v>323.18449228999998</v>
      </c>
      <c r="U220" s="53">
        <v>319.00643523000002</v>
      </c>
      <c r="V220" s="53">
        <v>321.34796838</v>
      </c>
      <c r="W220" s="53">
        <v>323.01149156999998</v>
      </c>
      <c r="X220" s="53">
        <v>328.32366818000003</v>
      </c>
      <c r="Y220" s="53">
        <v>331.70012334</v>
      </c>
    </row>
    <row r="221" spans="1:25" s="54" customFormat="1" ht="15.75" x14ac:dyDescent="0.3">
      <c r="A221" s="52" t="s">
        <v>155</v>
      </c>
      <c r="B221" s="53">
        <v>336.85582872999998</v>
      </c>
      <c r="C221" s="53">
        <v>341.34617868999999</v>
      </c>
      <c r="D221" s="53">
        <v>342.49663340000001</v>
      </c>
      <c r="E221" s="53">
        <v>342.42144359000002</v>
      </c>
      <c r="F221" s="53">
        <v>339.77208775000003</v>
      </c>
      <c r="G221" s="53">
        <v>329.30961314000001</v>
      </c>
      <c r="H221" s="53">
        <v>322.63912845999999</v>
      </c>
      <c r="I221" s="53">
        <v>318.62202187000003</v>
      </c>
      <c r="J221" s="53">
        <v>314.06093132000001</v>
      </c>
      <c r="K221" s="53">
        <v>312.16496905000002</v>
      </c>
      <c r="L221" s="53">
        <v>314.27827769999999</v>
      </c>
      <c r="M221" s="53">
        <v>319.46281947</v>
      </c>
      <c r="N221" s="53">
        <v>323.29512789</v>
      </c>
      <c r="O221" s="53">
        <v>326.78934251999999</v>
      </c>
      <c r="P221" s="53">
        <v>328.31123528000001</v>
      </c>
      <c r="Q221" s="53">
        <v>325.88895422000002</v>
      </c>
      <c r="R221" s="53">
        <v>321.25904958000001</v>
      </c>
      <c r="S221" s="53">
        <v>316.17523570999998</v>
      </c>
      <c r="T221" s="53">
        <v>312.73195371999998</v>
      </c>
      <c r="U221" s="53">
        <v>314.56639242</v>
      </c>
      <c r="V221" s="53">
        <v>314.29545680000001</v>
      </c>
      <c r="W221" s="53">
        <v>318.61095768000001</v>
      </c>
      <c r="X221" s="53">
        <v>322.47948458000002</v>
      </c>
      <c r="Y221" s="53">
        <v>330.87570497000002</v>
      </c>
    </row>
    <row r="222" spans="1:25" s="54" customFormat="1" ht="15.75" x14ac:dyDescent="0.3">
      <c r="A222" s="52" t="s">
        <v>156</v>
      </c>
      <c r="B222" s="53">
        <v>338.91029456000001</v>
      </c>
      <c r="C222" s="53">
        <v>346.19510568999999</v>
      </c>
      <c r="D222" s="53">
        <v>347.35616248000002</v>
      </c>
      <c r="E222" s="53">
        <v>346.71590544999998</v>
      </c>
      <c r="F222" s="53">
        <v>342.65705730000002</v>
      </c>
      <c r="G222" s="53">
        <v>332.50499509000002</v>
      </c>
      <c r="H222" s="53">
        <v>320.31602817999999</v>
      </c>
      <c r="I222" s="53">
        <v>316.88140206000003</v>
      </c>
      <c r="J222" s="53">
        <v>315.77467290999999</v>
      </c>
      <c r="K222" s="53">
        <v>314.07623718000002</v>
      </c>
      <c r="L222" s="53">
        <v>314.20264572999997</v>
      </c>
      <c r="M222" s="53">
        <v>319.11055470999997</v>
      </c>
      <c r="N222" s="53">
        <v>323.86009939000002</v>
      </c>
      <c r="O222" s="53">
        <v>321.35047230999999</v>
      </c>
      <c r="P222" s="53">
        <v>322.45026827999999</v>
      </c>
      <c r="Q222" s="53">
        <v>324.17968617999998</v>
      </c>
      <c r="R222" s="53">
        <v>320.22967610000001</v>
      </c>
      <c r="S222" s="53">
        <v>315.36697171999998</v>
      </c>
      <c r="T222" s="53">
        <v>312.75540178</v>
      </c>
      <c r="U222" s="53">
        <v>317.49090163</v>
      </c>
      <c r="V222" s="53">
        <v>318.93573289</v>
      </c>
      <c r="W222" s="53">
        <v>323.21998958</v>
      </c>
      <c r="X222" s="53">
        <v>327.31193791999999</v>
      </c>
      <c r="Y222" s="53">
        <v>331.80320888</v>
      </c>
    </row>
    <row r="223" spans="1:25" s="54" customFormat="1" ht="15.75" x14ac:dyDescent="0.3">
      <c r="A223" s="52" t="s">
        <v>157</v>
      </c>
      <c r="B223" s="53">
        <v>337.18231688999998</v>
      </c>
      <c r="C223" s="53">
        <v>333.36942501999999</v>
      </c>
      <c r="D223" s="53">
        <v>334.00714835000002</v>
      </c>
      <c r="E223" s="53">
        <v>334.67946587</v>
      </c>
      <c r="F223" s="53">
        <v>334.19086766999999</v>
      </c>
      <c r="G223" s="53">
        <v>331.57120757000001</v>
      </c>
      <c r="H223" s="53">
        <v>323.90638867000001</v>
      </c>
      <c r="I223" s="53">
        <v>312.79070875000002</v>
      </c>
      <c r="J223" s="53">
        <v>303.31658174</v>
      </c>
      <c r="K223" s="53">
        <v>300.99357906</v>
      </c>
      <c r="L223" s="53">
        <v>305.32076477999999</v>
      </c>
      <c r="M223" s="53">
        <v>306.99077719000002</v>
      </c>
      <c r="N223" s="53">
        <v>313.22729609999999</v>
      </c>
      <c r="O223" s="53">
        <v>314.38199526</v>
      </c>
      <c r="P223" s="53">
        <v>317.59443546</v>
      </c>
      <c r="Q223" s="53">
        <v>316.64167164000003</v>
      </c>
      <c r="R223" s="53">
        <v>316.00339097</v>
      </c>
      <c r="S223" s="53">
        <v>312.14886545000002</v>
      </c>
      <c r="T223" s="53">
        <v>305.51362782000001</v>
      </c>
      <c r="U223" s="53">
        <v>304.28524179999999</v>
      </c>
      <c r="V223" s="53">
        <v>306.29916816000002</v>
      </c>
      <c r="W223" s="53">
        <v>310.89522830999999</v>
      </c>
      <c r="X223" s="53">
        <v>315.48360005000001</v>
      </c>
      <c r="Y223" s="53">
        <v>321.97327343000001</v>
      </c>
    </row>
    <row r="224" spans="1:25" s="54" customFormat="1" ht="15.75" x14ac:dyDescent="0.3">
      <c r="A224" s="52" t="s">
        <v>158</v>
      </c>
      <c r="B224" s="53">
        <v>320.40980273999998</v>
      </c>
      <c r="C224" s="53">
        <v>320.54249743000003</v>
      </c>
      <c r="D224" s="53">
        <v>313.43673676999998</v>
      </c>
      <c r="E224" s="53">
        <v>307.10150891000001</v>
      </c>
      <c r="F224" s="53">
        <v>308.87557881999999</v>
      </c>
      <c r="G224" s="53">
        <v>312.26996785</v>
      </c>
      <c r="H224" s="53">
        <v>313.90523273000002</v>
      </c>
      <c r="I224" s="53">
        <v>309.77024949000003</v>
      </c>
      <c r="J224" s="53">
        <v>302.49500409000001</v>
      </c>
      <c r="K224" s="53">
        <v>301.12173971999999</v>
      </c>
      <c r="L224" s="53">
        <v>302.36007732000002</v>
      </c>
      <c r="M224" s="53">
        <v>303.74875227000001</v>
      </c>
      <c r="N224" s="53">
        <v>303.54445631999999</v>
      </c>
      <c r="O224" s="53">
        <v>306.93673353999998</v>
      </c>
      <c r="P224" s="53">
        <v>306.78960121</v>
      </c>
      <c r="Q224" s="53">
        <v>307.37231079999998</v>
      </c>
      <c r="R224" s="53">
        <v>306.21797278999998</v>
      </c>
      <c r="S224" s="53">
        <v>305.43919812000001</v>
      </c>
      <c r="T224" s="53">
        <v>300.73175125</v>
      </c>
      <c r="U224" s="53">
        <v>301.27005235000001</v>
      </c>
      <c r="V224" s="53">
        <v>303.25487493999998</v>
      </c>
      <c r="W224" s="53">
        <v>301.66141296000001</v>
      </c>
      <c r="X224" s="53">
        <v>305.80130975999998</v>
      </c>
      <c r="Y224" s="53">
        <v>308.29626216000003</v>
      </c>
    </row>
    <row r="225" spans="1:25" s="54" customFormat="1" ht="15.75" x14ac:dyDescent="0.3">
      <c r="A225" s="52" t="s">
        <v>159</v>
      </c>
      <c r="B225" s="53">
        <v>336.81491267000001</v>
      </c>
      <c r="C225" s="53">
        <v>338.13733363</v>
      </c>
      <c r="D225" s="53">
        <v>339.52333369000002</v>
      </c>
      <c r="E225" s="53">
        <v>339.04381486</v>
      </c>
      <c r="F225" s="53">
        <v>337.77526838</v>
      </c>
      <c r="G225" s="53">
        <v>334.06675295999997</v>
      </c>
      <c r="H225" s="53">
        <v>328.89767952</v>
      </c>
      <c r="I225" s="53">
        <v>323.03120875000002</v>
      </c>
      <c r="J225" s="53">
        <v>310.69474047</v>
      </c>
      <c r="K225" s="53">
        <v>306.42104331000002</v>
      </c>
      <c r="L225" s="53">
        <v>311.57222956999999</v>
      </c>
      <c r="M225" s="53">
        <v>314.24016918000001</v>
      </c>
      <c r="N225" s="53">
        <v>319.17963949</v>
      </c>
      <c r="O225" s="53">
        <v>322.49281198</v>
      </c>
      <c r="P225" s="53">
        <v>326.45474244000002</v>
      </c>
      <c r="Q225" s="53">
        <v>330.55258621000002</v>
      </c>
      <c r="R225" s="53">
        <v>329.34205362</v>
      </c>
      <c r="S225" s="53">
        <v>327.78997830999998</v>
      </c>
      <c r="T225" s="53">
        <v>322.45690322000002</v>
      </c>
      <c r="U225" s="53">
        <v>318.79867094000002</v>
      </c>
      <c r="V225" s="53">
        <v>319.78668004999997</v>
      </c>
      <c r="W225" s="53">
        <v>322.82293683</v>
      </c>
      <c r="X225" s="53">
        <v>325.99933938999999</v>
      </c>
      <c r="Y225" s="53">
        <v>331.02186473</v>
      </c>
    </row>
    <row r="226" spans="1:25" s="54" customFormat="1" ht="15.75" x14ac:dyDescent="0.3">
      <c r="A226" s="52" t="s">
        <v>160</v>
      </c>
      <c r="B226" s="53">
        <v>335.67150645999999</v>
      </c>
      <c r="C226" s="53">
        <v>337.33874352999999</v>
      </c>
      <c r="D226" s="53">
        <v>335.74537357000003</v>
      </c>
      <c r="E226" s="53">
        <v>335.89341272000001</v>
      </c>
      <c r="F226" s="53">
        <v>336.69360282000002</v>
      </c>
      <c r="G226" s="53">
        <v>336.48769086999999</v>
      </c>
      <c r="H226" s="53">
        <v>337.11668412</v>
      </c>
      <c r="I226" s="53">
        <v>327.84825699999999</v>
      </c>
      <c r="J226" s="53">
        <v>336.20865216999999</v>
      </c>
      <c r="K226" s="53">
        <v>328.25340557999999</v>
      </c>
      <c r="L226" s="53">
        <v>315.94988302000002</v>
      </c>
      <c r="M226" s="53">
        <v>319.48506617999999</v>
      </c>
      <c r="N226" s="53">
        <v>324.34338303999999</v>
      </c>
      <c r="O226" s="53">
        <v>329.75124784000002</v>
      </c>
      <c r="P226" s="53">
        <v>331.86050028</v>
      </c>
      <c r="Q226" s="53">
        <v>335.10592312</v>
      </c>
      <c r="R226" s="53">
        <v>334.66008636999999</v>
      </c>
      <c r="S226" s="53">
        <v>329.26293074</v>
      </c>
      <c r="T226" s="53">
        <v>323.07144407999999</v>
      </c>
      <c r="U226" s="53">
        <v>319.87144386</v>
      </c>
      <c r="V226" s="53">
        <v>319.43444674</v>
      </c>
      <c r="W226" s="53">
        <v>324.11312900000001</v>
      </c>
      <c r="X226" s="53">
        <v>328.54009056000001</v>
      </c>
      <c r="Y226" s="53">
        <v>333.22251828999998</v>
      </c>
    </row>
    <row r="227" spans="1:25" s="54" customFormat="1" ht="15.75" x14ac:dyDescent="0.3">
      <c r="A227" s="52" t="s">
        <v>161</v>
      </c>
      <c r="B227" s="53">
        <v>334.57438669999999</v>
      </c>
      <c r="C227" s="53">
        <v>338.78332059000002</v>
      </c>
      <c r="D227" s="53">
        <v>339.17682152999998</v>
      </c>
      <c r="E227" s="53">
        <v>342.07513836999999</v>
      </c>
      <c r="F227" s="53">
        <v>341.66634369000002</v>
      </c>
      <c r="G227" s="53">
        <v>337.52614676000002</v>
      </c>
      <c r="H227" s="53">
        <v>331.53148255000002</v>
      </c>
      <c r="I227" s="53">
        <v>324.39479631</v>
      </c>
      <c r="J227" s="53">
        <v>320.90113135000001</v>
      </c>
      <c r="K227" s="53">
        <v>318.20806300999999</v>
      </c>
      <c r="L227" s="53">
        <v>319.07613753999999</v>
      </c>
      <c r="M227" s="53">
        <v>324.80763094999998</v>
      </c>
      <c r="N227" s="53">
        <v>329.75763590999998</v>
      </c>
      <c r="O227" s="53">
        <v>333.54795048</v>
      </c>
      <c r="P227" s="53">
        <v>334.72682197</v>
      </c>
      <c r="Q227" s="53">
        <v>337.03058311000001</v>
      </c>
      <c r="R227" s="53">
        <v>337.22694313</v>
      </c>
      <c r="S227" s="53">
        <v>330.11600914000002</v>
      </c>
      <c r="T227" s="53">
        <v>320.93876719000002</v>
      </c>
      <c r="U227" s="53">
        <v>322.19074454000003</v>
      </c>
      <c r="V227" s="53">
        <v>325.42194639000002</v>
      </c>
      <c r="W227" s="53">
        <v>329.79909961999999</v>
      </c>
      <c r="X227" s="53">
        <v>333.05371434</v>
      </c>
      <c r="Y227" s="53">
        <v>337.50439341999999</v>
      </c>
    </row>
    <row r="228" spans="1:25" s="54" customFormat="1" ht="15.75" x14ac:dyDescent="0.3">
      <c r="A228" s="52" t="s">
        <v>162</v>
      </c>
      <c r="B228" s="53">
        <v>357.69320564999998</v>
      </c>
      <c r="C228" s="53">
        <v>360.91945688999999</v>
      </c>
      <c r="D228" s="53">
        <v>363.64598646000002</v>
      </c>
      <c r="E228" s="53">
        <v>365.38791175</v>
      </c>
      <c r="F228" s="53">
        <v>364.67700601000001</v>
      </c>
      <c r="G228" s="53">
        <v>360.76034046000001</v>
      </c>
      <c r="H228" s="53">
        <v>353.31103223999997</v>
      </c>
      <c r="I228" s="53">
        <v>346.51902906999999</v>
      </c>
      <c r="J228" s="53">
        <v>342.73764281000001</v>
      </c>
      <c r="K228" s="53">
        <v>339.75723056999999</v>
      </c>
      <c r="L228" s="53">
        <v>339.28028968000001</v>
      </c>
      <c r="M228" s="53">
        <v>341.47939874000002</v>
      </c>
      <c r="N228" s="53">
        <v>344.48465761</v>
      </c>
      <c r="O228" s="53">
        <v>348.00665043999999</v>
      </c>
      <c r="P228" s="53">
        <v>351.99664561999998</v>
      </c>
      <c r="Q228" s="53">
        <v>353.84713513000003</v>
      </c>
      <c r="R228" s="53">
        <v>355.85660560999997</v>
      </c>
      <c r="S228" s="53">
        <v>353.44219772999998</v>
      </c>
      <c r="T228" s="53">
        <v>349.59529643000002</v>
      </c>
      <c r="U228" s="53">
        <v>342.98020056000001</v>
      </c>
      <c r="V228" s="53">
        <v>343.91915354999998</v>
      </c>
      <c r="W228" s="53">
        <v>345.40325840000003</v>
      </c>
      <c r="X228" s="53">
        <v>347.89569129</v>
      </c>
      <c r="Y228" s="53">
        <v>349.09371995999999</v>
      </c>
    </row>
    <row r="229" spans="1:25" ht="11.25" customHeight="1" x14ac:dyDescent="0.2"/>
    <row r="230" spans="1:25" ht="11.25" customHeight="1" x14ac:dyDescent="0.2">
      <c r="A230" s="240"/>
      <c r="B230" s="240"/>
      <c r="C230" s="240"/>
      <c r="D230" s="240"/>
      <c r="E230" s="240"/>
      <c r="F230" s="240"/>
      <c r="G230" s="240"/>
      <c r="H230" s="240"/>
      <c r="I230" s="240"/>
      <c r="J230" s="240"/>
      <c r="K230" s="240"/>
      <c r="L230" s="240"/>
      <c r="M230" s="240"/>
      <c r="N230" s="240" t="s">
        <v>127</v>
      </c>
      <c r="O230" s="240"/>
      <c r="P230" s="240"/>
      <c r="Q230" s="240"/>
    </row>
    <row r="231" spans="1:25" ht="11.25" customHeight="1" x14ac:dyDescent="0.2">
      <c r="A231" s="235" t="s">
        <v>128</v>
      </c>
      <c r="B231" s="235"/>
      <c r="C231" s="235"/>
      <c r="D231" s="235"/>
      <c r="E231" s="235"/>
      <c r="F231" s="235"/>
      <c r="G231" s="235"/>
      <c r="H231" s="235"/>
      <c r="I231" s="235"/>
      <c r="J231" s="235"/>
      <c r="K231" s="235"/>
      <c r="L231" s="235"/>
      <c r="M231" s="235"/>
      <c r="N231" s="236">
        <v>35.164416729999999</v>
      </c>
      <c r="O231" s="236"/>
      <c r="P231" s="236"/>
      <c r="Q231" s="236"/>
    </row>
    <row r="232" spans="1:25" ht="24" customHeight="1" x14ac:dyDescent="0.2">
      <c r="A232" s="237" t="s">
        <v>129</v>
      </c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8">
        <v>35.164416729999999</v>
      </c>
      <c r="O232" s="238"/>
      <c r="P232" s="238"/>
      <c r="Q232" s="238"/>
    </row>
    <row r="233" spans="1:25" ht="11.25" customHeight="1" x14ac:dyDescent="0.2"/>
    <row r="234" spans="1:25" ht="15" x14ac:dyDescent="0.25">
      <c r="A234" s="59" t="s">
        <v>100</v>
      </c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</row>
    <row r="235" spans="1:25" x14ac:dyDescent="0.2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6" t="s">
        <v>101</v>
      </c>
      <c r="N235" s="166"/>
      <c r="O235" s="166"/>
    </row>
    <row r="236" spans="1:25" x14ac:dyDescent="0.2">
      <c r="A236" s="167" t="s">
        <v>102</v>
      </c>
      <c r="B236" s="167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6">
        <v>611283.05535635399</v>
      </c>
      <c r="N236" s="166"/>
      <c r="O236" s="166"/>
    </row>
    <row r="237" spans="1:25" x14ac:dyDescent="0.2">
      <c r="A237" s="156" t="s">
        <v>103</v>
      </c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7">
        <v>611283.05535635399</v>
      </c>
      <c r="N237" s="157"/>
      <c r="O237" s="157"/>
    </row>
    <row r="240" spans="1:25" ht="24" customHeight="1" x14ac:dyDescent="0.2">
      <c r="A240" s="245" t="s">
        <v>130</v>
      </c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</row>
    <row r="241" spans="1:25" ht="24" customHeight="1" x14ac:dyDescent="0.2">
      <c r="A241" s="246" t="s">
        <v>64</v>
      </c>
      <c r="B241" s="246"/>
      <c r="C241" s="246"/>
      <c r="D241" s="246"/>
      <c r="E241" s="246"/>
      <c r="F241" s="246"/>
      <c r="G241" s="246"/>
      <c r="H241" s="246"/>
      <c r="I241" s="246"/>
      <c r="J241" s="246"/>
      <c r="K241" s="246"/>
      <c r="L241" s="246"/>
      <c r="M241" s="246"/>
      <c r="N241" s="246"/>
      <c r="O241" s="246"/>
      <c r="P241" s="246"/>
      <c r="Q241" s="246"/>
      <c r="R241" s="246"/>
      <c r="S241" s="246"/>
      <c r="T241" s="246"/>
      <c r="U241" s="246"/>
      <c r="V241" s="246"/>
      <c r="W241" s="246"/>
      <c r="X241" s="246"/>
      <c r="Y241" s="246"/>
    </row>
    <row r="242" spans="1:25" ht="24" customHeight="1" x14ac:dyDescent="0.2">
      <c r="A242" s="246" t="s">
        <v>65</v>
      </c>
      <c r="B242" s="246"/>
      <c r="C242" s="246"/>
      <c r="D242" s="246"/>
      <c r="E242" s="246"/>
      <c r="F242" s="246"/>
      <c r="G242" s="246"/>
      <c r="H242" s="246"/>
      <c r="I242" s="246"/>
      <c r="J242" s="246"/>
      <c r="K242" s="246"/>
      <c r="L242" s="246"/>
      <c r="M242" s="246"/>
      <c r="N242" s="246"/>
      <c r="O242" s="246"/>
      <c r="P242" s="246"/>
      <c r="Q242" s="246"/>
      <c r="R242" s="246"/>
      <c r="S242" s="246"/>
      <c r="T242" s="246"/>
      <c r="U242" s="246"/>
      <c r="V242" s="246"/>
      <c r="W242" s="246"/>
      <c r="X242" s="246"/>
      <c r="Y242" s="246"/>
    </row>
    <row r="243" spans="1:25" ht="24" customHeight="1" x14ac:dyDescent="0.2">
      <c r="A243" s="246" t="s">
        <v>66</v>
      </c>
      <c r="B243" s="246"/>
      <c r="C243" s="246"/>
      <c r="D243" s="246"/>
      <c r="E243" s="246"/>
      <c r="F243" s="246"/>
      <c r="G243" s="246"/>
      <c r="H243" s="246"/>
      <c r="I243" s="246"/>
      <c r="J243" s="246"/>
      <c r="K243" s="246"/>
      <c r="L243" s="246"/>
      <c r="M243" s="246"/>
      <c r="N243" s="246"/>
      <c r="O243" s="246"/>
      <c r="P243" s="246"/>
      <c r="Q243" s="246"/>
      <c r="R243" s="246"/>
      <c r="S243" s="246"/>
      <c r="T243" s="246"/>
      <c r="U243" s="246"/>
      <c r="V243" s="246"/>
      <c r="W243" s="246"/>
      <c r="X243" s="246"/>
      <c r="Y243" s="246"/>
    </row>
    <row r="244" spans="1:25" ht="24" customHeight="1" x14ac:dyDescent="0.2">
      <c r="A244" s="246" t="s">
        <v>105</v>
      </c>
      <c r="B244" s="246"/>
      <c r="C244" s="246"/>
      <c r="D244" s="246"/>
      <c r="E244" s="246"/>
      <c r="F244" s="246"/>
      <c r="G244" s="246"/>
      <c r="H244" s="246"/>
      <c r="I244" s="246"/>
      <c r="J244" s="246"/>
      <c r="K244" s="246"/>
      <c r="L244" s="246"/>
      <c r="M244" s="246"/>
      <c r="N244" s="246"/>
      <c r="O244" s="246"/>
      <c r="P244" s="246"/>
      <c r="Q244" s="246"/>
      <c r="R244" s="246"/>
      <c r="S244" s="246"/>
      <c r="T244" s="246"/>
      <c r="U244" s="246"/>
      <c r="V244" s="246"/>
      <c r="W244" s="246"/>
      <c r="X244" s="246"/>
      <c r="Y244" s="246"/>
    </row>
    <row r="245" spans="1:25" ht="24" customHeight="1" x14ac:dyDescent="0.2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ht="13.5" customHeight="1" x14ac:dyDescent="0.2">
      <c r="A246" s="247" t="s">
        <v>68</v>
      </c>
      <c r="B246" s="247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  <c r="Y246" s="247"/>
    </row>
    <row r="247" spans="1:25" s="62" customFormat="1" ht="13.5" customHeight="1" x14ac:dyDescent="0.25">
      <c r="A247" s="241" t="s">
        <v>69</v>
      </c>
      <c r="B247" s="239" t="s">
        <v>70</v>
      </c>
      <c r="C247" s="243"/>
      <c r="D247" s="243"/>
      <c r="E247" s="243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4"/>
    </row>
    <row r="248" spans="1:25" s="62" customFormat="1" ht="15.75" customHeight="1" x14ac:dyDescent="0.25">
      <c r="A248" s="242"/>
      <c r="B248" s="108" t="s">
        <v>71</v>
      </c>
      <c r="C248" s="109" t="s">
        <v>72</v>
      </c>
      <c r="D248" s="110" t="s">
        <v>73</v>
      </c>
      <c r="E248" s="109" t="s">
        <v>74</v>
      </c>
      <c r="F248" s="109" t="s">
        <v>75</v>
      </c>
      <c r="G248" s="109" t="s">
        <v>76</v>
      </c>
      <c r="H248" s="109" t="s">
        <v>77</v>
      </c>
      <c r="I248" s="109" t="s">
        <v>78</v>
      </c>
      <c r="J248" s="109" t="s">
        <v>79</v>
      </c>
      <c r="K248" s="108" t="s">
        <v>80</v>
      </c>
      <c r="L248" s="109" t="s">
        <v>81</v>
      </c>
      <c r="M248" s="111" t="s">
        <v>82</v>
      </c>
      <c r="N248" s="108" t="s">
        <v>83</v>
      </c>
      <c r="O248" s="109" t="s">
        <v>84</v>
      </c>
      <c r="P248" s="111" t="s">
        <v>85</v>
      </c>
      <c r="Q248" s="110" t="s">
        <v>86</v>
      </c>
      <c r="R248" s="109" t="s">
        <v>87</v>
      </c>
      <c r="S248" s="110" t="s">
        <v>88</v>
      </c>
      <c r="T248" s="109" t="s">
        <v>89</v>
      </c>
      <c r="U248" s="110" t="s">
        <v>90</v>
      </c>
      <c r="V248" s="109" t="s">
        <v>91</v>
      </c>
      <c r="W248" s="110" t="s">
        <v>92</v>
      </c>
      <c r="X248" s="109" t="s">
        <v>93</v>
      </c>
      <c r="Y248" s="109" t="s">
        <v>94</v>
      </c>
    </row>
    <row r="249" spans="1:25" s="23" customFormat="1" ht="15" customHeight="1" x14ac:dyDescent="0.2">
      <c r="A249" s="50" t="s">
        <v>135</v>
      </c>
      <c r="B249" s="60">
        <v>2561.8015452200002</v>
      </c>
      <c r="C249" s="60">
        <v>2573.0995200500001</v>
      </c>
      <c r="D249" s="60">
        <v>2639.3618440200003</v>
      </c>
      <c r="E249" s="60">
        <v>2665.8432816</v>
      </c>
      <c r="F249" s="60">
        <v>2666.5994150800002</v>
      </c>
      <c r="G249" s="60">
        <v>2640.3334704700001</v>
      </c>
      <c r="H249" s="60">
        <v>2613.31543861</v>
      </c>
      <c r="I249" s="60">
        <v>2675.17578671</v>
      </c>
      <c r="J249" s="60">
        <v>2676.0082227100002</v>
      </c>
      <c r="K249" s="60">
        <v>2671.7637002800002</v>
      </c>
      <c r="L249" s="60">
        <v>2652.9129266499999</v>
      </c>
      <c r="M249" s="60">
        <v>2648.5210282200001</v>
      </c>
      <c r="N249" s="60">
        <v>2623.4081120599999</v>
      </c>
      <c r="O249" s="60">
        <v>2607.8958330300002</v>
      </c>
      <c r="P249" s="60">
        <v>2606.8903590200002</v>
      </c>
      <c r="Q249" s="60">
        <v>2603.6621524100001</v>
      </c>
      <c r="R249" s="60">
        <v>2594.5278942499999</v>
      </c>
      <c r="S249" s="60">
        <v>2600.01169523</v>
      </c>
      <c r="T249" s="60">
        <v>2615.5553449600002</v>
      </c>
      <c r="U249" s="60">
        <v>2593.6727069600001</v>
      </c>
      <c r="V249" s="60">
        <v>2603.9595445600003</v>
      </c>
      <c r="W249" s="60">
        <v>2597.1091750999999</v>
      </c>
      <c r="X249" s="60">
        <v>2580.4589414400002</v>
      </c>
      <c r="Y249" s="60">
        <v>2568.20823419</v>
      </c>
    </row>
    <row r="250" spans="1:25" s="54" customFormat="1" ht="15.75" x14ac:dyDescent="0.3">
      <c r="A250" s="52" t="s">
        <v>136</v>
      </c>
      <c r="B250" s="53">
        <v>2611.8917173600003</v>
      </c>
      <c r="C250" s="53">
        <v>2595.9666063200002</v>
      </c>
      <c r="D250" s="53">
        <v>2597.6808715299999</v>
      </c>
      <c r="E250" s="53">
        <v>2609.0466013999999</v>
      </c>
      <c r="F250" s="53">
        <v>2600.2938804200003</v>
      </c>
      <c r="G250" s="53">
        <v>2615.6277784399999</v>
      </c>
      <c r="H250" s="53">
        <v>2657.2953602400003</v>
      </c>
      <c r="I250" s="53">
        <v>2619.3386994699999</v>
      </c>
      <c r="J250" s="53">
        <v>2588.2596284900001</v>
      </c>
      <c r="K250" s="53">
        <v>2603.9706785100002</v>
      </c>
      <c r="L250" s="53">
        <v>2593.61804102</v>
      </c>
      <c r="M250" s="53">
        <v>2585.9524378300002</v>
      </c>
      <c r="N250" s="53">
        <v>2521.295787</v>
      </c>
      <c r="O250" s="53">
        <v>2608.0563646700002</v>
      </c>
      <c r="P250" s="53">
        <v>2666.4369516300003</v>
      </c>
      <c r="Q250" s="53">
        <v>2652.64121316</v>
      </c>
      <c r="R250" s="53">
        <v>2626.8915707700003</v>
      </c>
      <c r="S250" s="53">
        <v>2551.6697927099999</v>
      </c>
      <c r="T250" s="53">
        <v>2543.7836237400002</v>
      </c>
      <c r="U250" s="53">
        <v>2599.7106368600002</v>
      </c>
      <c r="V250" s="53">
        <v>2619.8954135500003</v>
      </c>
      <c r="W250" s="53">
        <v>2628.1568215100001</v>
      </c>
      <c r="X250" s="53">
        <v>2659.6241028600002</v>
      </c>
      <c r="Y250" s="53">
        <v>2640.45673781</v>
      </c>
    </row>
    <row r="251" spans="1:25" s="54" customFormat="1" ht="15.75" x14ac:dyDescent="0.3">
      <c r="A251" s="52" t="s">
        <v>137</v>
      </c>
      <c r="B251" s="53">
        <v>2524.2343078700001</v>
      </c>
      <c r="C251" s="53">
        <v>2569.3674289999999</v>
      </c>
      <c r="D251" s="53">
        <v>2576.4278392599999</v>
      </c>
      <c r="E251" s="53">
        <v>2570.5203046400002</v>
      </c>
      <c r="F251" s="53">
        <v>2576.7637351500002</v>
      </c>
      <c r="G251" s="53">
        <v>2556.25711125</v>
      </c>
      <c r="H251" s="53">
        <v>2531.5846331100001</v>
      </c>
      <c r="I251" s="53">
        <v>2528.1606899200001</v>
      </c>
      <c r="J251" s="53">
        <v>2527.5327401300001</v>
      </c>
      <c r="K251" s="53">
        <v>2537.0225846900003</v>
      </c>
      <c r="L251" s="53">
        <v>2533.7355991300001</v>
      </c>
      <c r="M251" s="53">
        <v>2538.1006667699999</v>
      </c>
      <c r="N251" s="53">
        <v>2532.7127451800002</v>
      </c>
      <c r="O251" s="53">
        <v>2525.5216635100001</v>
      </c>
      <c r="P251" s="53">
        <v>2522.21094025</v>
      </c>
      <c r="Q251" s="53">
        <v>2514.7862374700003</v>
      </c>
      <c r="R251" s="53">
        <v>2509.0520506000003</v>
      </c>
      <c r="S251" s="53">
        <v>2529.5274696300003</v>
      </c>
      <c r="T251" s="53">
        <v>2525.2531508900001</v>
      </c>
      <c r="U251" s="53">
        <v>2533.4229229699999</v>
      </c>
      <c r="V251" s="53">
        <v>2528.7802265400001</v>
      </c>
      <c r="W251" s="53">
        <v>2519.5782102500002</v>
      </c>
      <c r="X251" s="53">
        <v>2511.1927364200001</v>
      </c>
      <c r="Y251" s="53">
        <v>2520.21786247</v>
      </c>
    </row>
    <row r="252" spans="1:25" s="54" customFormat="1" ht="15.75" x14ac:dyDescent="0.3">
      <c r="A252" s="52" t="s">
        <v>138</v>
      </c>
      <c r="B252" s="53">
        <v>2680.34230286</v>
      </c>
      <c r="C252" s="53">
        <v>2700.4403048600002</v>
      </c>
      <c r="D252" s="53">
        <v>2701.8767675500003</v>
      </c>
      <c r="E252" s="53">
        <v>2693.40485519</v>
      </c>
      <c r="F252" s="53">
        <v>2690.02613217</v>
      </c>
      <c r="G252" s="53">
        <v>2663.1936860999999</v>
      </c>
      <c r="H252" s="53">
        <v>2603.80290599</v>
      </c>
      <c r="I252" s="53">
        <v>2533.1305605400003</v>
      </c>
      <c r="J252" s="53">
        <v>2469.58458415</v>
      </c>
      <c r="K252" s="53">
        <v>2466.6277398900002</v>
      </c>
      <c r="L252" s="53">
        <v>2482.2827724600002</v>
      </c>
      <c r="M252" s="53">
        <v>2495.4551839400001</v>
      </c>
      <c r="N252" s="53">
        <v>2533.5254052700002</v>
      </c>
      <c r="O252" s="53">
        <v>2554.37502116</v>
      </c>
      <c r="P252" s="53">
        <v>2573.9613753900003</v>
      </c>
      <c r="Q252" s="53">
        <v>2579.0983498800001</v>
      </c>
      <c r="R252" s="53">
        <v>2554.9948407000002</v>
      </c>
      <c r="S252" s="53">
        <v>2510.8260458300001</v>
      </c>
      <c r="T252" s="53">
        <v>2528.45090106</v>
      </c>
      <c r="U252" s="53">
        <v>2536.2031562000002</v>
      </c>
      <c r="V252" s="53">
        <v>2546.0531535300001</v>
      </c>
      <c r="W252" s="53">
        <v>2581.1269431199999</v>
      </c>
      <c r="X252" s="53">
        <v>2597.0478709899999</v>
      </c>
      <c r="Y252" s="53">
        <v>2616.8024265200002</v>
      </c>
    </row>
    <row r="253" spans="1:25" s="54" customFormat="1" ht="15.75" x14ac:dyDescent="0.3">
      <c r="A253" s="52" t="s">
        <v>139</v>
      </c>
      <c r="B253" s="53">
        <v>2539.0519951199999</v>
      </c>
      <c r="C253" s="53">
        <v>2576.4099679700003</v>
      </c>
      <c r="D253" s="53">
        <v>2575.8085504199998</v>
      </c>
      <c r="E253" s="53">
        <v>2557.3396582999999</v>
      </c>
      <c r="F253" s="53">
        <v>2551.35938558</v>
      </c>
      <c r="G253" s="53">
        <v>2544.1014808300001</v>
      </c>
      <c r="H253" s="53">
        <v>2510.6860016300002</v>
      </c>
      <c r="I253" s="53">
        <v>2445.9659275500003</v>
      </c>
      <c r="J253" s="53">
        <v>2389.5294982300002</v>
      </c>
      <c r="K253" s="53">
        <v>2358.9563900100002</v>
      </c>
      <c r="L253" s="53">
        <v>2356.49050459</v>
      </c>
      <c r="M253" s="53">
        <v>2388.6814583200003</v>
      </c>
      <c r="N253" s="53">
        <v>2429.9821349200001</v>
      </c>
      <c r="O253" s="53">
        <v>2450.5858084800002</v>
      </c>
      <c r="P253" s="53">
        <v>2507.1760880000002</v>
      </c>
      <c r="Q253" s="53">
        <v>2520.87925077</v>
      </c>
      <c r="R253" s="53">
        <v>2498.3192055499999</v>
      </c>
      <c r="S253" s="53">
        <v>2436.3621294499999</v>
      </c>
      <c r="T253" s="53">
        <v>2380.2161907499999</v>
      </c>
      <c r="U253" s="53">
        <v>2405.3474992300003</v>
      </c>
      <c r="V253" s="53">
        <v>2420.07568575</v>
      </c>
      <c r="W253" s="53">
        <v>2450.3216947199999</v>
      </c>
      <c r="X253" s="53">
        <v>2473.9500587699999</v>
      </c>
      <c r="Y253" s="53">
        <v>2500.9072359000002</v>
      </c>
    </row>
    <row r="254" spans="1:25" s="54" customFormat="1" ht="15.75" x14ac:dyDescent="0.3">
      <c r="A254" s="52" t="s">
        <v>140</v>
      </c>
      <c r="B254" s="53">
        <v>2537.9423336099999</v>
      </c>
      <c r="C254" s="53">
        <v>2577.9905747799999</v>
      </c>
      <c r="D254" s="53">
        <v>2577.2010690500001</v>
      </c>
      <c r="E254" s="53">
        <v>2560.3508410700001</v>
      </c>
      <c r="F254" s="53">
        <v>2577.2047237400002</v>
      </c>
      <c r="G254" s="53">
        <v>2519.3080420800002</v>
      </c>
      <c r="H254" s="53">
        <v>2480.9516977399999</v>
      </c>
      <c r="I254" s="53">
        <v>2443.67938736</v>
      </c>
      <c r="J254" s="53">
        <v>2426.4354881600002</v>
      </c>
      <c r="K254" s="53">
        <v>2438.1987345400003</v>
      </c>
      <c r="L254" s="53">
        <v>2437.7326328300001</v>
      </c>
      <c r="M254" s="53">
        <v>2456.0123674400002</v>
      </c>
      <c r="N254" s="53">
        <v>2475.7865105300002</v>
      </c>
      <c r="O254" s="53">
        <v>2475.7639557699999</v>
      </c>
      <c r="P254" s="53">
        <v>2476.72512525</v>
      </c>
      <c r="Q254" s="53">
        <v>2471.2080236199999</v>
      </c>
      <c r="R254" s="53">
        <v>2498.0229314799999</v>
      </c>
      <c r="S254" s="53">
        <v>2431.5269712499999</v>
      </c>
      <c r="T254" s="53">
        <v>2440.1481110200002</v>
      </c>
      <c r="U254" s="53">
        <v>2448.6672662700003</v>
      </c>
      <c r="V254" s="53">
        <v>2453.8563088300002</v>
      </c>
      <c r="W254" s="53">
        <v>2438.1735657600002</v>
      </c>
      <c r="X254" s="53">
        <v>2475.16442207</v>
      </c>
      <c r="Y254" s="53">
        <v>2500.7959757399999</v>
      </c>
    </row>
    <row r="255" spans="1:25" s="54" customFormat="1" ht="15.75" x14ac:dyDescent="0.3">
      <c r="A255" s="52" t="s">
        <v>141</v>
      </c>
      <c r="B255" s="53">
        <v>2506.5976150699998</v>
      </c>
      <c r="C255" s="53">
        <v>2544.09345085</v>
      </c>
      <c r="D255" s="53">
        <v>2541.1992817300002</v>
      </c>
      <c r="E255" s="53">
        <v>2536.2885214600001</v>
      </c>
      <c r="F255" s="53">
        <v>2538.52738219</v>
      </c>
      <c r="G255" s="53">
        <v>2551.45918265</v>
      </c>
      <c r="H255" s="53">
        <v>2507.18994901</v>
      </c>
      <c r="I255" s="53">
        <v>2472.4244477100001</v>
      </c>
      <c r="J255" s="53">
        <v>2427.63191869</v>
      </c>
      <c r="K255" s="53">
        <v>2422.1702951900002</v>
      </c>
      <c r="L255" s="53">
        <v>2418.3204675500001</v>
      </c>
      <c r="M255" s="53">
        <v>2451.0296231100001</v>
      </c>
      <c r="N255" s="53">
        <v>2461.8613642300002</v>
      </c>
      <c r="O255" s="53">
        <v>2474.3223145299999</v>
      </c>
      <c r="P255" s="53">
        <v>2489.3902367400001</v>
      </c>
      <c r="Q255" s="53">
        <v>2502.4392402399999</v>
      </c>
      <c r="R255" s="53">
        <v>2502.7408991000002</v>
      </c>
      <c r="S255" s="53">
        <v>2453.3536244000002</v>
      </c>
      <c r="T255" s="53">
        <v>2403.96363062</v>
      </c>
      <c r="U255" s="53">
        <v>2441.0177976499999</v>
      </c>
      <c r="V255" s="53">
        <v>2443.1648092400001</v>
      </c>
      <c r="W255" s="53">
        <v>2430.6458579700002</v>
      </c>
      <c r="X255" s="53">
        <v>2481.6695622299999</v>
      </c>
      <c r="Y255" s="53">
        <v>2501.9054149500002</v>
      </c>
    </row>
    <row r="256" spans="1:25" s="54" customFormat="1" ht="15.75" x14ac:dyDescent="0.3">
      <c r="A256" s="52" t="s">
        <v>142</v>
      </c>
      <c r="B256" s="53">
        <v>2451.3431468500003</v>
      </c>
      <c r="C256" s="53">
        <v>2493.72603755</v>
      </c>
      <c r="D256" s="53">
        <v>2513.9080928500002</v>
      </c>
      <c r="E256" s="53">
        <v>2531.30505864</v>
      </c>
      <c r="F256" s="53">
        <v>2520.3706636699999</v>
      </c>
      <c r="G256" s="53">
        <v>2514.7271465100002</v>
      </c>
      <c r="H256" s="53">
        <v>2447.73531017</v>
      </c>
      <c r="I256" s="53">
        <v>2440.6735016000002</v>
      </c>
      <c r="J256" s="53">
        <v>2426.4311390600001</v>
      </c>
      <c r="K256" s="53">
        <v>2445.3466062699999</v>
      </c>
      <c r="L256" s="53">
        <v>2474.29471629</v>
      </c>
      <c r="M256" s="53">
        <v>2504.39067101</v>
      </c>
      <c r="N256" s="53">
        <v>2517.5679337800002</v>
      </c>
      <c r="O256" s="53">
        <v>2523.0570488600001</v>
      </c>
      <c r="P256" s="53">
        <v>2526.62086757</v>
      </c>
      <c r="Q256" s="53">
        <v>2524.9613168400001</v>
      </c>
      <c r="R256" s="53">
        <v>2520.1842623000002</v>
      </c>
      <c r="S256" s="53">
        <v>2515.8360839100001</v>
      </c>
      <c r="T256" s="53">
        <v>2514.4872959700001</v>
      </c>
      <c r="U256" s="53">
        <v>2514.1506656500001</v>
      </c>
      <c r="V256" s="53">
        <v>2477.13135917</v>
      </c>
      <c r="W256" s="53">
        <v>2445.7501494600001</v>
      </c>
      <c r="X256" s="53">
        <v>2437.2190838000001</v>
      </c>
      <c r="Y256" s="53">
        <v>2430.29604027</v>
      </c>
    </row>
    <row r="257" spans="1:25" s="54" customFormat="1" ht="15.75" x14ac:dyDescent="0.3">
      <c r="A257" s="52" t="s">
        <v>143</v>
      </c>
      <c r="B257" s="53">
        <v>2346.1960653300002</v>
      </c>
      <c r="C257" s="53">
        <v>2272.76329545</v>
      </c>
      <c r="D257" s="53">
        <v>2301.5339346000001</v>
      </c>
      <c r="E257" s="53">
        <v>2316.2288512</v>
      </c>
      <c r="F257" s="53">
        <v>2315.08726527</v>
      </c>
      <c r="G257" s="53">
        <v>2276.4817154900002</v>
      </c>
      <c r="H257" s="53">
        <v>2252.4664573499999</v>
      </c>
      <c r="I257" s="53">
        <v>2296.3167045300002</v>
      </c>
      <c r="J257" s="53">
        <v>2281.9402487900002</v>
      </c>
      <c r="K257" s="53">
        <v>2284.50338147</v>
      </c>
      <c r="L257" s="53">
        <v>2331.24248472</v>
      </c>
      <c r="M257" s="53">
        <v>2369.4814477899999</v>
      </c>
      <c r="N257" s="53">
        <v>2409.9323480900002</v>
      </c>
      <c r="O257" s="53">
        <v>2409.12854444</v>
      </c>
      <c r="P257" s="53">
        <v>2407.5814140299999</v>
      </c>
      <c r="Q257" s="53">
        <v>2405.7423245700002</v>
      </c>
      <c r="R257" s="53">
        <v>2402.9643625399999</v>
      </c>
      <c r="S257" s="53">
        <v>2402.4287720100001</v>
      </c>
      <c r="T257" s="53">
        <v>2371.24268347</v>
      </c>
      <c r="U257" s="53">
        <v>2351.1387528800001</v>
      </c>
      <c r="V257" s="53">
        <v>2343.6468517799999</v>
      </c>
      <c r="W257" s="53">
        <v>2323.6112531799999</v>
      </c>
      <c r="X257" s="53">
        <v>2312.1212274499999</v>
      </c>
      <c r="Y257" s="53">
        <v>2304.6126219400003</v>
      </c>
    </row>
    <row r="258" spans="1:25" s="54" customFormat="1" ht="15.75" x14ac:dyDescent="0.3">
      <c r="A258" s="52" t="s">
        <v>144</v>
      </c>
      <c r="B258" s="53">
        <v>2349.1191849800002</v>
      </c>
      <c r="C258" s="53">
        <v>2370.2380673000002</v>
      </c>
      <c r="D258" s="53">
        <v>2362.8622716300001</v>
      </c>
      <c r="E258" s="53">
        <v>2394.1715350200002</v>
      </c>
      <c r="F258" s="53">
        <v>2379.86101263</v>
      </c>
      <c r="G258" s="53">
        <v>2354.1725619500003</v>
      </c>
      <c r="H258" s="53">
        <v>2411.1529399700003</v>
      </c>
      <c r="I258" s="53">
        <v>2397.1520115200001</v>
      </c>
      <c r="J258" s="53">
        <v>2384.47779958</v>
      </c>
      <c r="K258" s="53">
        <v>2377.5594248800003</v>
      </c>
      <c r="L258" s="53">
        <v>2377.4338765900002</v>
      </c>
      <c r="M258" s="53">
        <v>2391.8792905800001</v>
      </c>
      <c r="N258" s="53">
        <v>2386.3929285499999</v>
      </c>
      <c r="O258" s="53">
        <v>2365.4196558799999</v>
      </c>
      <c r="P258" s="53">
        <v>2368.8761934899999</v>
      </c>
      <c r="Q258" s="53">
        <v>2365.8697630199999</v>
      </c>
      <c r="R258" s="53">
        <v>2332.0108821700001</v>
      </c>
      <c r="S258" s="53">
        <v>2363.3134839600002</v>
      </c>
      <c r="T258" s="53">
        <v>2362.3320701500002</v>
      </c>
      <c r="U258" s="53">
        <v>2360.4279395100002</v>
      </c>
      <c r="V258" s="53">
        <v>2364.14217826</v>
      </c>
      <c r="W258" s="53">
        <v>2361.24634186</v>
      </c>
      <c r="X258" s="53">
        <v>2345.6297542000002</v>
      </c>
      <c r="Y258" s="53">
        <v>2347.6044465700002</v>
      </c>
    </row>
    <row r="259" spans="1:25" s="54" customFormat="1" ht="15.75" x14ac:dyDescent="0.3">
      <c r="A259" s="52" t="s">
        <v>145</v>
      </c>
      <c r="B259" s="53">
        <v>2553.32105843</v>
      </c>
      <c r="C259" s="53">
        <v>2597.89729704</v>
      </c>
      <c r="D259" s="53">
        <v>2610.99130165</v>
      </c>
      <c r="E259" s="53">
        <v>2612.4889169799999</v>
      </c>
      <c r="F259" s="53">
        <v>2607.1352600700002</v>
      </c>
      <c r="G259" s="53">
        <v>2593.19570389</v>
      </c>
      <c r="H259" s="53">
        <v>2538.2897652699999</v>
      </c>
      <c r="I259" s="53">
        <v>2473.0720399000002</v>
      </c>
      <c r="J259" s="53">
        <v>2437.1983377400002</v>
      </c>
      <c r="K259" s="53">
        <v>2385.6583737700003</v>
      </c>
      <c r="L259" s="53">
        <v>2392.7424271300001</v>
      </c>
      <c r="M259" s="53">
        <v>2416.2391292500001</v>
      </c>
      <c r="N259" s="53">
        <v>2452.2308047400002</v>
      </c>
      <c r="O259" s="53">
        <v>2478.57310792</v>
      </c>
      <c r="P259" s="53">
        <v>2500.25101279</v>
      </c>
      <c r="Q259" s="53">
        <v>2505.7538115500001</v>
      </c>
      <c r="R259" s="53">
        <v>2485.9033328400001</v>
      </c>
      <c r="S259" s="53">
        <v>2437.1425710799999</v>
      </c>
      <c r="T259" s="53">
        <v>2416.4953718800002</v>
      </c>
      <c r="U259" s="53">
        <v>2429.9684981800001</v>
      </c>
      <c r="V259" s="53">
        <v>2457.44902172</v>
      </c>
      <c r="W259" s="53">
        <v>2488.7288041699999</v>
      </c>
      <c r="X259" s="53">
        <v>2520.9815962799998</v>
      </c>
      <c r="Y259" s="53">
        <v>2566.5375633500003</v>
      </c>
    </row>
    <row r="260" spans="1:25" s="54" customFormat="1" ht="15.75" x14ac:dyDescent="0.3">
      <c r="A260" s="52" t="s">
        <v>146</v>
      </c>
      <c r="B260" s="53">
        <v>2449.24974036</v>
      </c>
      <c r="C260" s="53">
        <v>2527.7005629499999</v>
      </c>
      <c r="D260" s="53">
        <v>2526.9462705999999</v>
      </c>
      <c r="E260" s="53">
        <v>2493.5251430200001</v>
      </c>
      <c r="F260" s="53">
        <v>2532.74845607</v>
      </c>
      <c r="G260" s="53">
        <v>2539.41140752</v>
      </c>
      <c r="H260" s="53">
        <v>2533.0264437999999</v>
      </c>
      <c r="I260" s="53">
        <v>2537.50942141</v>
      </c>
      <c r="J260" s="53">
        <v>2529.0236121900002</v>
      </c>
      <c r="K260" s="53">
        <v>2459.49666187</v>
      </c>
      <c r="L260" s="53">
        <v>2421.8230393899998</v>
      </c>
      <c r="M260" s="53">
        <v>2420.47241317</v>
      </c>
      <c r="N260" s="53">
        <v>2435.3134920800003</v>
      </c>
      <c r="O260" s="53">
        <v>2470.2575707199999</v>
      </c>
      <c r="P260" s="53">
        <v>2490.2837335600002</v>
      </c>
      <c r="Q260" s="53">
        <v>2502.8173093700002</v>
      </c>
      <c r="R260" s="53">
        <v>2505.1769093799999</v>
      </c>
      <c r="S260" s="53">
        <v>2462.43085531</v>
      </c>
      <c r="T260" s="53">
        <v>2432.3247077199999</v>
      </c>
      <c r="U260" s="53">
        <v>2403.1093079400002</v>
      </c>
      <c r="V260" s="53">
        <v>2427.7444041899998</v>
      </c>
      <c r="W260" s="53">
        <v>2443.1471769</v>
      </c>
      <c r="X260" s="53">
        <v>2487.6397658400001</v>
      </c>
      <c r="Y260" s="53">
        <v>2485.9532778799999</v>
      </c>
    </row>
    <row r="261" spans="1:25" s="54" customFormat="1" ht="15.75" x14ac:dyDescent="0.3">
      <c r="A261" s="52" t="s">
        <v>147</v>
      </c>
      <c r="B261" s="53">
        <v>2593.8459529699999</v>
      </c>
      <c r="C261" s="53">
        <v>2629.6278091499998</v>
      </c>
      <c r="D261" s="53">
        <v>2636.15968398</v>
      </c>
      <c r="E261" s="53">
        <v>2637.8349727499999</v>
      </c>
      <c r="F261" s="53">
        <v>2607.3760741199999</v>
      </c>
      <c r="G261" s="53">
        <v>2562.7497652100001</v>
      </c>
      <c r="H261" s="53">
        <v>2506.14479385</v>
      </c>
      <c r="I261" s="53">
        <v>2508.9448972800001</v>
      </c>
      <c r="J261" s="53">
        <v>2461.9151315600002</v>
      </c>
      <c r="K261" s="53">
        <v>2435.6070340000001</v>
      </c>
      <c r="L261" s="53">
        <v>2451.1282549000002</v>
      </c>
      <c r="M261" s="53">
        <v>2470.6267567200002</v>
      </c>
      <c r="N261" s="53">
        <v>2522.9081815899999</v>
      </c>
      <c r="O261" s="53">
        <v>2565.8454576600002</v>
      </c>
      <c r="P261" s="53">
        <v>2602.4380514499999</v>
      </c>
      <c r="Q261" s="53">
        <v>2616.5302053999999</v>
      </c>
      <c r="R261" s="53">
        <v>2605.12813499</v>
      </c>
      <c r="S261" s="53">
        <v>2553.7256917</v>
      </c>
      <c r="T261" s="53">
        <v>2512.8008206200002</v>
      </c>
      <c r="U261" s="53">
        <v>2554.57853415</v>
      </c>
      <c r="V261" s="53">
        <v>2566.8236047300002</v>
      </c>
      <c r="W261" s="53">
        <v>2591.6411699999999</v>
      </c>
      <c r="X261" s="53">
        <v>2626.6351933999999</v>
      </c>
      <c r="Y261" s="53">
        <v>2549.0653026999998</v>
      </c>
    </row>
    <row r="262" spans="1:25" s="54" customFormat="1" ht="15.75" x14ac:dyDescent="0.3">
      <c r="A262" s="52" t="s">
        <v>148</v>
      </c>
      <c r="B262" s="53">
        <v>2663.7569200200001</v>
      </c>
      <c r="C262" s="53">
        <v>2709.06725392</v>
      </c>
      <c r="D262" s="53">
        <v>2702.7212069400002</v>
      </c>
      <c r="E262" s="53">
        <v>2790.3176985600003</v>
      </c>
      <c r="F262" s="53">
        <v>2622.70929626</v>
      </c>
      <c r="G262" s="53">
        <v>2743.0147624199999</v>
      </c>
      <c r="H262" s="53">
        <v>2654.9065455600003</v>
      </c>
      <c r="I262" s="53">
        <v>2612.90775265</v>
      </c>
      <c r="J262" s="53">
        <v>2588.33593741</v>
      </c>
      <c r="K262" s="53">
        <v>2567.7862671400003</v>
      </c>
      <c r="L262" s="53">
        <v>2567.63880875</v>
      </c>
      <c r="M262" s="53">
        <v>2638.9715148</v>
      </c>
      <c r="N262" s="53">
        <v>2622.7953384800003</v>
      </c>
      <c r="O262" s="53">
        <v>2650.07035013</v>
      </c>
      <c r="P262" s="53">
        <v>2670.9850213499999</v>
      </c>
      <c r="Q262" s="53">
        <v>2678.73851178</v>
      </c>
      <c r="R262" s="53">
        <v>2654.6784930200001</v>
      </c>
      <c r="S262" s="53">
        <v>2616.85914275</v>
      </c>
      <c r="T262" s="53">
        <v>2606.7868581600001</v>
      </c>
      <c r="U262" s="53">
        <v>2600.7109926000003</v>
      </c>
      <c r="V262" s="53">
        <v>2616.8595315500002</v>
      </c>
      <c r="W262" s="53">
        <v>2640.82056341</v>
      </c>
      <c r="X262" s="53">
        <v>2668.8650236900003</v>
      </c>
      <c r="Y262" s="53">
        <v>2685.44866202</v>
      </c>
    </row>
    <row r="263" spans="1:25" s="54" customFormat="1" ht="15.75" x14ac:dyDescent="0.3">
      <c r="A263" s="52" t="s">
        <v>149</v>
      </c>
      <c r="B263" s="53">
        <v>2625.9987675000002</v>
      </c>
      <c r="C263" s="53">
        <v>2647.6708086799999</v>
      </c>
      <c r="D263" s="53">
        <v>2674.7853838400001</v>
      </c>
      <c r="E263" s="53">
        <v>2661.3774689900001</v>
      </c>
      <c r="F263" s="53">
        <v>2634.1173614499999</v>
      </c>
      <c r="G263" s="53">
        <v>2562.37001186</v>
      </c>
      <c r="H263" s="53">
        <v>2486.2061131099999</v>
      </c>
      <c r="I263" s="53">
        <v>2468.0338617299999</v>
      </c>
      <c r="J263" s="53">
        <v>2436.5706067300002</v>
      </c>
      <c r="K263" s="53">
        <v>2432.4403378800002</v>
      </c>
      <c r="L263" s="53">
        <v>2443.2931487000001</v>
      </c>
      <c r="M263" s="53">
        <v>2488.2102393200003</v>
      </c>
      <c r="N263" s="53">
        <v>2509.9108100399999</v>
      </c>
      <c r="O263" s="53">
        <v>2533.41461316</v>
      </c>
      <c r="P263" s="53">
        <v>2554.1757240699999</v>
      </c>
      <c r="Q263" s="53">
        <v>2544.08223722</v>
      </c>
      <c r="R263" s="53">
        <v>2524.5165349600002</v>
      </c>
      <c r="S263" s="53">
        <v>2475.7761425500003</v>
      </c>
      <c r="T263" s="53">
        <v>2423.7386226100002</v>
      </c>
      <c r="U263" s="53">
        <v>2451.99101913</v>
      </c>
      <c r="V263" s="53">
        <v>2442.78421862</v>
      </c>
      <c r="W263" s="53">
        <v>2442.7703347199999</v>
      </c>
      <c r="X263" s="53">
        <v>2505.8788290400003</v>
      </c>
      <c r="Y263" s="53">
        <v>2538.14213488</v>
      </c>
    </row>
    <row r="264" spans="1:25" s="54" customFormat="1" ht="15.75" x14ac:dyDescent="0.3">
      <c r="A264" s="52" t="s">
        <v>150</v>
      </c>
      <c r="B264" s="53">
        <v>2604.0011043600002</v>
      </c>
      <c r="C264" s="53">
        <v>2642.7736558699999</v>
      </c>
      <c r="D264" s="53">
        <v>2653.7027297099999</v>
      </c>
      <c r="E264" s="53">
        <v>2655.0637938</v>
      </c>
      <c r="F264" s="53">
        <v>2638.2177631499999</v>
      </c>
      <c r="G264" s="53">
        <v>2590.1332523999999</v>
      </c>
      <c r="H264" s="53">
        <v>2488.2161751799999</v>
      </c>
      <c r="I264" s="53">
        <v>2451.1652363000003</v>
      </c>
      <c r="J264" s="53">
        <v>2438.6891690500001</v>
      </c>
      <c r="K264" s="53">
        <v>2447.3549677599999</v>
      </c>
      <c r="L264" s="53">
        <v>2466.15409043</v>
      </c>
      <c r="M264" s="53">
        <v>2488.5383351999999</v>
      </c>
      <c r="N264" s="53">
        <v>2549.2918490400002</v>
      </c>
      <c r="O264" s="53">
        <v>2571.4081275900003</v>
      </c>
      <c r="P264" s="53">
        <v>2585.0130665000001</v>
      </c>
      <c r="Q264" s="53">
        <v>2589.4478990500002</v>
      </c>
      <c r="R264" s="53">
        <v>2575.4457470699999</v>
      </c>
      <c r="S264" s="53">
        <v>2524.56973831</v>
      </c>
      <c r="T264" s="53">
        <v>2465.4942457800003</v>
      </c>
      <c r="U264" s="53">
        <v>2485.51249521</v>
      </c>
      <c r="V264" s="53">
        <v>2500.5998358100001</v>
      </c>
      <c r="W264" s="53">
        <v>2537.2291920600001</v>
      </c>
      <c r="X264" s="53">
        <v>2591.4092757200001</v>
      </c>
      <c r="Y264" s="53">
        <v>2610.7876559199999</v>
      </c>
    </row>
    <row r="265" spans="1:25" s="54" customFormat="1" ht="15.75" x14ac:dyDescent="0.3">
      <c r="A265" s="52" t="s">
        <v>151</v>
      </c>
      <c r="B265" s="53">
        <v>2753.2066955099999</v>
      </c>
      <c r="C265" s="53">
        <v>2794.3442654100004</v>
      </c>
      <c r="D265" s="53">
        <v>2803.97957064</v>
      </c>
      <c r="E265" s="53">
        <v>2802.1276764800004</v>
      </c>
      <c r="F265" s="53">
        <v>2762.2009253000001</v>
      </c>
      <c r="G265" s="53">
        <v>2709.5273565500001</v>
      </c>
      <c r="H265" s="53">
        <v>2633.1800787000002</v>
      </c>
      <c r="I265" s="53">
        <v>2607.0776243200003</v>
      </c>
      <c r="J265" s="53">
        <v>2573.7732790999999</v>
      </c>
      <c r="K265" s="53">
        <v>2563.27121119</v>
      </c>
      <c r="L265" s="53">
        <v>2564.6476539400001</v>
      </c>
      <c r="M265" s="53">
        <v>2569.8471951400002</v>
      </c>
      <c r="N265" s="53">
        <v>2601.7668090800003</v>
      </c>
      <c r="O265" s="53">
        <v>2626.7330895800001</v>
      </c>
      <c r="P265" s="53">
        <v>2649.8729903500002</v>
      </c>
      <c r="Q265" s="53">
        <v>2637.9929705600002</v>
      </c>
      <c r="R265" s="53">
        <v>2614.1533118400002</v>
      </c>
      <c r="S265" s="53">
        <v>2566.2522181300001</v>
      </c>
      <c r="T265" s="53">
        <v>2536.76178312</v>
      </c>
      <c r="U265" s="53">
        <v>2565.1261653199999</v>
      </c>
      <c r="V265" s="53">
        <v>2590.40555378</v>
      </c>
      <c r="W265" s="53">
        <v>2640.42718087</v>
      </c>
      <c r="X265" s="53">
        <v>2659.9839697800003</v>
      </c>
      <c r="Y265" s="53">
        <v>2680.0817901400001</v>
      </c>
    </row>
    <row r="266" spans="1:25" s="54" customFormat="1" ht="15.75" x14ac:dyDescent="0.3">
      <c r="A266" s="52" t="s">
        <v>152</v>
      </c>
      <c r="B266" s="53">
        <v>2608.7098168900002</v>
      </c>
      <c r="C266" s="53">
        <v>2660.8438545600002</v>
      </c>
      <c r="D266" s="53">
        <v>2669.9371334000002</v>
      </c>
      <c r="E266" s="53">
        <v>2676.60753604</v>
      </c>
      <c r="F266" s="53">
        <v>2654.09591985</v>
      </c>
      <c r="G266" s="53">
        <v>2640.4485424300001</v>
      </c>
      <c r="H266" s="53">
        <v>2634.6154156000002</v>
      </c>
      <c r="I266" s="53">
        <v>2637.5411030599998</v>
      </c>
      <c r="J266" s="53">
        <v>2630.6774702600001</v>
      </c>
      <c r="K266" s="53">
        <v>2539.6712986500002</v>
      </c>
      <c r="L266" s="53">
        <v>2522.7750759999999</v>
      </c>
      <c r="M266" s="53">
        <v>2536.9366096100002</v>
      </c>
      <c r="N266" s="53">
        <v>2569.1518454000002</v>
      </c>
      <c r="O266" s="53">
        <v>2583.6072607999999</v>
      </c>
      <c r="P266" s="53">
        <v>2588.2861369699999</v>
      </c>
      <c r="Q266" s="53">
        <v>2588.0870214900001</v>
      </c>
      <c r="R266" s="53">
        <v>2591.40166877</v>
      </c>
      <c r="S266" s="53">
        <v>2590.0493631200002</v>
      </c>
      <c r="T266" s="53">
        <v>2562.3862169700001</v>
      </c>
      <c r="U266" s="53">
        <v>2558.4660578799999</v>
      </c>
      <c r="V266" s="53">
        <v>2552.0806422199998</v>
      </c>
      <c r="W266" s="53">
        <v>2588.6534999300002</v>
      </c>
      <c r="X266" s="53">
        <v>2592.2464127799999</v>
      </c>
      <c r="Y266" s="53">
        <v>2639.13721119</v>
      </c>
    </row>
    <row r="267" spans="1:25" s="54" customFormat="1" ht="15.75" x14ac:dyDescent="0.3">
      <c r="A267" s="52" t="s">
        <v>153</v>
      </c>
      <c r="B267" s="53">
        <v>2700.10433977</v>
      </c>
      <c r="C267" s="53">
        <v>2731.4568700099999</v>
      </c>
      <c r="D267" s="53">
        <v>2727.04529826</v>
      </c>
      <c r="E267" s="53">
        <v>2730.2618634200003</v>
      </c>
      <c r="F267" s="53">
        <v>2742.7039381200002</v>
      </c>
      <c r="G267" s="53">
        <v>2729.0967913600002</v>
      </c>
      <c r="H267" s="53">
        <v>2721.6105202600002</v>
      </c>
      <c r="I267" s="53">
        <v>2734.6512580900003</v>
      </c>
      <c r="J267" s="53">
        <v>2673.7187777300001</v>
      </c>
      <c r="K267" s="53">
        <v>2640.1938442000001</v>
      </c>
      <c r="L267" s="53">
        <v>2606.6316153100001</v>
      </c>
      <c r="M267" s="53">
        <v>2611.1699314400003</v>
      </c>
      <c r="N267" s="53">
        <v>2626.4895490600002</v>
      </c>
      <c r="O267" s="53">
        <v>2580.4460829099999</v>
      </c>
      <c r="P267" s="53">
        <v>2694.8211754500003</v>
      </c>
      <c r="Q267" s="53">
        <v>2708.7904745199999</v>
      </c>
      <c r="R267" s="53">
        <v>2711.4196098500001</v>
      </c>
      <c r="S267" s="53">
        <v>2687.4229823599999</v>
      </c>
      <c r="T267" s="53">
        <v>2634.3731169100001</v>
      </c>
      <c r="U267" s="53">
        <v>2585.88568369</v>
      </c>
      <c r="V267" s="53">
        <v>2530.4495558200001</v>
      </c>
      <c r="W267" s="53">
        <v>2618.4656149000002</v>
      </c>
      <c r="X267" s="53">
        <v>2660.10154328</v>
      </c>
      <c r="Y267" s="53">
        <v>2676.8561131699998</v>
      </c>
    </row>
    <row r="268" spans="1:25" s="54" customFormat="1" ht="15.75" x14ac:dyDescent="0.3">
      <c r="A268" s="52" t="s">
        <v>154</v>
      </c>
      <c r="B268" s="53">
        <v>2739.7269404100002</v>
      </c>
      <c r="C268" s="53">
        <v>2716.26649361</v>
      </c>
      <c r="D268" s="53">
        <v>2725.78995536</v>
      </c>
      <c r="E268" s="53">
        <v>2732.26802563</v>
      </c>
      <c r="F268" s="53">
        <v>2704.99000475</v>
      </c>
      <c r="G268" s="53">
        <v>2694.7496855499999</v>
      </c>
      <c r="H268" s="53">
        <v>2654.4857619300001</v>
      </c>
      <c r="I268" s="53">
        <v>2595.8846737700001</v>
      </c>
      <c r="J268" s="53">
        <v>2557.6621366700001</v>
      </c>
      <c r="K268" s="53">
        <v>2516.09079406</v>
      </c>
      <c r="L268" s="53">
        <v>2494.5774967500001</v>
      </c>
      <c r="M268" s="53">
        <v>2517.6504302600001</v>
      </c>
      <c r="N268" s="53">
        <v>2538.83213015</v>
      </c>
      <c r="O268" s="53">
        <v>2553.2494954600002</v>
      </c>
      <c r="P268" s="53">
        <v>2558.3814628099999</v>
      </c>
      <c r="Q268" s="53">
        <v>2551.25413054</v>
      </c>
      <c r="R268" s="53">
        <v>2594.2167246899999</v>
      </c>
      <c r="S268" s="53">
        <v>2607.6156409</v>
      </c>
      <c r="T268" s="53">
        <v>2574.3742338000002</v>
      </c>
      <c r="U268" s="53">
        <v>2541.5785484000003</v>
      </c>
      <c r="V268" s="53">
        <v>2559.9583731100001</v>
      </c>
      <c r="W268" s="53">
        <v>2573.0162846200001</v>
      </c>
      <c r="X268" s="53">
        <v>2614.7144223</v>
      </c>
      <c r="Y268" s="53">
        <v>2641.21768131</v>
      </c>
    </row>
    <row r="269" spans="1:25" s="54" customFormat="1" ht="15.75" x14ac:dyDescent="0.3">
      <c r="A269" s="52" t="s">
        <v>155</v>
      </c>
      <c r="B269" s="53">
        <v>2681.6875906499999</v>
      </c>
      <c r="C269" s="53">
        <v>2716.93481518</v>
      </c>
      <c r="D269" s="53">
        <v>2725.9645446300001</v>
      </c>
      <c r="E269" s="53">
        <v>2725.3750482200003</v>
      </c>
      <c r="F269" s="53">
        <v>2704.5790212699999</v>
      </c>
      <c r="G269" s="53">
        <v>2622.4534220599999</v>
      </c>
      <c r="H269" s="53">
        <v>2570.0930078599999</v>
      </c>
      <c r="I269" s="53">
        <v>2538.5607009300002</v>
      </c>
      <c r="J269" s="53">
        <v>2502.7586212900001</v>
      </c>
      <c r="K269" s="53">
        <v>2487.8761985800002</v>
      </c>
      <c r="L269" s="53">
        <v>2504.46460948</v>
      </c>
      <c r="M269" s="53">
        <v>2545.1610016300001</v>
      </c>
      <c r="N269" s="53">
        <v>2575.2426134699999</v>
      </c>
      <c r="O269" s="53">
        <v>2602.6701835500003</v>
      </c>
      <c r="P269" s="53">
        <v>2614.61625675</v>
      </c>
      <c r="Q269" s="53">
        <v>2595.60321118</v>
      </c>
      <c r="R269" s="53">
        <v>2559.2602867000001</v>
      </c>
      <c r="S269" s="53">
        <v>2519.3543416100001</v>
      </c>
      <c r="T269" s="53">
        <v>2492.3270346200002</v>
      </c>
      <c r="U269" s="53">
        <v>2506.72595538</v>
      </c>
      <c r="V269" s="53">
        <v>2504.5995920099999</v>
      </c>
      <c r="W269" s="53">
        <v>2538.4737741700001</v>
      </c>
      <c r="X269" s="53">
        <v>2568.8405004400001</v>
      </c>
      <c r="Y269" s="53">
        <v>2634.7465200400002</v>
      </c>
    </row>
    <row r="270" spans="1:25" s="54" customFormat="1" ht="15.75" x14ac:dyDescent="0.3">
      <c r="A270" s="52" t="s">
        <v>156</v>
      </c>
      <c r="B270" s="53">
        <v>2697.8139609499999</v>
      </c>
      <c r="C270" s="53">
        <v>2754.9962116199999</v>
      </c>
      <c r="D270" s="53">
        <v>2764.1106108200001</v>
      </c>
      <c r="E270" s="53">
        <v>2759.0844342599999</v>
      </c>
      <c r="F270" s="53">
        <v>2727.2240331600001</v>
      </c>
      <c r="G270" s="53">
        <v>2647.5355058600003</v>
      </c>
      <c r="H270" s="53">
        <v>2551.8580396299999</v>
      </c>
      <c r="I270" s="53">
        <v>2524.8975569200002</v>
      </c>
      <c r="J270" s="53">
        <v>2516.21049782</v>
      </c>
      <c r="K270" s="53">
        <v>2502.8781724700002</v>
      </c>
      <c r="L270" s="53">
        <v>2503.8704742499999</v>
      </c>
      <c r="M270" s="53">
        <v>2542.39540188</v>
      </c>
      <c r="N270" s="53">
        <v>2579.6769582900001</v>
      </c>
      <c r="O270" s="53">
        <v>2559.9780698700001</v>
      </c>
      <c r="P270" s="53">
        <v>2568.6104010399999</v>
      </c>
      <c r="Q270" s="53">
        <v>2582.18551867</v>
      </c>
      <c r="R270" s="53">
        <v>2551.18007786</v>
      </c>
      <c r="S270" s="53">
        <v>2513.0102207899999</v>
      </c>
      <c r="T270" s="53">
        <v>2492.51047767</v>
      </c>
      <c r="U270" s="53">
        <v>2529.6817807100001</v>
      </c>
      <c r="V270" s="53">
        <v>2541.0234192600001</v>
      </c>
      <c r="W270" s="53">
        <v>2574.6524266300003</v>
      </c>
      <c r="X270" s="53">
        <v>2606.7721581999999</v>
      </c>
      <c r="Y270" s="53">
        <v>2642.0270096499999</v>
      </c>
    </row>
    <row r="271" spans="1:25" s="54" customFormat="1" ht="15.75" x14ac:dyDescent="0.3">
      <c r="A271" s="52" t="s">
        <v>157</v>
      </c>
      <c r="B271" s="53">
        <v>2684.2503027600001</v>
      </c>
      <c r="C271" s="53">
        <v>2654.3210274000003</v>
      </c>
      <c r="D271" s="53">
        <v>2659.3260934</v>
      </c>
      <c r="E271" s="53">
        <v>2664.60422582</v>
      </c>
      <c r="F271" s="53">
        <v>2660.7693387600002</v>
      </c>
      <c r="G271" s="53">
        <v>2640.2057263800002</v>
      </c>
      <c r="H271" s="53">
        <v>2580.0407149400003</v>
      </c>
      <c r="I271" s="53">
        <v>2492.7881034100001</v>
      </c>
      <c r="J271" s="53">
        <v>2418.42028123</v>
      </c>
      <c r="K271" s="53">
        <v>2400.1860689600003</v>
      </c>
      <c r="L271" s="53">
        <v>2434.1519801700001</v>
      </c>
      <c r="M271" s="53">
        <v>2447.26105173</v>
      </c>
      <c r="N271" s="53">
        <v>2496.2147312000002</v>
      </c>
      <c r="O271" s="53">
        <v>2505.2783119199999</v>
      </c>
      <c r="P271" s="53">
        <v>2530.4947500600001</v>
      </c>
      <c r="Q271" s="53">
        <v>2523.0161201800001</v>
      </c>
      <c r="R271" s="53">
        <v>2518.0058426300002</v>
      </c>
      <c r="S271" s="53">
        <v>2487.7499586100002</v>
      </c>
      <c r="T271" s="53">
        <v>2435.66610459</v>
      </c>
      <c r="U271" s="53">
        <v>2426.0237665300001</v>
      </c>
      <c r="V271" s="53">
        <v>2441.83209902</v>
      </c>
      <c r="W271" s="53">
        <v>2477.9092585799999</v>
      </c>
      <c r="X271" s="53">
        <v>2513.9257904599999</v>
      </c>
      <c r="Y271" s="53">
        <v>2564.8661556299999</v>
      </c>
    </row>
    <row r="272" spans="1:25" s="54" customFormat="1" ht="15.75" x14ac:dyDescent="0.3">
      <c r="A272" s="52" t="s">
        <v>158</v>
      </c>
      <c r="B272" s="53">
        <v>2552.5940705900002</v>
      </c>
      <c r="C272" s="53">
        <v>2553.63561368</v>
      </c>
      <c r="D272" s="53">
        <v>2497.8592472099999</v>
      </c>
      <c r="E272" s="53">
        <v>2448.1304554600001</v>
      </c>
      <c r="F272" s="53">
        <v>2462.0558316199999</v>
      </c>
      <c r="G272" s="53">
        <v>2488.70003864</v>
      </c>
      <c r="H272" s="53">
        <v>2501.5357847400001</v>
      </c>
      <c r="I272" s="53">
        <v>2469.0786265000002</v>
      </c>
      <c r="J272" s="53">
        <v>2411.9714515999999</v>
      </c>
      <c r="K272" s="53">
        <v>2401.1922349400002</v>
      </c>
      <c r="L272" s="53">
        <v>2410.9122502300002</v>
      </c>
      <c r="M272" s="53">
        <v>2421.8124702499999</v>
      </c>
      <c r="N272" s="53">
        <v>2420.2092285399999</v>
      </c>
      <c r="O272" s="53">
        <v>2446.8366028400001</v>
      </c>
      <c r="P272" s="53">
        <v>2445.6822660299999</v>
      </c>
      <c r="Q272" s="53">
        <v>2450.2562930399999</v>
      </c>
      <c r="R272" s="53">
        <v>2441.1954113800002</v>
      </c>
      <c r="S272" s="53">
        <v>2435.08218515</v>
      </c>
      <c r="T272" s="53">
        <v>2398.1310683900001</v>
      </c>
      <c r="U272" s="53">
        <v>2402.3563434799999</v>
      </c>
      <c r="V272" s="53">
        <v>2417.9360304800002</v>
      </c>
      <c r="W272" s="53">
        <v>2405.4280869600002</v>
      </c>
      <c r="X272" s="53">
        <v>2437.9241726200003</v>
      </c>
      <c r="Y272" s="53">
        <v>2457.5083812100002</v>
      </c>
    </row>
    <row r="273" spans="1:26" s="54" customFormat="1" ht="15.75" x14ac:dyDescent="0.3">
      <c r="A273" s="52" t="s">
        <v>159</v>
      </c>
      <c r="B273" s="53">
        <v>2681.3663549900002</v>
      </c>
      <c r="C273" s="53">
        <v>2691.7466728499999</v>
      </c>
      <c r="D273" s="53">
        <v>2702.6267083799999</v>
      </c>
      <c r="E273" s="53">
        <v>2698.8623694600001</v>
      </c>
      <c r="F273" s="53">
        <v>2688.9045740699999</v>
      </c>
      <c r="G273" s="53">
        <v>2659.7943469000002</v>
      </c>
      <c r="H273" s="53">
        <v>2619.2192500199999</v>
      </c>
      <c r="I273" s="53">
        <v>2573.1708241300003</v>
      </c>
      <c r="J273" s="53">
        <v>2476.3354693700003</v>
      </c>
      <c r="K273" s="53">
        <v>2442.7892572000001</v>
      </c>
      <c r="L273" s="53">
        <v>2483.2232385500001</v>
      </c>
      <c r="M273" s="53">
        <v>2504.1650455700001</v>
      </c>
      <c r="N273" s="53">
        <v>2542.9379712099999</v>
      </c>
      <c r="O273" s="53">
        <v>2568.94433699</v>
      </c>
      <c r="P273" s="53">
        <v>2600.0443079000001</v>
      </c>
      <c r="Q273" s="53">
        <v>2632.2104821400003</v>
      </c>
      <c r="R273" s="53">
        <v>2622.7085356000002</v>
      </c>
      <c r="S273" s="53">
        <v>2610.5252045699999</v>
      </c>
      <c r="T273" s="53">
        <v>2568.6632342799999</v>
      </c>
      <c r="U273" s="53">
        <v>2539.9476764199999</v>
      </c>
      <c r="V273" s="53">
        <v>2547.7028023299999</v>
      </c>
      <c r="W273" s="53">
        <v>2571.5359314100001</v>
      </c>
      <c r="X273" s="53">
        <v>2596.4690163800001</v>
      </c>
      <c r="Y273" s="53">
        <v>2635.8934680900002</v>
      </c>
    </row>
    <row r="274" spans="1:26" s="54" customFormat="1" ht="15.75" x14ac:dyDescent="0.3">
      <c r="A274" s="52" t="s">
        <v>160</v>
      </c>
      <c r="B274" s="53">
        <v>2672.3911619</v>
      </c>
      <c r="C274" s="53">
        <v>2685.4781220300001</v>
      </c>
      <c r="D274" s="53">
        <v>2672.9715063500003</v>
      </c>
      <c r="E274" s="53">
        <v>2674.1332105800002</v>
      </c>
      <c r="F274" s="53">
        <v>2680.41401666</v>
      </c>
      <c r="G274" s="53">
        <v>2678.7975482800002</v>
      </c>
      <c r="H274" s="53">
        <v>2683.7344660600002</v>
      </c>
      <c r="I274" s="53">
        <v>2610.9823525400002</v>
      </c>
      <c r="J274" s="53">
        <v>2676.6075014500002</v>
      </c>
      <c r="K274" s="53">
        <v>2614.1629563300003</v>
      </c>
      <c r="L274" s="53">
        <v>2517.58572405</v>
      </c>
      <c r="M274" s="53">
        <v>2545.3349636399998</v>
      </c>
      <c r="N274" s="53">
        <v>2583.47089916</v>
      </c>
      <c r="O274" s="53">
        <v>2625.9195675599999</v>
      </c>
      <c r="P274" s="53">
        <v>2642.4764997100001</v>
      </c>
      <c r="Q274" s="53">
        <v>2667.95109482</v>
      </c>
      <c r="R274" s="53">
        <v>2664.4518314500001</v>
      </c>
      <c r="S274" s="53">
        <v>2622.0868203800001</v>
      </c>
      <c r="T274" s="53">
        <v>2573.48715507</v>
      </c>
      <c r="U274" s="53">
        <v>2548.3681529800001</v>
      </c>
      <c r="V274" s="53">
        <v>2544.9379344399999</v>
      </c>
      <c r="W274" s="53">
        <v>2581.6634871599999</v>
      </c>
      <c r="X274" s="53">
        <v>2616.4130266400002</v>
      </c>
      <c r="Y274" s="53">
        <v>2653.1677372300001</v>
      </c>
    </row>
    <row r="275" spans="1:26" s="54" customFormat="1" ht="15.75" x14ac:dyDescent="0.3">
      <c r="A275" s="52" t="s">
        <v>161</v>
      </c>
      <c r="B275" s="53">
        <v>2663.77929528</v>
      </c>
      <c r="C275" s="53">
        <v>2696.8173619200002</v>
      </c>
      <c r="D275" s="53">
        <v>2699.90675164</v>
      </c>
      <c r="E275" s="53">
        <v>2722.65690971</v>
      </c>
      <c r="F275" s="53">
        <v>2719.4476667899999</v>
      </c>
      <c r="G275" s="53">
        <v>2686.9490703300003</v>
      </c>
      <c r="H275" s="53">
        <v>2639.8940047300002</v>
      </c>
      <c r="I275" s="53">
        <v>2583.8745778000002</v>
      </c>
      <c r="J275" s="53">
        <v>2556.4509971299999</v>
      </c>
      <c r="K275" s="53">
        <v>2535.3114707</v>
      </c>
      <c r="L275" s="53">
        <v>2542.1255289800001</v>
      </c>
      <c r="M275" s="53">
        <v>2587.1147987700001</v>
      </c>
      <c r="N275" s="53">
        <v>2625.9696342500001</v>
      </c>
      <c r="O275" s="53">
        <v>2655.7219112900002</v>
      </c>
      <c r="P275" s="53">
        <v>2664.9756893500003</v>
      </c>
      <c r="Q275" s="53">
        <v>2683.0593314100001</v>
      </c>
      <c r="R275" s="53">
        <v>2684.60007705</v>
      </c>
      <c r="S275" s="53">
        <v>2628.7832293400002</v>
      </c>
      <c r="T275" s="53">
        <v>2556.7466488999999</v>
      </c>
      <c r="U275" s="53">
        <v>2566.5735551799999</v>
      </c>
      <c r="V275" s="53">
        <v>2591.9369458300002</v>
      </c>
      <c r="W275" s="53">
        <v>2626.2953763</v>
      </c>
      <c r="X275" s="53">
        <v>2651.8423748200003</v>
      </c>
      <c r="Y275" s="53">
        <v>2686.7784519299998</v>
      </c>
    </row>
    <row r="276" spans="1:26" s="54" customFormat="1" ht="15.75" x14ac:dyDescent="0.3">
      <c r="A276" s="52" t="s">
        <v>162</v>
      </c>
      <c r="B276" s="53">
        <v>2845.2504667099997</v>
      </c>
      <c r="C276" s="53">
        <v>2870.57549651</v>
      </c>
      <c r="D276" s="53">
        <v>2891.9776757099999</v>
      </c>
      <c r="E276" s="53">
        <v>2905.6502822699999</v>
      </c>
      <c r="F276" s="53">
        <v>2900.0703339399997</v>
      </c>
      <c r="G276" s="53">
        <v>2869.3261386499998</v>
      </c>
      <c r="H276" s="53">
        <v>2810.8524331900003</v>
      </c>
      <c r="I276" s="53">
        <v>2757.53862359</v>
      </c>
      <c r="J276" s="53">
        <v>2727.8570064</v>
      </c>
      <c r="K276" s="53">
        <v>2704.4623474999999</v>
      </c>
      <c r="L276" s="53">
        <v>2700.71858165</v>
      </c>
      <c r="M276" s="53">
        <v>2717.9800329300001</v>
      </c>
      <c r="N276" s="53">
        <v>2741.5701006600002</v>
      </c>
      <c r="O276" s="53">
        <v>2769.2168436000002</v>
      </c>
      <c r="P276" s="53">
        <v>2800.5350237299999</v>
      </c>
      <c r="Q276" s="53">
        <v>2815.0608437300002</v>
      </c>
      <c r="R276" s="53">
        <v>2830.8341626400002</v>
      </c>
      <c r="S276" s="53">
        <v>2811.8825613300005</v>
      </c>
      <c r="T276" s="53">
        <v>2781.6867794499999</v>
      </c>
      <c r="U276" s="53">
        <v>2729.7602403000001</v>
      </c>
      <c r="V276" s="53">
        <v>2737.1315372100003</v>
      </c>
      <c r="W276" s="53">
        <v>2748.7812248800001</v>
      </c>
      <c r="X276" s="53">
        <v>2768.3444375700001</v>
      </c>
      <c r="Y276" s="53">
        <v>2777.7492972700002</v>
      </c>
    </row>
    <row r="277" spans="1:26" s="23" customFormat="1" x14ac:dyDescent="0.2">
      <c r="A277" s="64"/>
      <c r="B277" s="65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55"/>
    </row>
    <row r="278" spans="1:26" s="67" customFormat="1" ht="13.5" x14ac:dyDescent="0.25">
      <c r="A278" s="168" t="s">
        <v>69</v>
      </c>
      <c r="B278" s="239" t="s">
        <v>95</v>
      </c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4"/>
    </row>
    <row r="279" spans="1:26" s="67" customFormat="1" ht="15.75" customHeight="1" x14ac:dyDescent="0.25">
      <c r="A279" s="169"/>
      <c r="B279" s="108" t="s">
        <v>71</v>
      </c>
      <c r="C279" s="109" t="s">
        <v>72</v>
      </c>
      <c r="D279" s="110" t="s">
        <v>73</v>
      </c>
      <c r="E279" s="109" t="s">
        <v>74</v>
      </c>
      <c r="F279" s="109" t="s">
        <v>75</v>
      </c>
      <c r="G279" s="109" t="s">
        <v>76</v>
      </c>
      <c r="H279" s="109" t="s">
        <v>77</v>
      </c>
      <c r="I279" s="109" t="s">
        <v>78</v>
      </c>
      <c r="J279" s="109" t="s">
        <v>79</v>
      </c>
      <c r="K279" s="108" t="s">
        <v>80</v>
      </c>
      <c r="L279" s="109" t="s">
        <v>81</v>
      </c>
      <c r="M279" s="111" t="s">
        <v>82</v>
      </c>
      <c r="N279" s="108" t="s">
        <v>83</v>
      </c>
      <c r="O279" s="109" t="s">
        <v>84</v>
      </c>
      <c r="P279" s="111" t="s">
        <v>85</v>
      </c>
      <c r="Q279" s="110" t="s">
        <v>86</v>
      </c>
      <c r="R279" s="109" t="s">
        <v>87</v>
      </c>
      <c r="S279" s="110" t="s">
        <v>88</v>
      </c>
      <c r="T279" s="109" t="s">
        <v>89</v>
      </c>
      <c r="U279" s="110" t="s">
        <v>90</v>
      </c>
      <c r="V279" s="109" t="s">
        <v>91</v>
      </c>
      <c r="W279" s="110" t="s">
        <v>92</v>
      </c>
      <c r="X279" s="109" t="s">
        <v>93</v>
      </c>
      <c r="Y279" s="109" t="s">
        <v>94</v>
      </c>
    </row>
    <row r="280" spans="1:26" s="23" customFormat="1" ht="17.25" customHeight="1" x14ac:dyDescent="0.2">
      <c r="A280" s="50" t="s">
        <v>135</v>
      </c>
      <c r="B280" s="60">
        <v>2636.7115452200001</v>
      </c>
      <c r="C280" s="60">
        <v>2648.00952005</v>
      </c>
      <c r="D280" s="60">
        <v>2714.2718440200001</v>
      </c>
      <c r="E280" s="60">
        <v>2740.7532816000003</v>
      </c>
      <c r="F280" s="60">
        <v>2741.5094150800001</v>
      </c>
      <c r="G280" s="60">
        <v>2715.2434704699999</v>
      </c>
      <c r="H280" s="60">
        <v>2688.2254386100003</v>
      </c>
      <c r="I280" s="60">
        <v>2750.0857867100003</v>
      </c>
      <c r="J280" s="60">
        <v>2750.91822271</v>
      </c>
      <c r="K280" s="60">
        <v>2746.67370028</v>
      </c>
      <c r="L280" s="60">
        <v>2727.8229266500002</v>
      </c>
      <c r="M280" s="60">
        <v>2723.4310282200004</v>
      </c>
      <c r="N280" s="60">
        <v>2698.3181120600002</v>
      </c>
      <c r="O280" s="60">
        <v>2682.80583303</v>
      </c>
      <c r="P280" s="60">
        <v>2681.8003590200001</v>
      </c>
      <c r="Q280" s="60">
        <v>2678.5721524099999</v>
      </c>
      <c r="R280" s="60">
        <v>2669.4378942499998</v>
      </c>
      <c r="S280" s="60">
        <v>2674.9216952300003</v>
      </c>
      <c r="T280" s="60">
        <v>2690.46534496</v>
      </c>
      <c r="U280" s="60">
        <v>2668.58270696</v>
      </c>
      <c r="V280" s="60">
        <v>2678.8695445600001</v>
      </c>
      <c r="W280" s="60">
        <v>2672.0191751000002</v>
      </c>
      <c r="X280" s="60">
        <v>2655.3689414400001</v>
      </c>
      <c r="Y280" s="60">
        <v>2643.1182341900003</v>
      </c>
    </row>
    <row r="281" spans="1:26" s="54" customFormat="1" ht="15.75" x14ac:dyDescent="0.3">
      <c r="A281" s="52" t="s">
        <v>136</v>
      </c>
      <c r="B281" s="53">
        <v>2686.8017173600001</v>
      </c>
      <c r="C281" s="53">
        <v>2670.8766063200001</v>
      </c>
      <c r="D281" s="53">
        <v>2672.5908715300002</v>
      </c>
      <c r="E281" s="53">
        <v>2683.9566014000002</v>
      </c>
      <c r="F281" s="53">
        <v>2675.2038804200001</v>
      </c>
      <c r="G281" s="53">
        <v>2690.5377784399998</v>
      </c>
      <c r="H281" s="53">
        <v>2732.2053602400001</v>
      </c>
      <c r="I281" s="53">
        <v>2694.2486994700002</v>
      </c>
      <c r="J281" s="53">
        <v>2663.1696284899999</v>
      </c>
      <c r="K281" s="53">
        <v>2678.8806785100001</v>
      </c>
      <c r="L281" s="53">
        <v>2668.5280410200003</v>
      </c>
      <c r="M281" s="53">
        <v>2660.8624378300001</v>
      </c>
      <c r="N281" s="53">
        <v>2596.2057869999999</v>
      </c>
      <c r="O281" s="53">
        <v>2682.9663646700001</v>
      </c>
      <c r="P281" s="53">
        <v>2741.3469516300001</v>
      </c>
      <c r="Q281" s="53">
        <v>2727.5512131599999</v>
      </c>
      <c r="R281" s="53">
        <v>2701.8015707700001</v>
      </c>
      <c r="S281" s="53">
        <v>2626.5797927100002</v>
      </c>
      <c r="T281" s="53">
        <v>2618.69362374</v>
      </c>
      <c r="U281" s="53">
        <v>2674.6206368600001</v>
      </c>
      <c r="V281" s="53">
        <v>2694.8054135500001</v>
      </c>
      <c r="W281" s="53">
        <v>2703.06682151</v>
      </c>
      <c r="X281" s="53">
        <v>2734.5341028600001</v>
      </c>
      <c r="Y281" s="53">
        <v>2715.3667378099999</v>
      </c>
    </row>
    <row r="282" spans="1:26" s="54" customFormat="1" ht="15.75" x14ac:dyDescent="0.3">
      <c r="A282" s="52" t="s">
        <v>137</v>
      </c>
      <c r="B282" s="53">
        <v>2599.1443078700004</v>
      </c>
      <c r="C282" s="53">
        <v>2644.2774289999998</v>
      </c>
      <c r="D282" s="53">
        <v>2651.3378392599998</v>
      </c>
      <c r="E282" s="53">
        <v>2645.43030464</v>
      </c>
      <c r="F282" s="53">
        <v>2651.6737351500001</v>
      </c>
      <c r="G282" s="53">
        <v>2631.1671112499998</v>
      </c>
      <c r="H282" s="53">
        <v>2606.49463311</v>
      </c>
      <c r="I282" s="53">
        <v>2603.0706899199999</v>
      </c>
      <c r="J282" s="53">
        <v>2602.4427401299999</v>
      </c>
      <c r="K282" s="53">
        <v>2611.9325846900001</v>
      </c>
      <c r="L282" s="53">
        <v>2608.6455991299999</v>
      </c>
      <c r="M282" s="53">
        <v>2613.0106667700002</v>
      </c>
      <c r="N282" s="53">
        <v>2607.62274518</v>
      </c>
      <c r="O282" s="53">
        <v>2600.4316635100004</v>
      </c>
      <c r="P282" s="53">
        <v>2597.1209402499999</v>
      </c>
      <c r="Q282" s="53">
        <v>2589.6962374700001</v>
      </c>
      <c r="R282" s="53">
        <v>2583.9620506000001</v>
      </c>
      <c r="S282" s="53">
        <v>2604.4374696300001</v>
      </c>
      <c r="T282" s="53">
        <v>2600.16315089</v>
      </c>
      <c r="U282" s="53">
        <v>2608.3329229700003</v>
      </c>
      <c r="V282" s="53">
        <v>2603.6902265400004</v>
      </c>
      <c r="W282" s="53">
        <v>2594.4882102500001</v>
      </c>
      <c r="X282" s="53">
        <v>2586.1027364199999</v>
      </c>
      <c r="Y282" s="53">
        <v>2595.1278624699999</v>
      </c>
    </row>
    <row r="283" spans="1:26" s="54" customFormat="1" ht="15.75" x14ac:dyDescent="0.3">
      <c r="A283" s="52" t="s">
        <v>138</v>
      </c>
      <c r="B283" s="53">
        <v>2755.2523028599999</v>
      </c>
      <c r="C283" s="53">
        <v>2775.3503048600001</v>
      </c>
      <c r="D283" s="53">
        <v>2776.7867675500001</v>
      </c>
      <c r="E283" s="53">
        <v>2768.3148551900003</v>
      </c>
      <c r="F283" s="53">
        <v>2764.9361321699998</v>
      </c>
      <c r="G283" s="53">
        <v>2738.1036861000002</v>
      </c>
      <c r="H283" s="53">
        <v>2678.7129059899999</v>
      </c>
      <c r="I283" s="53">
        <v>2608.0405605400001</v>
      </c>
      <c r="J283" s="53">
        <v>2544.4945841500003</v>
      </c>
      <c r="K283" s="53">
        <v>2541.53773989</v>
      </c>
      <c r="L283" s="53">
        <v>2557.19277246</v>
      </c>
      <c r="M283" s="53">
        <v>2570.36518394</v>
      </c>
      <c r="N283" s="53">
        <v>2608.43540527</v>
      </c>
      <c r="O283" s="53">
        <v>2629.2850211599998</v>
      </c>
      <c r="P283" s="53">
        <v>2648.8713753900001</v>
      </c>
      <c r="Q283" s="53">
        <v>2654.00834988</v>
      </c>
      <c r="R283" s="53">
        <v>2629.9048407</v>
      </c>
      <c r="S283" s="53">
        <v>2585.73604583</v>
      </c>
      <c r="T283" s="53">
        <v>2603.3609010600003</v>
      </c>
      <c r="U283" s="53">
        <v>2611.1131562</v>
      </c>
      <c r="V283" s="53">
        <v>2620.96315353</v>
      </c>
      <c r="W283" s="53">
        <v>2656.0369431199997</v>
      </c>
      <c r="X283" s="53">
        <v>2671.9578709899997</v>
      </c>
      <c r="Y283" s="53">
        <v>2691.71242652</v>
      </c>
    </row>
    <row r="284" spans="1:26" s="54" customFormat="1" ht="15.75" x14ac:dyDescent="0.3">
      <c r="A284" s="52" t="s">
        <v>139</v>
      </c>
      <c r="B284" s="53">
        <v>2613.9619951200002</v>
      </c>
      <c r="C284" s="53">
        <v>2651.3199679700001</v>
      </c>
      <c r="D284" s="53">
        <v>2650.7185504199997</v>
      </c>
      <c r="E284" s="53">
        <v>2632.2496583000002</v>
      </c>
      <c r="F284" s="53">
        <v>2626.2693855799998</v>
      </c>
      <c r="G284" s="53">
        <v>2619.01148083</v>
      </c>
      <c r="H284" s="53">
        <v>2585.59600163</v>
      </c>
      <c r="I284" s="53">
        <v>2520.8759275500001</v>
      </c>
      <c r="J284" s="53">
        <v>2464.43949823</v>
      </c>
      <c r="K284" s="53">
        <v>2433.86639001</v>
      </c>
      <c r="L284" s="53">
        <v>2431.4005045900003</v>
      </c>
      <c r="M284" s="53">
        <v>2463.5914583200001</v>
      </c>
      <c r="N284" s="53">
        <v>2504.89213492</v>
      </c>
      <c r="O284" s="53">
        <v>2525.4958084800001</v>
      </c>
      <c r="P284" s="53">
        <v>2582.086088</v>
      </c>
      <c r="Q284" s="53">
        <v>2595.7892507699999</v>
      </c>
      <c r="R284" s="53">
        <v>2573.2292055500002</v>
      </c>
      <c r="S284" s="53">
        <v>2511.2721294499997</v>
      </c>
      <c r="T284" s="53">
        <v>2455.1261907500002</v>
      </c>
      <c r="U284" s="53">
        <v>2480.2574992300001</v>
      </c>
      <c r="V284" s="53">
        <v>2494.9856857499999</v>
      </c>
      <c r="W284" s="53">
        <v>2525.2316947199997</v>
      </c>
      <c r="X284" s="53">
        <v>2548.8600587700003</v>
      </c>
      <c r="Y284" s="53">
        <v>2575.8172359</v>
      </c>
    </row>
    <row r="285" spans="1:26" s="54" customFormat="1" ht="15.75" x14ac:dyDescent="0.3">
      <c r="A285" s="52" t="s">
        <v>140</v>
      </c>
      <c r="B285" s="53">
        <v>2612.8523336099997</v>
      </c>
      <c r="C285" s="53">
        <v>2652.9005747800002</v>
      </c>
      <c r="D285" s="53">
        <v>2652.11106905</v>
      </c>
      <c r="E285" s="53">
        <v>2635.26084107</v>
      </c>
      <c r="F285" s="53">
        <v>2652.11472374</v>
      </c>
      <c r="G285" s="53">
        <v>2594.21804208</v>
      </c>
      <c r="H285" s="53">
        <v>2555.8616977399997</v>
      </c>
      <c r="I285" s="53">
        <v>2518.5893873599998</v>
      </c>
      <c r="J285" s="53">
        <v>2501.3454881600001</v>
      </c>
      <c r="K285" s="53">
        <v>2513.1087345400001</v>
      </c>
      <c r="L285" s="53">
        <v>2512.6426328300004</v>
      </c>
      <c r="M285" s="53">
        <v>2530.92236744</v>
      </c>
      <c r="N285" s="53">
        <v>2550.6965105300001</v>
      </c>
      <c r="O285" s="53">
        <v>2550.6739557700002</v>
      </c>
      <c r="P285" s="53">
        <v>2551.6351252499999</v>
      </c>
      <c r="Q285" s="53">
        <v>2546.1180236199998</v>
      </c>
      <c r="R285" s="53">
        <v>2572.9329314799998</v>
      </c>
      <c r="S285" s="53">
        <v>2506.4369712500002</v>
      </c>
      <c r="T285" s="53">
        <v>2515.0581110200001</v>
      </c>
      <c r="U285" s="53">
        <v>2523.5772662700001</v>
      </c>
      <c r="V285" s="53">
        <v>2528.7663088300001</v>
      </c>
      <c r="W285" s="53">
        <v>2513.0835657600001</v>
      </c>
      <c r="X285" s="53">
        <v>2550.0744220699999</v>
      </c>
      <c r="Y285" s="53">
        <v>2575.7059757400002</v>
      </c>
    </row>
    <row r="286" spans="1:26" s="54" customFormat="1" ht="15.75" x14ac:dyDescent="0.3">
      <c r="A286" s="52" t="s">
        <v>141</v>
      </c>
      <c r="B286" s="53">
        <v>2581.5076150699997</v>
      </c>
      <c r="C286" s="53">
        <v>2619.0034508500003</v>
      </c>
      <c r="D286" s="53">
        <v>2616.10928173</v>
      </c>
      <c r="E286" s="53">
        <v>2611.1985214599999</v>
      </c>
      <c r="F286" s="53">
        <v>2613.4373821899999</v>
      </c>
      <c r="G286" s="53">
        <v>2626.3691826499999</v>
      </c>
      <c r="H286" s="53">
        <v>2582.0999490100003</v>
      </c>
      <c r="I286" s="53">
        <v>2547.3344477099999</v>
      </c>
      <c r="J286" s="53">
        <v>2502.5419186899999</v>
      </c>
      <c r="K286" s="53">
        <v>2497.08029519</v>
      </c>
      <c r="L286" s="53">
        <v>2493.23046755</v>
      </c>
      <c r="M286" s="53">
        <v>2525.93962311</v>
      </c>
      <c r="N286" s="53">
        <v>2536.77136423</v>
      </c>
      <c r="O286" s="53">
        <v>2549.2323145299997</v>
      </c>
      <c r="P286" s="53">
        <v>2564.3002367399999</v>
      </c>
      <c r="Q286" s="53">
        <v>2577.3492402399997</v>
      </c>
      <c r="R286" s="53">
        <v>2577.6508991000001</v>
      </c>
      <c r="S286" s="53">
        <v>2528.2636244</v>
      </c>
      <c r="T286" s="53">
        <v>2478.8736306199999</v>
      </c>
      <c r="U286" s="53">
        <v>2515.9277976499998</v>
      </c>
      <c r="V286" s="53">
        <v>2518.0748092399999</v>
      </c>
      <c r="W286" s="53">
        <v>2505.55585797</v>
      </c>
      <c r="X286" s="53">
        <v>2556.5795622300002</v>
      </c>
      <c r="Y286" s="53">
        <v>2576.8154149500001</v>
      </c>
    </row>
    <row r="287" spans="1:26" s="54" customFormat="1" ht="15.75" x14ac:dyDescent="0.3">
      <c r="A287" s="52" t="s">
        <v>142</v>
      </c>
      <c r="B287" s="53">
        <v>2526.2531468500001</v>
      </c>
      <c r="C287" s="53">
        <v>2568.6360375499999</v>
      </c>
      <c r="D287" s="53">
        <v>2588.8180928500001</v>
      </c>
      <c r="E287" s="53">
        <v>2606.2150586400003</v>
      </c>
      <c r="F287" s="53">
        <v>2595.2806636699997</v>
      </c>
      <c r="G287" s="53">
        <v>2589.6371465100001</v>
      </c>
      <c r="H287" s="53">
        <v>2522.6453101699999</v>
      </c>
      <c r="I287" s="53">
        <v>2515.5835016000001</v>
      </c>
      <c r="J287" s="53">
        <v>2501.3411390599999</v>
      </c>
      <c r="K287" s="53">
        <v>2520.2566062699998</v>
      </c>
      <c r="L287" s="53">
        <v>2549.2047162899999</v>
      </c>
      <c r="M287" s="53">
        <v>2579.3006710099999</v>
      </c>
      <c r="N287" s="53">
        <v>2592.4779337800001</v>
      </c>
      <c r="O287" s="53">
        <v>2597.96704886</v>
      </c>
      <c r="P287" s="53">
        <v>2601.5308675699998</v>
      </c>
      <c r="Q287" s="53">
        <v>2599.87131684</v>
      </c>
      <c r="R287" s="53">
        <v>2595.0942623000001</v>
      </c>
      <c r="S287" s="53">
        <v>2590.7460839099999</v>
      </c>
      <c r="T287" s="53">
        <v>2589.39729597</v>
      </c>
      <c r="U287" s="53">
        <v>2589.0606656500004</v>
      </c>
      <c r="V287" s="53">
        <v>2552.0413591699999</v>
      </c>
      <c r="W287" s="53">
        <v>2520.66014946</v>
      </c>
      <c r="X287" s="53">
        <v>2512.1290838</v>
      </c>
      <c r="Y287" s="53">
        <v>2505.2060402699999</v>
      </c>
    </row>
    <row r="288" spans="1:26" s="54" customFormat="1" ht="15.75" x14ac:dyDescent="0.3">
      <c r="A288" s="52" t="s">
        <v>143</v>
      </c>
      <c r="B288" s="53">
        <v>2421.1060653300001</v>
      </c>
      <c r="C288" s="53">
        <v>2347.6732954500003</v>
      </c>
      <c r="D288" s="53">
        <v>2376.4439345999999</v>
      </c>
      <c r="E288" s="53">
        <v>2391.1388512000003</v>
      </c>
      <c r="F288" s="53">
        <v>2389.9972652699998</v>
      </c>
      <c r="G288" s="53">
        <v>2351.39171549</v>
      </c>
      <c r="H288" s="53">
        <v>2327.3764573500002</v>
      </c>
      <c r="I288" s="53">
        <v>2371.22670453</v>
      </c>
      <c r="J288" s="53">
        <v>2356.85024879</v>
      </c>
      <c r="K288" s="53">
        <v>2359.4133814699999</v>
      </c>
      <c r="L288" s="53">
        <v>2406.1524847199998</v>
      </c>
      <c r="M288" s="53">
        <v>2444.3914477899998</v>
      </c>
      <c r="N288" s="53">
        <v>2484.8423480900001</v>
      </c>
      <c r="O288" s="53">
        <v>2484.0385444399999</v>
      </c>
      <c r="P288" s="53">
        <v>2482.4914140299998</v>
      </c>
      <c r="Q288" s="53">
        <v>2480.65232457</v>
      </c>
      <c r="R288" s="53">
        <v>2477.8743625400002</v>
      </c>
      <c r="S288" s="53">
        <v>2477.33877201</v>
      </c>
      <c r="T288" s="53">
        <v>2446.1526834699998</v>
      </c>
      <c r="U288" s="53">
        <v>2426.0487528799999</v>
      </c>
      <c r="V288" s="53">
        <v>2418.5568517800002</v>
      </c>
      <c r="W288" s="53">
        <v>2398.5212531799998</v>
      </c>
      <c r="X288" s="53">
        <v>2387.0312274500002</v>
      </c>
      <c r="Y288" s="53">
        <v>2379.5226219400001</v>
      </c>
    </row>
    <row r="289" spans="1:25" s="54" customFormat="1" ht="15.75" x14ac:dyDescent="0.3">
      <c r="A289" s="52" t="s">
        <v>144</v>
      </c>
      <c r="B289" s="53">
        <v>2424.0291849800001</v>
      </c>
      <c r="C289" s="53">
        <v>2445.1480673000001</v>
      </c>
      <c r="D289" s="53">
        <v>2437.77227163</v>
      </c>
      <c r="E289" s="53">
        <v>2469.08153502</v>
      </c>
      <c r="F289" s="53">
        <v>2454.7710126299999</v>
      </c>
      <c r="G289" s="53">
        <v>2429.0825619500001</v>
      </c>
      <c r="H289" s="53">
        <v>2486.0629399700001</v>
      </c>
      <c r="I289" s="53">
        <v>2472.0620115199999</v>
      </c>
      <c r="J289" s="53">
        <v>2459.3877995800003</v>
      </c>
      <c r="K289" s="53">
        <v>2452.4694248800001</v>
      </c>
      <c r="L289" s="53">
        <v>2452.34387659</v>
      </c>
      <c r="M289" s="53">
        <v>2466.7892905799999</v>
      </c>
      <c r="N289" s="53">
        <v>2461.3029285499997</v>
      </c>
      <c r="O289" s="53">
        <v>2440.3296558800002</v>
      </c>
      <c r="P289" s="53">
        <v>2443.7861934900002</v>
      </c>
      <c r="Q289" s="53">
        <v>2440.7797630200002</v>
      </c>
      <c r="R289" s="53">
        <v>2406.9208821700004</v>
      </c>
      <c r="S289" s="53">
        <v>2438.2234839600001</v>
      </c>
      <c r="T289" s="53">
        <v>2437.24207015</v>
      </c>
      <c r="U289" s="53">
        <v>2435.3379395100001</v>
      </c>
      <c r="V289" s="53">
        <v>2439.0521782599999</v>
      </c>
      <c r="W289" s="53">
        <v>2436.1563418599999</v>
      </c>
      <c r="X289" s="53">
        <v>2420.5397542000001</v>
      </c>
      <c r="Y289" s="53">
        <v>2422.51444657</v>
      </c>
    </row>
    <row r="290" spans="1:25" s="54" customFormat="1" ht="15.75" x14ac:dyDescent="0.3">
      <c r="A290" s="52" t="s">
        <v>145</v>
      </c>
      <c r="B290" s="53">
        <v>2628.2310584300003</v>
      </c>
      <c r="C290" s="53">
        <v>2672.8072970399999</v>
      </c>
      <c r="D290" s="53">
        <v>2685.9013016500003</v>
      </c>
      <c r="E290" s="53">
        <v>2687.3989169799997</v>
      </c>
      <c r="F290" s="53">
        <v>2682.04526007</v>
      </c>
      <c r="G290" s="53">
        <v>2668.1057038899999</v>
      </c>
      <c r="H290" s="53">
        <v>2613.1997652700002</v>
      </c>
      <c r="I290" s="53">
        <v>2547.9820399</v>
      </c>
      <c r="J290" s="53">
        <v>2512.10833774</v>
      </c>
      <c r="K290" s="53">
        <v>2460.5683737700001</v>
      </c>
      <c r="L290" s="53">
        <v>2467.65242713</v>
      </c>
      <c r="M290" s="53">
        <v>2491.14912925</v>
      </c>
      <c r="N290" s="53">
        <v>2527.14080474</v>
      </c>
      <c r="O290" s="53">
        <v>2553.4831079200003</v>
      </c>
      <c r="P290" s="53">
        <v>2575.1610127900003</v>
      </c>
      <c r="Q290" s="53">
        <v>2580.66381155</v>
      </c>
      <c r="R290" s="53">
        <v>2560.8133328399999</v>
      </c>
      <c r="S290" s="53">
        <v>2512.0525710800002</v>
      </c>
      <c r="T290" s="53">
        <v>2491.4053718800001</v>
      </c>
      <c r="U290" s="53">
        <v>2504.87849818</v>
      </c>
      <c r="V290" s="53">
        <v>2532.3590217199999</v>
      </c>
      <c r="W290" s="53">
        <v>2563.6388041700002</v>
      </c>
      <c r="X290" s="53">
        <v>2595.8915962800002</v>
      </c>
      <c r="Y290" s="53">
        <v>2641.4475633500001</v>
      </c>
    </row>
    <row r="291" spans="1:25" s="54" customFormat="1" ht="15.75" x14ac:dyDescent="0.3">
      <c r="A291" s="52" t="s">
        <v>146</v>
      </c>
      <c r="B291" s="53">
        <v>2524.1597403599999</v>
      </c>
      <c r="C291" s="53">
        <v>2602.6105629499998</v>
      </c>
      <c r="D291" s="53">
        <v>2601.8562706000002</v>
      </c>
      <c r="E291" s="53">
        <v>2568.4351430199999</v>
      </c>
      <c r="F291" s="53">
        <v>2607.6584560700003</v>
      </c>
      <c r="G291" s="53">
        <v>2614.3214075200003</v>
      </c>
      <c r="H291" s="53">
        <v>2607.9364438000002</v>
      </c>
      <c r="I291" s="53">
        <v>2612.4194214099998</v>
      </c>
      <c r="J291" s="53">
        <v>2603.9336121900001</v>
      </c>
      <c r="K291" s="53">
        <v>2534.4066618699999</v>
      </c>
      <c r="L291" s="53">
        <v>2496.7330393900002</v>
      </c>
      <c r="M291" s="53">
        <v>2495.3824131700003</v>
      </c>
      <c r="N291" s="53">
        <v>2510.2234920800001</v>
      </c>
      <c r="O291" s="53">
        <v>2545.1675707200002</v>
      </c>
      <c r="P291" s="53">
        <v>2565.1937335600001</v>
      </c>
      <c r="Q291" s="53">
        <v>2577.7273093700001</v>
      </c>
      <c r="R291" s="53">
        <v>2580.0869093800002</v>
      </c>
      <c r="S291" s="53">
        <v>2537.3408553099998</v>
      </c>
      <c r="T291" s="53">
        <v>2507.2347077200002</v>
      </c>
      <c r="U291" s="53">
        <v>2478.0193079400001</v>
      </c>
      <c r="V291" s="53">
        <v>2502.6544041899997</v>
      </c>
      <c r="W291" s="53">
        <v>2518.0571768999998</v>
      </c>
      <c r="X291" s="53">
        <v>2562.54976584</v>
      </c>
      <c r="Y291" s="53">
        <v>2560.8632778800002</v>
      </c>
    </row>
    <row r="292" spans="1:25" s="54" customFormat="1" ht="15.75" x14ac:dyDescent="0.3">
      <c r="A292" s="52" t="s">
        <v>147</v>
      </c>
      <c r="B292" s="53">
        <v>2668.7559529700002</v>
      </c>
      <c r="C292" s="53">
        <v>2704.5378091499997</v>
      </c>
      <c r="D292" s="53">
        <v>2711.0696839800003</v>
      </c>
      <c r="E292" s="53">
        <v>2712.7449727499998</v>
      </c>
      <c r="F292" s="53">
        <v>2682.2860741200002</v>
      </c>
      <c r="G292" s="53">
        <v>2637.6597652099999</v>
      </c>
      <c r="H292" s="53">
        <v>2581.0547938500004</v>
      </c>
      <c r="I292" s="53">
        <v>2583.8548972799999</v>
      </c>
      <c r="J292" s="53">
        <v>2536.82513156</v>
      </c>
      <c r="K292" s="53">
        <v>2510.517034</v>
      </c>
      <c r="L292" s="53">
        <v>2526.0382549000001</v>
      </c>
      <c r="M292" s="53">
        <v>2545.5367567200001</v>
      </c>
      <c r="N292" s="53">
        <v>2597.8181815899998</v>
      </c>
      <c r="O292" s="53">
        <v>2640.75545766</v>
      </c>
      <c r="P292" s="53">
        <v>2677.3480514499997</v>
      </c>
      <c r="Q292" s="53">
        <v>2691.4402054000002</v>
      </c>
      <c r="R292" s="53">
        <v>2680.0381349899999</v>
      </c>
      <c r="S292" s="53">
        <v>2628.6356917000003</v>
      </c>
      <c r="T292" s="53">
        <v>2587.71082062</v>
      </c>
      <c r="U292" s="53">
        <v>2629.4885341500003</v>
      </c>
      <c r="V292" s="53">
        <v>2641.73360473</v>
      </c>
      <c r="W292" s="53">
        <v>2666.5511699999997</v>
      </c>
      <c r="X292" s="53">
        <v>2701.5451934000002</v>
      </c>
      <c r="Y292" s="53">
        <v>2623.9753026999997</v>
      </c>
    </row>
    <row r="293" spans="1:25" s="54" customFormat="1" ht="15.75" x14ac:dyDescent="0.3">
      <c r="A293" s="52" t="s">
        <v>148</v>
      </c>
      <c r="B293" s="53">
        <v>2738.6669200200004</v>
      </c>
      <c r="C293" s="53">
        <v>2783.9772539200003</v>
      </c>
      <c r="D293" s="53">
        <v>2777.6312069400001</v>
      </c>
      <c r="E293" s="53">
        <v>2865.2276985600001</v>
      </c>
      <c r="F293" s="53">
        <v>2697.6192962599998</v>
      </c>
      <c r="G293" s="53">
        <v>2817.9247624199998</v>
      </c>
      <c r="H293" s="53">
        <v>2729.8165455600001</v>
      </c>
      <c r="I293" s="53">
        <v>2687.8177526500003</v>
      </c>
      <c r="J293" s="53">
        <v>2663.2459374099999</v>
      </c>
      <c r="K293" s="53">
        <v>2642.6962671400001</v>
      </c>
      <c r="L293" s="53">
        <v>2642.5488087499998</v>
      </c>
      <c r="M293" s="53">
        <v>2713.8815148000003</v>
      </c>
      <c r="N293" s="53">
        <v>2697.7053384800001</v>
      </c>
      <c r="O293" s="53">
        <v>2724.9803501300003</v>
      </c>
      <c r="P293" s="53">
        <v>2745.8950213500002</v>
      </c>
      <c r="Q293" s="53">
        <v>2753.6485117800003</v>
      </c>
      <c r="R293" s="53">
        <v>2729.58849302</v>
      </c>
      <c r="S293" s="53">
        <v>2691.7691427500004</v>
      </c>
      <c r="T293" s="53">
        <v>2681.6968581600004</v>
      </c>
      <c r="U293" s="53">
        <v>2675.6209926000001</v>
      </c>
      <c r="V293" s="53">
        <v>2691.76953155</v>
      </c>
      <c r="W293" s="53">
        <v>2715.7305634100003</v>
      </c>
      <c r="X293" s="53">
        <v>2743.7750236900001</v>
      </c>
      <c r="Y293" s="53">
        <v>2760.3586620200003</v>
      </c>
    </row>
    <row r="294" spans="1:25" s="54" customFormat="1" ht="15.75" x14ac:dyDescent="0.3">
      <c r="A294" s="52" t="s">
        <v>149</v>
      </c>
      <c r="B294" s="53">
        <v>2700.9087675000001</v>
      </c>
      <c r="C294" s="53">
        <v>2722.5808086799998</v>
      </c>
      <c r="D294" s="53">
        <v>2749.69538384</v>
      </c>
      <c r="E294" s="53">
        <v>2736.28746899</v>
      </c>
      <c r="F294" s="53">
        <v>2709.0273614500002</v>
      </c>
      <c r="G294" s="53">
        <v>2637.2800118599998</v>
      </c>
      <c r="H294" s="53">
        <v>2561.1161131099998</v>
      </c>
      <c r="I294" s="53">
        <v>2542.9438617300002</v>
      </c>
      <c r="J294" s="53">
        <v>2511.4806067300001</v>
      </c>
      <c r="K294" s="53">
        <v>2507.3503378800001</v>
      </c>
      <c r="L294" s="53">
        <v>2518.2031486999999</v>
      </c>
      <c r="M294" s="53">
        <v>2563.1202393200001</v>
      </c>
      <c r="N294" s="53">
        <v>2584.8208100399997</v>
      </c>
      <c r="O294" s="53">
        <v>2608.3246131599999</v>
      </c>
      <c r="P294" s="53">
        <v>2629.0857240699997</v>
      </c>
      <c r="Q294" s="53">
        <v>2618.9922372199999</v>
      </c>
      <c r="R294" s="53">
        <v>2599.42653496</v>
      </c>
      <c r="S294" s="53">
        <v>2550.6861425500001</v>
      </c>
      <c r="T294" s="53">
        <v>2498.6486226100001</v>
      </c>
      <c r="U294" s="53">
        <v>2526.9010191300003</v>
      </c>
      <c r="V294" s="53">
        <v>2517.6942186200004</v>
      </c>
      <c r="W294" s="53">
        <v>2517.6803347200002</v>
      </c>
      <c r="X294" s="53">
        <v>2580.7888290400001</v>
      </c>
      <c r="Y294" s="53">
        <v>2613.0521348800003</v>
      </c>
    </row>
    <row r="295" spans="1:25" s="54" customFormat="1" ht="15.75" x14ac:dyDescent="0.3">
      <c r="A295" s="52" t="s">
        <v>150</v>
      </c>
      <c r="B295" s="53">
        <v>2678.9111043600001</v>
      </c>
      <c r="C295" s="53">
        <v>2717.6836558699997</v>
      </c>
      <c r="D295" s="53">
        <v>2728.6127297100002</v>
      </c>
      <c r="E295" s="53">
        <v>2729.9737937999998</v>
      </c>
      <c r="F295" s="53">
        <v>2713.1277631499997</v>
      </c>
      <c r="G295" s="53">
        <v>2665.0432523999998</v>
      </c>
      <c r="H295" s="53">
        <v>2563.1261751800002</v>
      </c>
      <c r="I295" s="53">
        <v>2526.0752363000001</v>
      </c>
      <c r="J295" s="53">
        <v>2513.59916905</v>
      </c>
      <c r="K295" s="53">
        <v>2522.2649677600002</v>
      </c>
      <c r="L295" s="53">
        <v>2541.0640904299999</v>
      </c>
      <c r="M295" s="53">
        <v>2563.4483351999997</v>
      </c>
      <c r="N295" s="53">
        <v>2624.2018490400001</v>
      </c>
      <c r="O295" s="53">
        <v>2646.3181275900001</v>
      </c>
      <c r="P295" s="53">
        <v>2659.9230665</v>
      </c>
      <c r="Q295" s="53">
        <v>2664.35789905</v>
      </c>
      <c r="R295" s="53">
        <v>2650.3557470699998</v>
      </c>
      <c r="S295" s="53">
        <v>2599.4797383100004</v>
      </c>
      <c r="T295" s="53">
        <v>2540.4042457800001</v>
      </c>
      <c r="U295" s="53">
        <v>2560.4224952100003</v>
      </c>
      <c r="V295" s="53">
        <v>2575.5098358100004</v>
      </c>
      <c r="W295" s="53">
        <v>2612.1391920599999</v>
      </c>
      <c r="X295" s="53">
        <v>2666.31927572</v>
      </c>
      <c r="Y295" s="53">
        <v>2685.6976559200002</v>
      </c>
    </row>
    <row r="296" spans="1:25" s="54" customFormat="1" ht="15.75" x14ac:dyDescent="0.3">
      <c r="A296" s="52" t="s">
        <v>151</v>
      </c>
      <c r="B296" s="53">
        <v>2828.1166955099998</v>
      </c>
      <c r="C296" s="53">
        <v>2869.2542654100002</v>
      </c>
      <c r="D296" s="53">
        <v>2878.8895706399999</v>
      </c>
      <c r="E296" s="53">
        <v>2877.0376764800003</v>
      </c>
      <c r="F296" s="53">
        <v>2837.1109253</v>
      </c>
      <c r="G296" s="53">
        <v>2784.43735655</v>
      </c>
      <c r="H296" s="53">
        <v>2708.0900787</v>
      </c>
      <c r="I296" s="53">
        <v>2681.9876243200001</v>
      </c>
      <c r="J296" s="53">
        <v>2648.6832790999997</v>
      </c>
      <c r="K296" s="53">
        <v>2638.1812111899999</v>
      </c>
      <c r="L296" s="53">
        <v>2639.5576539399999</v>
      </c>
      <c r="M296" s="53">
        <v>2644.75719514</v>
      </c>
      <c r="N296" s="53">
        <v>2676.6768090800001</v>
      </c>
      <c r="O296" s="53">
        <v>2701.6430895799999</v>
      </c>
      <c r="P296" s="53">
        <v>2724.7829903500001</v>
      </c>
      <c r="Q296" s="53">
        <v>2712.9029705600001</v>
      </c>
      <c r="R296" s="53">
        <v>2689.0633118400001</v>
      </c>
      <c r="S296" s="53">
        <v>2641.1622181299999</v>
      </c>
      <c r="T296" s="53">
        <v>2611.6717831200003</v>
      </c>
      <c r="U296" s="53">
        <v>2640.0361653199998</v>
      </c>
      <c r="V296" s="53">
        <v>2665.3155537800003</v>
      </c>
      <c r="W296" s="53">
        <v>2715.3371808700003</v>
      </c>
      <c r="X296" s="53">
        <v>2734.8939697800001</v>
      </c>
      <c r="Y296" s="53">
        <v>2754.9917901400004</v>
      </c>
    </row>
    <row r="297" spans="1:25" s="54" customFormat="1" ht="15.75" x14ac:dyDescent="0.3">
      <c r="A297" s="52" t="s">
        <v>152</v>
      </c>
      <c r="B297" s="53">
        <v>2683.61981689</v>
      </c>
      <c r="C297" s="53">
        <v>2735.75385456</v>
      </c>
      <c r="D297" s="53">
        <v>2744.8471334000001</v>
      </c>
      <c r="E297" s="53">
        <v>2751.5175360399999</v>
      </c>
      <c r="F297" s="53">
        <v>2729.0059198500003</v>
      </c>
      <c r="G297" s="53">
        <v>2715.3585424299999</v>
      </c>
      <c r="H297" s="53">
        <v>2709.5254156000001</v>
      </c>
      <c r="I297" s="53">
        <v>2712.4511030599997</v>
      </c>
      <c r="J297" s="53">
        <v>2705.5874702600004</v>
      </c>
      <c r="K297" s="53">
        <v>2614.58129865</v>
      </c>
      <c r="L297" s="53">
        <v>2597.6850759999998</v>
      </c>
      <c r="M297" s="53">
        <v>2611.8466096100001</v>
      </c>
      <c r="N297" s="53">
        <v>2644.0618454</v>
      </c>
      <c r="O297" s="53">
        <v>2658.5172608000003</v>
      </c>
      <c r="P297" s="53">
        <v>2663.1961369700002</v>
      </c>
      <c r="Q297" s="53">
        <v>2662.99702149</v>
      </c>
      <c r="R297" s="53">
        <v>2666.3116687700003</v>
      </c>
      <c r="S297" s="53">
        <v>2664.95936312</v>
      </c>
      <c r="T297" s="53">
        <v>2637.2962169699999</v>
      </c>
      <c r="U297" s="53">
        <v>2633.3760578800002</v>
      </c>
      <c r="V297" s="53">
        <v>2626.9906422200002</v>
      </c>
      <c r="W297" s="53">
        <v>2663.56349993</v>
      </c>
      <c r="X297" s="53">
        <v>2667.1564127800002</v>
      </c>
      <c r="Y297" s="53">
        <v>2714.0472111899999</v>
      </c>
    </row>
    <row r="298" spans="1:25" s="54" customFormat="1" ht="15.75" x14ac:dyDescent="0.3">
      <c r="A298" s="52" t="s">
        <v>153</v>
      </c>
      <c r="B298" s="53">
        <v>2775.0143397700003</v>
      </c>
      <c r="C298" s="53">
        <v>2806.3668700099997</v>
      </c>
      <c r="D298" s="53">
        <v>2801.9552982599998</v>
      </c>
      <c r="E298" s="53">
        <v>2805.1718634200001</v>
      </c>
      <c r="F298" s="53">
        <v>2817.6139381200001</v>
      </c>
      <c r="G298" s="53">
        <v>2804.0067913600001</v>
      </c>
      <c r="H298" s="53">
        <v>2796.52052026</v>
      </c>
      <c r="I298" s="53">
        <v>2809.5612580900001</v>
      </c>
      <c r="J298" s="53">
        <v>2748.6287777300004</v>
      </c>
      <c r="K298" s="53">
        <v>2715.1038441999999</v>
      </c>
      <c r="L298" s="53">
        <v>2681.54161531</v>
      </c>
      <c r="M298" s="53">
        <v>2686.0799314400001</v>
      </c>
      <c r="N298" s="53">
        <v>2701.39954906</v>
      </c>
      <c r="O298" s="53">
        <v>2655.3560829099997</v>
      </c>
      <c r="P298" s="53">
        <v>2769.7311754500001</v>
      </c>
      <c r="Q298" s="53">
        <v>2783.7004745200002</v>
      </c>
      <c r="R298" s="53">
        <v>2786.32960985</v>
      </c>
      <c r="S298" s="53">
        <v>2762.3329823599997</v>
      </c>
      <c r="T298" s="53">
        <v>2709.28311691</v>
      </c>
      <c r="U298" s="53">
        <v>2660.7956836900003</v>
      </c>
      <c r="V298" s="53">
        <v>2605.35955582</v>
      </c>
      <c r="W298" s="53">
        <v>2693.3756149000001</v>
      </c>
      <c r="X298" s="53">
        <v>2735.0115432800003</v>
      </c>
      <c r="Y298" s="53">
        <v>2751.7661131699997</v>
      </c>
    </row>
    <row r="299" spans="1:25" s="54" customFormat="1" ht="15.75" x14ac:dyDescent="0.3">
      <c r="A299" s="52" t="s">
        <v>154</v>
      </c>
      <c r="B299" s="53">
        <v>2814.6369404100001</v>
      </c>
      <c r="C299" s="53">
        <v>2791.1764936099999</v>
      </c>
      <c r="D299" s="53">
        <v>2800.6999553599999</v>
      </c>
      <c r="E299" s="53">
        <v>2807.1780256299999</v>
      </c>
      <c r="F299" s="53">
        <v>2779.9000047500003</v>
      </c>
      <c r="G299" s="53">
        <v>2769.6596855500002</v>
      </c>
      <c r="H299" s="53">
        <v>2729.3957619299999</v>
      </c>
      <c r="I299" s="53">
        <v>2670.7946737700004</v>
      </c>
      <c r="J299" s="53">
        <v>2632.57213667</v>
      </c>
      <c r="K299" s="53">
        <v>2591.0007940599999</v>
      </c>
      <c r="L299" s="53">
        <v>2569.48749675</v>
      </c>
      <c r="M299" s="53">
        <v>2592.56043026</v>
      </c>
      <c r="N299" s="53">
        <v>2613.7421301499999</v>
      </c>
      <c r="O299" s="53">
        <v>2628.15949546</v>
      </c>
      <c r="P299" s="53">
        <v>2633.2914628099998</v>
      </c>
      <c r="Q299" s="53">
        <v>2626.1641305399999</v>
      </c>
      <c r="R299" s="53">
        <v>2669.1267246899997</v>
      </c>
      <c r="S299" s="53">
        <v>2682.5256409000003</v>
      </c>
      <c r="T299" s="53">
        <v>2649.2842338</v>
      </c>
      <c r="U299" s="53">
        <v>2616.4885484000001</v>
      </c>
      <c r="V299" s="53">
        <v>2634.86837311</v>
      </c>
      <c r="W299" s="53">
        <v>2647.9262846199999</v>
      </c>
      <c r="X299" s="53">
        <v>2689.6244223000003</v>
      </c>
      <c r="Y299" s="53">
        <v>2716.1276813100003</v>
      </c>
    </row>
    <row r="300" spans="1:25" s="54" customFormat="1" ht="15.75" x14ac:dyDescent="0.3">
      <c r="A300" s="52" t="s">
        <v>155</v>
      </c>
      <c r="B300" s="53">
        <v>2756.5975906499998</v>
      </c>
      <c r="C300" s="53">
        <v>2791.8448151800003</v>
      </c>
      <c r="D300" s="53">
        <v>2800.8745446299999</v>
      </c>
      <c r="E300" s="53">
        <v>2800.2850482200001</v>
      </c>
      <c r="F300" s="53">
        <v>2779.4890212700002</v>
      </c>
      <c r="G300" s="53">
        <v>2697.3634220599997</v>
      </c>
      <c r="H300" s="53">
        <v>2645.0030078600003</v>
      </c>
      <c r="I300" s="53">
        <v>2613.47070093</v>
      </c>
      <c r="J300" s="53">
        <v>2577.6686212900004</v>
      </c>
      <c r="K300" s="53">
        <v>2562.78619858</v>
      </c>
      <c r="L300" s="53">
        <v>2579.3746094799999</v>
      </c>
      <c r="M300" s="53">
        <v>2620.07100163</v>
      </c>
      <c r="N300" s="53">
        <v>2650.1526134699998</v>
      </c>
      <c r="O300" s="53">
        <v>2677.5801835500001</v>
      </c>
      <c r="P300" s="53">
        <v>2689.5262567500004</v>
      </c>
      <c r="Q300" s="53">
        <v>2670.5132111800003</v>
      </c>
      <c r="R300" s="53">
        <v>2634.1702867000004</v>
      </c>
      <c r="S300" s="53">
        <v>2594.26434161</v>
      </c>
      <c r="T300" s="53">
        <v>2567.23703462</v>
      </c>
      <c r="U300" s="53">
        <v>2581.6359553800003</v>
      </c>
      <c r="V300" s="53">
        <v>2579.5095920100002</v>
      </c>
      <c r="W300" s="53">
        <v>2613.3837741699999</v>
      </c>
      <c r="X300" s="53">
        <v>2643.75050044</v>
      </c>
      <c r="Y300" s="53">
        <v>2709.65652004</v>
      </c>
    </row>
    <row r="301" spans="1:25" s="54" customFormat="1" ht="15.75" x14ac:dyDescent="0.3">
      <c r="A301" s="52" t="s">
        <v>156</v>
      </c>
      <c r="B301" s="53">
        <v>2772.7239609500002</v>
      </c>
      <c r="C301" s="53">
        <v>2829.9062116200002</v>
      </c>
      <c r="D301" s="53">
        <v>2839.02061082</v>
      </c>
      <c r="E301" s="53">
        <v>2833.9944342600002</v>
      </c>
      <c r="F301" s="53">
        <v>2802.1340331599999</v>
      </c>
      <c r="G301" s="53">
        <v>2722.4455058600001</v>
      </c>
      <c r="H301" s="53">
        <v>2626.7680396300002</v>
      </c>
      <c r="I301" s="53">
        <v>2599.80755692</v>
      </c>
      <c r="J301" s="53">
        <v>2591.1204978200003</v>
      </c>
      <c r="K301" s="53">
        <v>2577.7881724700001</v>
      </c>
      <c r="L301" s="53">
        <v>2578.7804742500002</v>
      </c>
      <c r="M301" s="53">
        <v>2617.3054018800003</v>
      </c>
      <c r="N301" s="53">
        <v>2654.58695829</v>
      </c>
      <c r="O301" s="53">
        <v>2634.88806987</v>
      </c>
      <c r="P301" s="53">
        <v>2643.5204010400003</v>
      </c>
      <c r="Q301" s="53">
        <v>2657.0955186700003</v>
      </c>
      <c r="R301" s="53">
        <v>2626.0900778599998</v>
      </c>
      <c r="S301" s="53">
        <v>2587.9202207899998</v>
      </c>
      <c r="T301" s="53">
        <v>2567.4204776699999</v>
      </c>
      <c r="U301" s="53">
        <v>2604.59178071</v>
      </c>
      <c r="V301" s="53">
        <v>2615.9334192599999</v>
      </c>
      <c r="W301" s="53">
        <v>2649.5624266300001</v>
      </c>
      <c r="X301" s="53">
        <v>2681.6821582000002</v>
      </c>
      <c r="Y301" s="53">
        <v>2716.9370096499997</v>
      </c>
    </row>
    <row r="302" spans="1:25" s="54" customFormat="1" ht="15.75" x14ac:dyDescent="0.3">
      <c r="A302" s="52" t="s">
        <v>157</v>
      </c>
      <c r="B302" s="53">
        <v>2759.1603027600004</v>
      </c>
      <c r="C302" s="53">
        <v>2729.2310274000001</v>
      </c>
      <c r="D302" s="53">
        <v>2734.2360933999998</v>
      </c>
      <c r="E302" s="53">
        <v>2739.5142258200003</v>
      </c>
      <c r="F302" s="53">
        <v>2735.6793387600001</v>
      </c>
      <c r="G302" s="53">
        <v>2715.1157263800001</v>
      </c>
      <c r="H302" s="53">
        <v>2654.9507149400001</v>
      </c>
      <c r="I302" s="53">
        <v>2567.6981034099999</v>
      </c>
      <c r="J302" s="53">
        <v>2493.3302812299999</v>
      </c>
      <c r="K302" s="53">
        <v>2475.0960689600001</v>
      </c>
      <c r="L302" s="53">
        <v>2509.06198017</v>
      </c>
      <c r="M302" s="53">
        <v>2522.1710517299998</v>
      </c>
      <c r="N302" s="53">
        <v>2571.1247312</v>
      </c>
      <c r="O302" s="53">
        <v>2580.1883119200002</v>
      </c>
      <c r="P302" s="53">
        <v>2605.40475006</v>
      </c>
      <c r="Q302" s="53">
        <v>2597.92612018</v>
      </c>
      <c r="R302" s="53">
        <v>2592.91584263</v>
      </c>
      <c r="S302" s="53">
        <v>2562.6599586100001</v>
      </c>
      <c r="T302" s="53">
        <v>2510.5761045899999</v>
      </c>
      <c r="U302" s="53">
        <v>2500.93376653</v>
      </c>
      <c r="V302" s="53">
        <v>2516.7420990199998</v>
      </c>
      <c r="W302" s="53">
        <v>2552.8192585799998</v>
      </c>
      <c r="X302" s="53">
        <v>2588.8357904599998</v>
      </c>
      <c r="Y302" s="53">
        <v>2639.7761556300002</v>
      </c>
    </row>
    <row r="303" spans="1:25" s="54" customFormat="1" ht="15.75" x14ac:dyDescent="0.3">
      <c r="A303" s="52" t="s">
        <v>158</v>
      </c>
      <c r="B303" s="53">
        <v>2627.5040705900001</v>
      </c>
      <c r="C303" s="53">
        <v>2628.5456136800003</v>
      </c>
      <c r="D303" s="53">
        <v>2572.7692472099998</v>
      </c>
      <c r="E303" s="53">
        <v>2523.04045546</v>
      </c>
      <c r="F303" s="53">
        <v>2536.9658316200002</v>
      </c>
      <c r="G303" s="53">
        <v>2563.6100386400003</v>
      </c>
      <c r="H303" s="53">
        <v>2576.4457847399999</v>
      </c>
      <c r="I303" s="53">
        <v>2543.9886265</v>
      </c>
      <c r="J303" s="53">
        <v>2486.8814516000002</v>
      </c>
      <c r="K303" s="53">
        <v>2476.10223494</v>
      </c>
      <c r="L303" s="53">
        <v>2485.82225023</v>
      </c>
      <c r="M303" s="53">
        <v>2496.7224702499998</v>
      </c>
      <c r="N303" s="53">
        <v>2495.1192285400002</v>
      </c>
      <c r="O303" s="53">
        <v>2521.7466028399999</v>
      </c>
      <c r="P303" s="53">
        <v>2520.5922660300002</v>
      </c>
      <c r="Q303" s="53">
        <v>2525.1662930399998</v>
      </c>
      <c r="R303" s="53">
        <v>2516.1054113800001</v>
      </c>
      <c r="S303" s="53">
        <v>2509.9921851500003</v>
      </c>
      <c r="T303" s="53">
        <v>2473.04106839</v>
      </c>
      <c r="U303" s="53">
        <v>2477.2663434799997</v>
      </c>
      <c r="V303" s="53">
        <v>2492.8460304800001</v>
      </c>
      <c r="W303" s="53">
        <v>2480.3380869600001</v>
      </c>
      <c r="X303" s="53">
        <v>2512.8341726200001</v>
      </c>
      <c r="Y303" s="53">
        <v>2532.41838121</v>
      </c>
    </row>
    <row r="304" spans="1:25" s="54" customFormat="1" ht="15.75" x14ac:dyDescent="0.3">
      <c r="A304" s="52" t="s">
        <v>159</v>
      </c>
      <c r="B304" s="53">
        <v>2756.2763549900001</v>
      </c>
      <c r="C304" s="53">
        <v>2766.6566728500002</v>
      </c>
      <c r="D304" s="53">
        <v>2777.5367083800002</v>
      </c>
      <c r="E304" s="53">
        <v>2773.7723694599999</v>
      </c>
      <c r="F304" s="53">
        <v>2763.8145740700002</v>
      </c>
      <c r="G304" s="53">
        <v>2734.7043469</v>
      </c>
      <c r="H304" s="53">
        <v>2694.1292500199997</v>
      </c>
      <c r="I304" s="53">
        <v>2648.0808241300001</v>
      </c>
      <c r="J304" s="53">
        <v>2551.2454693700001</v>
      </c>
      <c r="K304" s="53">
        <v>2517.6992571999999</v>
      </c>
      <c r="L304" s="53">
        <v>2558.13323855</v>
      </c>
      <c r="M304" s="53">
        <v>2579.0750455699999</v>
      </c>
      <c r="N304" s="53">
        <v>2617.8479712099997</v>
      </c>
      <c r="O304" s="53">
        <v>2643.8543369899999</v>
      </c>
      <c r="P304" s="53">
        <v>2674.9543079</v>
      </c>
      <c r="Q304" s="53">
        <v>2707.1204821400001</v>
      </c>
      <c r="R304" s="53">
        <v>2697.6185356000001</v>
      </c>
      <c r="S304" s="53">
        <v>2685.4352045699998</v>
      </c>
      <c r="T304" s="53">
        <v>2643.5732342800002</v>
      </c>
      <c r="U304" s="53">
        <v>2614.8576764199997</v>
      </c>
      <c r="V304" s="53">
        <v>2622.6128023299998</v>
      </c>
      <c r="W304" s="53">
        <v>2646.44593141</v>
      </c>
      <c r="X304" s="53">
        <v>2671.3790163799999</v>
      </c>
      <c r="Y304" s="53">
        <v>2710.80346809</v>
      </c>
    </row>
    <row r="305" spans="1:25" s="54" customFormat="1" ht="15.75" x14ac:dyDescent="0.3">
      <c r="A305" s="52" t="s">
        <v>160</v>
      </c>
      <c r="B305" s="53">
        <v>2747.3011618999999</v>
      </c>
      <c r="C305" s="53">
        <v>2760.38812203</v>
      </c>
      <c r="D305" s="53">
        <v>2747.8815063500001</v>
      </c>
      <c r="E305" s="53">
        <v>2749.04321058</v>
      </c>
      <c r="F305" s="53">
        <v>2755.3240166599999</v>
      </c>
      <c r="G305" s="53">
        <v>2753.7075482800001</v>
      </c>
      <c r="H305" s="53">
        <v>2758.64446606</v>
      </c>
      <c r="I305" s="53">
        <v>2685.89235254</v>
      </c>
      <c r="J305" s="53">
        <v>2751.5175014500001</v>
      </c>
      <c r="K305" s="53">
        <v>2689.0729563300001</v>
      </c>
      <c r="L305" s="53">
        <v>2592.4957240499998</v>
      </c>
      <c r="M305" s="53">
        <v>2620.2449636399997</v>
      </c>
      <c r="N305" s="53">
        <v>2658.3808991599999</v>
      </c>
      <c r="O305" s="53">
        <v>2700.8295675600002</v>
      </c>
      <c r="P305" s="53">
        <v>2717.38649971</v>
      </c>
      <c r="Q305" s="53">
        <v>2742.8610948200003</v>
      </c>
      <c r="R305" s="53">
        <v>2739.36183145</v>
      </c>
      <c r="S305" s="53">
        <v>2696.9968203799999</v>
      </c>
      <c r="T305" s="53">
        <v>2648.3971550699998</v>
      </c>
      <c r="U305" s="53">
        <v>2623.27815298</v>
      </c>
      <c r="V305" s="53">
        <v>2619.8479344400002</v>
      </c>
      <c r="W305" s="53">
        <v>2656.5734871599998</v>
      </c>
      <c r="X305" s="53">
        <v>2691.3230266400001</v>
      </c>
      <c r="Y305" s="53">
        <v>2728.0777372299999</v>
      </c>
    </row>
    <row r="306" spans="1:25" s="54" customFormat="1" ht="15.75" x14ac:dyDescent="0.3">
      <c r="A306" s="52" t="s">
        <v>161</v>
      </c>
      <c r="B306" s="53">
        <v>2738.6892952799999</v>
      </c>
      <c r="C306" s="53">
        <v>2771.72736192</v>
      </c>
      <c r="D306" s="53">
        <v>2774.8167516399999</v>
      </c>
      <c r="E306" s="53">
        <v>2797.5669097099999</v>
      </c>
      <c r="F306" s="53">
        <v>2794.3576667899997</v>
      </c>
      <c r="G306" s="53">
        <v>2761.8590703300001</v>
      </c>
      <c r="H306" s="53">
        <v>2714.8040047300001</v>
      </c>
      <c r="I306" s="53">
        <v>2658.7845778000001</v>
      </c>
      <c r="J306" s="53">
        <v>2631.3609971300002</v>
      </c>
      <c r="K306" s="53">
        <v>2610.2214707000003</v>
      </c>
      <c r="L306" s="53">
        <v>2617.03552898</v>
      </c>
      <c r="M306" s="53">
        <v>2662.02479877</v>
      </c>
      <c r="N306" s="53">
        <v>2700.87963425</v>
      </c>
      <c r="O306" s="53">
        <v>2730.6319112900001</v>
      </c>
      <c r="P306" s="53">
        <v>2739.8856893500001</v>
      </c>
      <c r="Q306" s="53">
        <v>2757.96933141</v>
      </c>
      <c r="R306" s="53">
        <v>2759.5100770500003</v>
      </c>
      <c r="S306" s="53">
        <v>2703.69322934</v>
      </c>
      <c r="T306" s="53">
        <v>2631.6566488999997</v>
      </c>
      <c r="U306" s="53">
        <v>2641.4835551799997</v>
      </c>
      <c r="V306" s="53">
        <v>2666.8469458300001</v>
      </c>
      <c r="W306" s="53">
        <v>2701.2053763000004</v>
      </c>
      <c r="X306" s="53">
        <v>2726.7523748200001</v>
      </c>
      <c r="Y306" s="53">
        <v>2761.6884519300002</v>
      </c>
    </row>
    <row r="307" spans="1:25" s="54" customFormat="1" ht="15.75" x14ac:dyDescent="0.3">
      <c r="A307" s="52" t="s">
        <v>162</v>
      </c>
      <c r="B307" s="53">
        <v>2920.16046671</v>
      </c>
      <c r="C307" s="53">
        <v>2945.4854965100003</v>
      </c>
      <c r="D307" s="53">
        <v>2966.8876757099997</v>
      </c>
      <c r="E307" s="53">
        <v>2980.5602822700002</v>
      </c>
      <c r="F307" s="53">
        <v>2974.9803339399996</v>
      </c>
      <c r="G307" s="53">
        <v>2944.2361386499997</v>
      </c>
      <c r="H307" s="53">
        <v>2885.7624331900001</v>
      </c>
      <c r="I307" s="53">
        <v>2832.4486235900004</v>
      </c>
      <c r="J307" s="53">
        <v>2802.7670064000004</v>
      </c>
      <c r="K307" s="53">
        <v>2779.3723474999997</v>
      </c>
      <c r="L307" s="53">
        <v>2775.6285816500003</v>
      </c>
      <c r="M307" s="53">
        <v>2792.89003293</v>
      </c>
      <c r="N307" s="53">
        <v>2816.4801006600001</v>
      </c>
      <c r="O307" s="53">
        <v>2844.1268436</v>
      </c>
      <c r="P307" s="53">
        <v>2875.4450237299998</v>
      </c>
      <c r="Q307" s="53">
        <v>2889.9708437300005</v>
      </c>
      <c r="R307" s="53">
        <v>2905.7441626400005</v>
      </c>
      <c r="S307" s="53">
        <v>2886.7925613300004</v>
      </c>
      <c r="T307" s="53">
        <v>2856.5967794500002</v>
      </c>
      <c r="U307" s="53">
        <v>2804.6702402999999</v>
      </c>
      <c r="V307" s="53">
        <v>2812.0415372100001</v>
      </c>
      <c r="W307" s="53">
        <v>2823.6912248799999</v>
      </c>
      <c r="X307" s="53">
        <v>2843.2544375699999</v>
      </c>
      <c r="Y307" s="53">
        <v>2852.65929727</v>
      </c>
    </row>
    <row r="308" spans="1:25" s="23" customFormat="1" ht="12.75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</row>
    <row r="309" spans="1:25" s="23" customFormat="1" ht="15.75" customHeight="1" x14ac:dyDescent="0.2">
      <c r="A309" s="168" t="s">
        <v>69</v>
      </c>
      <c r="B309" s="239" t="s">
        <v>96</v>
      </c>
      <c r="C309" s="163"/>
      <c r="D309" s="163"/>
      <c r="E309" s="163"/>
      <c r="F309" s="163"/>
      <c r="G309" s="163"/>
      <c r="H309" s="163"/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  <c r="V309" s="163"/>
      <c r="W309" s="163"/>
      <c r="X309" s="163"/>
      <c r="Y309" s="164"/>
    </row>
    <row r="310" spans="1:25" s="23" customFormat="1" x14ac:dyDescent="0.2">
      <c r="A310" s="169"/>
      <c r="B310" s="102" t="s">
        <v>71</v>
      </c>
      <c r="C310" s="103" t="s">
        <v>72</v>
      </c>
      <c r="D310" s="104" t="s">
        <v>73</v>
      </c>
      <c r="E310" s="103" t="s">
        <v>74</v>
      </c>
      <c r="F310" s="103" t="s">
        <v>75</v>
      </c>
      <c r="G310" s="103" t="s">
        <v>76</v>
      </c>
      <c r="H310" s="103" t="s">
        <v>77</v>
      </c>
      <c r="I310" s="103" t="s">
        <v>78</v>
      </c>
      <c r="J310" s="103" t="s">
        <v>79</v>
      </c>
      <c r="K310" s="102" t="s">
        <v>80</v>
      </c>
      <c r="L310" s="103" t="s">
        <v>81</v>
      </c>
      <c r="M310" s="105" t="s">
        <v>82</v>
      </c>
      <c r="N310" s="102" t="s">
        <v>83</v>
      </c>
      <c r="O310" s="103" t="s">
        <v>84</v>
      </c>
      <c r="P310" s="105" t="s">
        <v>85</v>
      </c>
      <c r="Q310" s="104" t="s">
        <v>86</v>
      </c>
      <c r="R310" s="103" t="s">
        <v>87</v>
      </c>
      <c r="S310" s="104" t="s">
        <v>88</v>
      </c>
      <c r="T310" s="103" t="s">
        <v>89</v>
      </c>
      <c r="U310" s="104" t="s">
        <v>90</v>
      </c>
      <c r="V310" s="103" t="s">
        <v>91</v>
      </c>
      <c r="W310" s="104" t="s">
        <v>92</v>
      </c>
      <c r="X310" s="103" t="s">
        <v>93</v>
      </c>
      <c r="Y310" s="103" t="s">
        <v>94</v>
      </c>
    </row>
    <row r="311" spans="1:25" s="23" customFormat="1" ht="15.75" customHeight="1" x14ac:dyDescent="0.2">
      <c r="A311" s="112" t="s">
        <v>135</v>
      </c>
      <c r="B311" s="60">
        <v>2700.7415452200003</v>
      </c>
      <c r="C311" s="60">
        <v>2712.0395200499997</v>
      </c>
      <c r="D311" s="60">
        <v>2778.3018440200003</v>
      </c>
      <c r="E311" s="60">
        <v>2804.7832816</v>
      </c>
      <c r="F311" s="60">
        <v>2805.5394150800003</v>
      </c>
      <c r="G311" s="60">
        <v>2779.2734704700001</v>
      </c>
      <c r="H311" s="60">
        <v>2752.2554386100001</v>
      </c>
      <c r="I311" s="60">
        <v>2814.1157867100001</v>
      </c>
      <c r="J311" s="60">
        <v>2814.9482227099998</v>
      </c>
      <c r="K311" s="60">
        <v>2810.7037002799998</v>
      </c>
      <c r="L311" s="60">
        <v>2791.85292665</v>
      </c>
      <c r="M311" s="60">
        <v>2787.4610282200001</v>
      </c>
      <c r="N311" s="60">
        <v>2762.3481120599999</v>
      </c>
      <c r="O311" s="60">
        <v>2746.8358330299998</v>
      </c>
      <c r="P311" s="60">
        <v>2745.8303590200003</v>
      </c>
      <c r="Q311" s="60">
        <v>2742.6021524099997</v>
      </c>
      <c r="R311" s="60">
        <v>2733.46789425</v>
      </c>
      <c r="S311" s="60">
        <v>2738.95169523</v>
      </c>
      <c r="T311" s="60">
        <v>2754.4953449599998</v>
      </c>
      <c r="U311" s="60">
        <v>2732.6127069599997</v>
      </c>
      <c r="V311" s="60">
        <v>2742.8995445600003</v>
      </c>
      <c r="W311" s="60">
        <v>2736.0491751</v>
      </c>
      <c r="X311" s="60">
        <v>2719.3989414400003</v>
      </c>
      <c r="Y311" s="60">
        <v>2707.14823419</v>
      </c>
    </row>
    <row r="312" spans="1:25" s="54" customFormat="1" ht="15.75" x14ac:dyDescent="0.3">
      <c r="A312" s="52" t="s">
        <v>136</v>
      </c>
      <c r="B312" s="53">
        <v>2750.8317173599999</v>
      </c>
      <c r="C312" s="53">
        <v>2734.9066063199998</v>
      </c>
      <c r="D312" s="53">
        <v>2736.6208715299999</v>
      </c>
      <c r="E312" s="53">
        <v>2747.9866013999999</v>
      </c>
      <c r="F312" s="53">
        <v>2739.2338804199999</v>
      </c>
      <c r="G312" s="53">
        <v>2754.56777844</v>
      </c>
      <c r="H312" s="53">
        <v>2796.2353602399999</v>
      </c>
      <c r="I312" s="53">
        <v>2758.27869947</v>
      </c>
      <c r="J312" s="53">
        <v>2727.1996284899997</v>
      </c>
      <c r="K312" s="53">
        <v>2742.9106785100003</v>
      </c>
      <c r="L312" s="53">
        <v>2732.55804102</v>
      </c>
      <c r="M312" s="53">
        <v>2724.8924378299998</v>
      </c>
      <c r="N312" s="53">
        <v>2660.2357870000001</v>
      </c>
      <c r="O312" s="53">
        <v>2746.9963646699998</v>
      </c>
      <c r="P312" s="53">
        <v>2805.3769516299999</v>
      </c>
      <c r="Q312" s="53">
        <v>2791.5812131600001</v>
      </c>
      <c r="R312" s="53">
        <v>2765.8315707700003</v>
      </c>
      <c r="S312" s="53">
        <v>2690.60979271</v>
      </c>
      <c r="T312" s="53">
        <v>2682.7236237400002</v>
      </c>
      <c r="U312" s="53">
        <v>2738.6506368600003</v>
      </c>
      <c r="V312" s="53">
        <v>2758.8354135500003</v>
      </c>
      <c r="W312" s="53">
        <v>2767.0968215100002</v>
      </c>
      <c r="X312" s="53">
        <v>2798.5641028600003</v>
      </c>
      <c r="Y312" s="53">
        <v>2779.3967378100001</v>
      </c>
    </row>
    <row r="313" spans="1:25" s="54" customFormat="1" ht="15.75" x14ac:dyDescent="0.3">
      <c r="A313" s="52" t="s">
        <v>137</v>
      </c>
      <c r="B313" s="53">
        <v>2663.1743078700001</v>
      </c>
      <c r="C313" s="53">
        <v>2708.307429</v>
      </c>
      <c r="D313" s="53">
        <v>2715.36783926</v>
      </c>
      <c r="E313" s="53">
        <v>2709.4603046399998</v>
      </c>
      <c r="F313" s="53">
        <v>2715.7037351500003</v>
      </c>
      <c r="G313" s="53">
        <v>2695.19711125</v>
      </c>
      <c r="H313" s="53">
        <v>2670.5246331099997</v>
      </c>
      <c r="I313" s="53">
        <v>2667.1006899200001</v>
      </c>
      <c r="J313" s="53">
        <v>2666.4727401299997</v>
      </c>
      <c r="K313" s="53">
        <v>2675.9625846899999</v>
      </c>
      <c r="L313" s="53">
        <v>2672.6755991299997</v>
      </c>
      <c r="M313" s="53">
        <v>2677.0406667699999</v>
      </c>
      <c r="N313" s="53">
        <v>2671.6527451800002</v>
      </c>
      <c r="O313" s="53">
        <v>2664.4616635100001</v>
      </c>
      <c r="P313" s="53">
        <v>2661.1509402500001</v>
      </c>
      <c r="Q313" s="53">
        <v>2653.7262374700003</v>
      </c>
      <c r="R313" s="53">
        <v>2647.9920505999999</v>
      </c>
      <c r="S313" s="53">
        <v>2668.4674696299999</v>
      </c>
      <c r="T313" s="53">
        <v>2664.1931508899997</v>
      </c>
      <c r="U313" s="53">
        <v>2672.36292297</v>
      </c>
      <c r="V313" s="53">
        <v>2667.7202265400001</v>
      </c>
      <c r="W313" s="53">
        <v>2658.5182102500003</v>
      </c>
      <c r="X313" s="53">
        <v>2650.1327364199997</v>
      </c>
      <c r="Y313" s="53">
        <v>2659.1578624700001</v>
      </c>
    </row>
    <row r="314" spans="1:25" s="54" customFormat="1" ht="15.75" x14ac:dyDescent="0.3">
      <c r="A314" s="52" t="s">
        <v>138</v>
      </c>
      <c r="B314" s="53">
        <v>2819.2823028600001</v>
      </c>
      <c r="C314" s="53">
        <v>2839.3803048600003</v>
      </c>
      <c r="D314" s="53">
        <v>2840.8167675499999</v>
      </c>
      <c r="E314" s="53">
        <v>2832.3448551900001</v>
      </c>
      <c r="F314" s="53">
        <v>2828.96613217</v>
      </c>
      <c r="G314" s="53">
        <v>2802.1336861</v>
      </c>
      <c r="H314" s="53">
        <v>2742.7429059900001</v>
      </c>
      <c r="I314" s="53">
        <v>2672.0705605399999</v>
      </c>
      <c r="J314" s="53">
        <v>2608.52458415</v>
      </c>
      <c r="K314" s="53">
        <v>2605.5677398899998</v>
      </c>
      <c r="L314" s="53">
        <v>2621.2227724599998</v>
      </c>
      <c r="M314" s="53">
        <v>2634.3951839399997</v>
      </c>
      <c r="N314" s="53">
        <v>2672.4654052699998</v>
      </c>
      <c r="O314" s="53">
        <v>2693.31502116</v>
      </c>
      <c r="P314" s="53">
        <v>2712.9013753899999</v>
      </c>
      <c r="Q314" s="53">
        <v>2718.0383498800002</v>
      </c>
      <c r="R314" s="53">
        <v>2693.9348406999998</v>
      </c>
      <c r="S314" s="53">
        <v>2649.7660458299997</v>
      </c>
      <c r="T314" s="53">
        <v>2667.39090106</v>
      </c>
      <c r="U314" s="53">
        <v>2675.1431561999998</v>
      </c>
      <c r="V314" s="53">
        <v>2684.9931535300002</v>
      </c>
      <c r="W314" s="53">
        <v>2720.0669431199999</v>
      </c>
      <c r="X314" s="53">
        <v>2735.9878709899999</v>
      </c>
      <c r="Y314" s="53">
        <v>2755.7424265199998</v>
      </c>
    </row>
    <row r="315" spans="1:25" s="54" customFormat="1" ht="15.75" x14ac:dyDescent="0.3">
      <c r="A315" s="52" t="s">
        <v>139</v>
      </c>
      <c r="B315" s="53">
        <v>2677.99199512</v>
      </c>
      <c r="C315" s="53">
        <v>2715.3499679699999</v>
      </c>
      <c r="D315" s="53">
        <v>2714.7485504199999</v>
      </c>
      <c r="E315" s="53">
        <v>2696.2796582999999</v>
      </c>
      <c r="F315" s="53">
        <v>2690.29938558</v>
      </c>
      <c r="G315" s="53">
        <v>2683.0414808300002</v>
      </c>
      <c r="H315" s="53">
        <v>2649.6260016300002</v>
      </c>
      <c r="I315" s="53">
        <v>2584.9059275500003</v>
      </c>
      <c r="J315" s="53">
        <v>2528.4694982299998</v>
      </c>
      <c r="K315" s="53">
        <v>2497.8963900099998</v>
      </c>
      <c r="L315" s="53">
        <v>2495.4305045900001</v>
      </c>
      <c r="M315" s="53">
        <v>2527.6214583199999</v>
      </c>
      <c r="N315" s="53">
        <v>2568.9221349199997</v>
      </c>
      <c r="O315" s="53">
        <v>2589.5258084799998</v>
      </c>
      <c r="P315" s="53">
        <v>2646.1160879999998</v>
      </c>
      <c r="Q315" s="53">
        <v>2659.8192507700001</v>
      </c>
      <c r="R315" s="53">
        <v>2637.2592055499999</v>
      </c>
      <c r="S315" s="53">
        <v>2575.3021294499999</v>
      </c>
      <c r="T315" s="53">
        <v>2519.15619075</v>
      </c>
      <c r="U315" s="53">
        <v>2544.2874992300003</v>
      </c>
      <c r="V315" s="53">
        <v>2559.0156857500001</v>
      </c>
      <c r="W315" s="53">
        <v>2589.2616947199999</v>
      </c>
      <c r="X315" s="53">
        <v>2612.89005877</v>
      </c>
      <c r="Y315" s="53">
        <v>2639.8472358999998</v>
      </c>
    </row>
    <row r="316" spans="1:25" s="54" customFormat="1" ht="15.75" x14ac:dyDescent="0.3">
      <c r="A316" s="52" t="s">
        <v>140</v>
      </c>
      <c r="B316" s="53">
        <v>2676.8823336099999</v>
      </c>
      <c r="C316" s="53">
        <v>2716.9305747799999</v>
      </c>
      <c r="D316" s="53">
        <v>2716.1410690499997</v>
      </c>
      <c r="E316" s="53">
        <v>2699.2908410700002</v>
      </c>
      <c r="F316" s="53">
        <v>2716.1447237399998</v>
      </c>
      <c r="G316" s="53">
        <v>2658.2480420800002</v>
      </c>
      <c r="H316" s="53">
        <v>2619.8916977399999</v>
      </c>
      <c r="I316" s="53">
        <v>2582.61938736</v>
      </c>
      <c r="J316" s="53">
        <v>2565.3754881599998</v>
      </c>
      <c r="K316" s="53">
        <v>2577.1387345399999</v>
      </c>
      <c r="L316" s="53">
        <v>2576.6726328300001</v>
      </c>
      <c r="M316" s="53">
        <v>2594.9523674399998</v>
      </c>
      <c r="N316" s="53">
        <v>2614.7265105300003</v>
      </c>
      <c r="O316" s="53">
        <v>2614.70395577</v>
      </c>
      <c r="P316" s="53">
        <v>2615.6651252500001</v>
      </c>
      <c r="Q316" s="53">
        <v>2610.14802362</v>
      </c>
      <c r="R316" s="53">
        <v>2636.96293148</v>
      </c>
      <c r="S316" s="53">
        <v>2570.4669712499999</v>
      </c>
      <c r="T316" s="53">
        <v>2579.0881110199998</v>
      </c>
      <c r="U316" s="53">
        <v>2587.6072662699999</v>
      </c>
      <c r="V316" s="53">
        <v>2592.7963088300003</v>
      </c>
      <c r="W316" s="53">
        <v>2577.1135657599998</v>
      </c>
      <c r="X316" s="53">
        <v>2614.1044220700001</v>
      </c>
      <c r="Y316" s="53">
        <v>2639.73597574</v>
      </c>
    </row>
    <row r="317" spans="1:25" s="54" customFormat="1" ht="15.75" x14ac:dyDescent="0.3">
      <c r="A317" s="52" t="s">
        <v>141</v>
      </c>
      <c r="B317" s="53">
        <v>2645.5376150699999</v>
      </c>
      <c r="C317" s="53">
        <v>2683.03345085</v>
      </c>
      <c r="D317" s="53">
        <v>2680.1392817300002</v>
      </c>
      <c r="E317" s="53">
        <v>2675.2285214599997</v>
      </c>
      <c r="F317" s="53">
        <v>2677.4673821900001</v>
      </c>
      <c r="G317" s="53">
        <v>2690.3991826500001</v>
      </c>
      <c r="H317" s="53">
        <v>2646.12994901</v>
      </c>
      <c r="I317" s="53">
        <v>2611.3644477099997</v>
      </c>
      <c r="J317" s="53">
        <v>2566.5719186900001</v>
      </c>
      <c r="K317" s="53">
        <v>2561.1102951900002</v>
      </c>
      <c r="L317" s="53">
        <v>2557.2604675499997</v>
      </c>
      <c r="M317" s="53">
        <v>2589.9696231099997</v>
      </c>
      <c r="N317" s="53">
        <v>2600.8013642300002</v>
      </c>
      <c r="O317" s="53">
        <v>2613.2623145299999</v>
      </c>
      <c r="P317" s="53">
        <v>2628.3302367400001</v>
      </c>
      <c r="Q317" s="53">
        <v>2641.3792402399999</v>
      </c>
      <c r="R317" s="53">
        <v>2641.6808990999998</v>
      </c>
      <c r="S317" s="53">
        <v>2592.2936244000002</v>
      </c>
      <c r="T317" s="53">
        <v>2542.9036306200001</v>
      </c>
      <c r="U317" s="53">
        <v>2579.95779765</v>
      </c>
      <c r="V317" s="53">
        <v>2582.1048092400001</v>
      </c>
      <c r="W317" s="53">
        <v>2569.5858579699998</v>
      </c>
      <c r="X317" s="53">
        <v>2620.6095622299999</v>
      </c>
      <c r="Y317" s="53">
        <v>2640.8454149500003</v>
      </c>
    </row>
    <row r="318" spans="1:25" s="54" customFormat="1" ht="15.75" x14ac:dyDescent="0.3">
      <c r="A318" s="52" t="s">
        <v>142</v>
      </c>
      <c r="B318" s="53">
        <v>2590.2831468499999</v>
      </c>
      <c r="C318" s="53">
        <v>2632.6660375500001</v>
      </c>
      <c r="D318" s="53">
        <v>2652.8480928500003</v>
      </c>
      <c r="E318" s="53">
        <v>2670.24505864</v>
      </c>
      <c r="F318" s="53">
        <v>2659.3106636699999</v>
      </c>
      <c r="G318" s="53">
        <v>2653.6671465099998</v>
      </c>
      <c r="H318" s="53">
        <v>2586.6753101700001</v>
      </c>
      <c r="I318" s="53">
        <v>2579.6135015999998</v>
      </c>
      <c r="J318" s="53">
        <v>2565.3711390600001</v>
      </c>
      <c r="K318" s="53">
        <v>2584.28660627</v>
      </c>
      <c r="L318" s="53">
        <v>2613.2347162900001</v>
      </c>
      <c r="M318" s="53">
        <v>2643.3306710100001</v>
      </c>
      <c r="N318" s="53">
        <v>2656.5079337799998</v>
      </c>
      <c r="O318" s="53">
        <v>2661.9970488600002</v>
      </c>
      <c r="P318" s="53">
        <v>2665.56086757</v>
      </c>
      <c r="Q318" s="53">
        <v>2663.9013168399997</v>
      </c>
      <c r="R318" s="53">
        <v>2659.1242622999998</v>
      </c>
      <c r="S318" s="53">
        <v>2654.7760839100001</v>
      </c>
      <c r="T318" s="53">
        <v>2653.4272959700002</v>
      </c>
      <c r="U318" s="53">
        <v>2653.0906656500001</v>
      </c>
      <c r="V318" s="53">
        <v>2616.0713591700001</v>
      </c>
      <c r="W318" s="53">
        <v>2584.6901494599997</v>
      </c>
      <c r="X318" s="53">
        <v>2576.1590838000002</v>
      </c>
      <c r="Y318" s="53">
        <v>2569.2360402700001</v>
      </c>
    </row>
    <row r="319" spans="1:25" s="54" customFormat="1" ht="15.75" x14ac:dyDescent="0.3">
      <c r="A319" s="52" t="s">
        <v>143</v>
      </c>
      <c r="B319" s="53">
        <v>2485.1360653299998</v>
      </c>
      <c r="C319" s="53">
        <v>2411.70329545</v>
      </c>
      <c r="D319" s="53">
        <v>2440.4739346000001</v>
      </c>
      <c r="E319" s="53">
        <v>2455.1688512000001</v>
      </c>
      <c r="F319" s="53">
        <v>2454.02726527</v>
      </c>
      <c r="G319" s="53">
        <v>2415.4217154899998</v>
      </c>
      <c r="H319" s="53">
        <v>2391.40645735</v>
      </c>
      <c r="I319" s="53">
        <v>2435.2567045300002</v>
      </c>
      <c r="J319" s="53">
        <v>2420.8802487900002</v>
      </c>
      <c r="K319" s="53">
        <v>2423.4433814700001</v>
      </c>
      <c r="L319" s="53">
        <v>2470.18248472</v>
      </c>
      <c r="M319" s="53">
        <v>2508.42144779</v>
      </c>
      <c r="N319" s="53">
        <v>2548.8723480899998</v>
      </c>
      <c r="O319" s="53">
        <v>2548.0685444400001</v>
      </c>
      <c r="P319" s="53">
        <v>2546.52141403</v>
      </c>
      <c r="Q319" s="53">
        <v>2544.6823245699998</v>
      </c>
      <c r="R319" s="53">
        <v>2541.90436254</v>
      </c>
      <c r="S319" s="53">
        <v>2541.3687720099997</v>
      </c>
      <c r="T319" s="53">
        <v>2510.18268347</v>
      </c>
      <c r="U319" s="53">
        <v>2490.0787528800001</v>
      </c>
      <c r="V319" s="53">
        <v>2482.58685178</v>
      </c>
      <c r="W319" s="53">
        <v>2462.55125318</v>
      </c>
      <c r="X319" s="53">
        <v>2451.0612274499999</v>
      </c>
      <c r="Y319" s="53">
        <v>2443.5526219399999</v>
      </c>
    </row>
    <row r="320" spans="1:25" s="54" customFormat="1" ht="15.75" x14ac:dyDescent="0.3">
      <c r="A320" s="52" t="s">
        <v>144</v>
      </c>
      <c r="B320" s="53">
        <v>2488.0591849800003</v>
      </c>
      <c r="C320" s="53">
        <v>2509.1780673000003</v>
      </c>
      <c r="D320" s="53">
        <v>2501.8022716300002</v>
      </c>
      <c r="E320" s="53">
        <v>2533.1115350199998</v>
      </c>
      <c r="F320" s="53">
        <v>2518.8010126300001</v>
      </c>
      <c r="G320" s="53">
        <v>2493.1125619499999</v>
      </c>
      <c r="H320" s="53">
        <v>2550.0929399699999</v>
      </c>
      <c r="I320" s="53">
        <v>2536.0920115199997</v>
      </c>
      <c r="J320" s="53">
        <v>2523.4177995800001</v>
      </c>
      <c r="K320" s="53">
        <v>2516.4994248800003</v>
      </c>
      <c r="L320" s="53">
        <v>2516.3738765899998</v>
      </c>
      <c r="M320" s="53">
        <v>2530.8192905799997</v>
      </c>
      <c r="N320" s="53">
        <v>2525.3329285499999</v>
      </c>
      <c r="O320" s="53">
        <v>2504.35965588</v>
      </c>
      <c r="P320" s="53">
        <v>2507.8161934899999</v>
      </c>
      <c r="Q320" s="53">
        <v>2504.80976302</v>
      </c>
      <c r="R320" s="53">
        <v>2470.9508821700001</v>
      </c>
      <c r="S320" s="53">
        <v>2502.2534839600003</v>
      </c>
      <c r="T320" s="53">
        <v>2501.2720701500002</v>
      </c>
      <c r="U320" s="53">
        <v>2499.3679395099998</v>
      </c>
      <c r="V320" s="53">
        <v>2503.0821782600001</v>
      </c>
      <c r="W320" s="53">
        <v>2500.1863418600001</v>
      </c>
      <c r="X320" s="53">
        <v>2484.5697541999998</v>
      </c>
      <c r="Y320" s="53">
        <v>2486.5444465700002</v>
      </c>
    </row>
    <row r="321" spans="1:25" s="54" customFormat="1" ht="15.75" x14ac:dyDescent="0.3">
      <c r="A321" s="52" t="s">
        <v>145</v>
      </c>
      <c r="B321" s="53">
        <v>2692.26105843</v>
      </c>
      <c r="C321" s="53">
        <v>2736.8372970400001</v>
      </c>
      <c r="D321" s="53">
        <v>2749.93130165</v>
      </c>
      <c r="E321" s="53">
        <v>2751.4289169799999</v>
      </c>
      <c r="F321" s="53">
        <v>2746.0752600699998</v>
      </c>
      <c r="G321" s="53">
        <v>2732.1357038900001</v>
      </c>
      <c r="H321" s="53">
        <v>2677.2297652699999</v>
      </c>
      <c r="I321" s="53">
        <v>2612.0120398999998</v>
      </c>
      <c r="J321" s="53">
        <v>2576.1383377399998</v>
      </c>
      <c r="K321" s="53">
        <v>2524.5983737699999</v>
      </c>
      <c r="L321" s="53">
        <v>2531.6824271300002</v>
      </c>
      <c r="M321" s="53">
        <v>2555.1791292500002</v>
      </c>
      <c r="N321" s="53">
        <v>2591.1708047399998</v>
      </c>
      <c r="O321" s="53">
        <v>2617.51310792</v>
      </c>
      <c r="P321" s="53">
        <v>2639.1910127900001</v>
      </c>
      <c r="Q321" s="53">
        <v>2644.6938115499997</v>
      </c>
      <c r="R321" s="53">
        <v>2624.8433328399997</v>
      </c>
      <c r="S321" s="53">
        <v>2576.08257108</v>
      </c>
      <c r="T321" s="53">
        <v>2555.4353718800003</v>
      </c>
      <c r="U321" s="53">
        <v>2568.9084981799997</v>
      </c>
      <c r="V321" s="53">
        <v>2596.3890217200001</v>
      </c>
      <c r="W321" s="53">
        <v>2627.6688041699999</v>
      </c>
      <c r="X321" s="53">
        <v>2659.9215962799999</v>
      </c>
      <c r="Y321" s="53">
        <v>2705.4775633500003</v>
      </c>
    </row>
    <row r="322" spans="1:25" s="54" customFormat="1" ht="15.75" x14ac:dyDescent="0.3">
      <c r="A322" s="52" t="s">
        <v>146</v>
      </c>
      <c r="B322" s="53">
        <v>2588.1897403600001</v>
      </c>
      <c r="C322" s="53">
        <v>2666.64056295</v>
      </c>
      <c r="D322" s="53">
        <v>2665.8862706</v>
      </c>
      <c r="E322" s="53">
        <v>2632.4651430200001</v>
      </c>
      <c r="F322" s="53">
        <v>2671.68845607</v>
      </c>
      <c r="G322" s="53">
        <v>2678.3514075200001</v>
      </c>
      <c r="H322" s="53">
        <v>2671.9664438</v>
      </c>
      <c r="I322" s="53">
        <v>2676.44942141</v>
      </c>
      <c r="J322" s="53">
        <v>2667.9636121900003</v>
      </c>
      <c r="K322" s="53">
        <v>2598.4366618700001</v>
      </c>
      <c r="L322" s="53">
        <v>2560.7630393899999</v>
      </c>
      <c r="M322" s="53">
        <v>2559.41241317</v>
      </c>
      <c r="N322" s="53">
        <v>2574.2534920799999</v>
      </c>
      <c r="O322" s="53">
        <v>2609.1975707199999</v>
      </c>
      <c r="P322" s="53">
        <v>2629.2237335600003</v>
      </c>
      <c r="Q322" s="53">
        <v>2641.7573093700003</v>
      </c>
      <c r="R322" s="53">
        <v>2644.1169093799999</v>
      </c>
      <c r="S322" s="53">
        <v>2601.37085531</v>
      </c>
      <c r="T322" s="53">
        <v>2571.2647077199999</v>
      </c>
      <c r="U322" s="53">
        <v>2542.0493079400003</v>
      </c>
      <c r="V322" s="53">
        <v>2566.6844041899999</v>
      </c>
      <c r="W322" s="53">
        <v>2582.0871769</v>
      </c>
      <c r="X322" s="53">
        <v>2626.5797658399997</v>
      </c>
      <c r="Y322" s="53">
        <v>2624.8932778799999</v>
      </c>
    </row>
    <row r="323" spans="1:25" s="54" customFormat="1" ht="15.75" x14ac:dyDescent="0.3">
      <c r="A323" s="52" t="s">
        <v>147</v>
      </c>
      <c r="B323" s="53">
        <v>2732.7859529699999</v>
      </c>
      <c r="C323" s="53">
        <v>2768.5678091499999</v>
      </c>
      <c r="D323" s="53">
        <v>2775.09968398</v>
      </c>
      <c r="E323" s="53">
        <v>2776.77497275</v>
      </c>
      <c r="F323" s="53">
        <v>2746.3160741199999</v>
      </c>
      <c r="G323" s="53">
        <v>2701.6897652099997</v>
      </c>
      <c r="H323" s="53">
        <v>2645.0847938500001</v>
      </c>
      <c r="I323" s="53">
        <v>2647.8848972799997</v>
      </c>
      <c r="J323" s="53">
        <v>2600.8551315599998</v>
      </c>
      <c r="K323" s="53">
        <v>2574.5470340000002</v>
      </c>
      <c r="L323" s="53">
        <v>2590.0682549000003</v>
      </c>
      <c r="M323" s="53">
        <v>2609.5667567199998</v>
      </c>
      <c r="N323" s="53">
        <v>2661.84818159</v>
      </c>
      <c r="O323" s="53">
        <v>2704.7854576600002</v>
      </c>
      <c r="P323" s="53">
        <v>2741.3780514499999</v>
      </c>
      <c r="Q323" s="53">
        <v>2755.4702053999999</v>
      </c>
      <c r="R323" s="53">
        <v>2744.0681349900001</v>
      </c>
      <c r="S323" s="53">
        <v>2692.6656917</v>
      </c>
      <c r="T323" s="53">
        <v>2651.7408206199998</v>
      </c>
      <c r="U323" s="53">
        <v>2693.5185341500001</v>
      </c>
      <c r="V323" s="53">
        <v>2705.7636047300002</v>
      </c>
      <c r="W323" s="53">
        <v>2730.5811699999999</v>
      </c>
      <c r="X323" s="53">
        <v>2765.5751934</v>
      </c>
      <c r="Y323" s="53">
        <v>2688.0053026999999</v>
      </c>
    </row>
    <row r="324" spans="1:25" s="54" customFormat="1" ht="15.75" x14ac:dyDescent="0.3">
      <c r="A324" s="52" t="s">
        <v>148</v>
      </c>
      <c r="B324" s="53">
        <v>2802.6969200200001</v>
      </c>
      <c r="C324" s="53">
        <v>2848.00725392</v>
      </c>
      <c r="D324" s="53">
        <v>2841.6612069399998</v>
      </c>
      <c r="E324" s="53">
        <v>2929.2576985599999</v>
      </c>
      <c r="F324" s="53">
        <v>2761.64929626</v>
      </c>
      <c r="G324" s="53">
        <v>2881.95476242</v>
      </c>
      <c r="H324" s="53">
        <v>2793.8465455599999</v>
      </c>
      <c r="I324" s="53">
        <v>2751.8477526500001</v>
      </c>
      <c r="J324" s="53">
        <v>2727.2759374100001</v>
      </c>
      <c r="K324" s="53">
        <v>2706.7262671400003</v>
      </c>
      <c r="L324" s="53">
        <v>2706.57880875</v>
      </c>
      <c r="M324" s="53">
        <v>2777.9115148000001</v>
      </c>
      <c r="N324" s="53">
        <v>2761.7353384799999</v>
      </c>
      <c r="O324" s="53">
        <v>2789.01035013</v>
      </c>
      <c r="P324" s="53">
        <v>2809.92502135</v>
      </c>
      <c r="Q324" s="53">
        <v>2817.67851178</v>
      </c>
      <c r="R324" s="53">
        <v>2793.6184930199997</v>
      </c>
      <c r="S324" s="53">
        <v>2755.7991427500001</v>
      </c>
      <c r="T324" s="53">
        <v>2745.7268581600001</v>
      </c>
      <c r="U324" s="53">
        <v>2739.6509925999999</v>
      </c>
      <c r="V324" s="53">
        <v>2755.7995315500002</v>
      </c>
      <c r="W324" s="53">
        <v>2779.76056341</v>
      </c>
      <c r="X324" s="53">
        <v>2807.8050236899999</v>
      </c>
      <c r="Y324" s="53">
        <v>2824.3886620200001</v>
      </c>
    </row>
    <row r="325" spans="1:25" s="54" customFormat="1" ht="15.75" x14ac:dyDescent="0.3">
      <c r="A325" s="52" t="s">
        <v>149</v>
      </c>
      <c r="B325" s="53">
        <v>2764.9387674999998</v>
      </c>
      <c r="C325" s="53">
        <v>2786.61080868</v>
      </c>
      <c r="D325" s="53">
        <v>2813.7253838400002</v>
      </c>
      <c r="E325" s="53">
        <v>2800.3174689899997</v>
      </c>
      <c r="F325" s="53">
        <v>2773.0573614499999</v>
      </c>
      <c r="G325" s="53">
        <v>2701.31001186</v>
      </c>
      <c r="H325" s="53">
        <v>2625.14611311</v>
      </c>
      <c r="I325" s="53">
        <v>2606.97386173</v>
      </c>
      <c r="J325" s="53">
        <v>2575.5106067300003</v>
      </c>
      <c r="K325" s="53">
        <v>2571.3803378800003</v>
      </c>
      <c r="L325" s="53">
        <v>2582.2331487000001</v>
      </c>
      <c r="M325" s="53">
        <v>2627.1502393199999</v>
      </c>
      <c r="N325" s="53">
        <v>2648.8508100399999</v>
      </c>
      <c r="O325" s="53">
        <v>2672.3546131600001</v>
      </c>
      <c r="P325" s="53">
        <v>2693.1157240699999</v>
      </c>
      <c r="Q325" s="53">
        <v>2683.0222372200001</v>
      </c>
      <c r="R325" s="53">
        <v>2663.4565349599998</v>
      </c>
      <c r="S325" s="53">
        <v>2614.7161425499999</v>
      </c>
      <c r="T325" s="53">
        <v>2562.6786226100003</v>
      </c>
      <c r="U325" s="53">
        <v>2590.9310191300001</v>
      </c>
      <c r="V325" s="53">
        <v>2581.7242186200001</v>
      </c>
      <c r="W325" s="53">
        <v>2581.71033472</v>
      </c>
      <c r="X325" s="53">
        <v>2644.8188290400003</v>
      </c>
      <c r="Y325" s="53">
        <v>2677.08213488</v>
      </c>
    </row>
    <row r="326" spans="1:25" s="54" customFormat="1" ht="15.75" x14ac:dyDescent="0.3">
      <c r="A326" s="52" t="s">
        <v>150</v>
      </c>
      <c r="B326" s="53">
        <v>2742.9411043600003</v>
      </c>
      <c r="C326" s="53">
        <v>2781.7136558699999</v>
      </c>
      <c r="D326" s="53">
        <v>2792.6427297099999</v>
      </c>
      <c r="E326" s="53">
        <v>2794.0037938</v>
      </c>
      <c r="F326" s="53">
        <v>2777.1577631499999</v>
      </c>
      <c r="G326" s="53">
        <v>2729.0732524</v>
      </c>
      <c r="H326" s="53">
        <v>2627.15617518</v>
      </c>
      <c r="I326" s="53">
        <v>2590.1052362999999</v>
      </c>
      <c r="J326" s="53">
        <v>2577.6291690500002</v>
      </c>
      <c r="K326" s="53">
        <v>2586.29496776</v>
      </c>
      <c r="L326" s="53">
        <v>2605.0940904300001</v>
      </c>
      <c r="M326" s="53">
        <v>2627.4783351999999</v>
      </c>
      <c r="N326" s="53">
        <v>2688.2318490400003</v>
      </c>
      <c r="O326" s="53">
        <v>2710.3481275900003</v>
      </c>
      <c r="P326" s="53">
        <v>2723.9530665000002</v>
      </c>
      <c r="Q326" s="53">
        <v>2728.3878990499998</v>
      </c>
      <c r="R326" s="53">
        <v>2714.38574707</v>
      </c>
      <c r="S326" s="53">
        <v>2663.5097383100001</v>
      </c>
      <c r="T326" s="53">
        <v>2604.4342457800003</v>
      </c>
      <c r="U326" s="53">
        <v>2624.4524952100001</v>
      </c>
      <c r="V326" s="53">
        <v>2639.5398358100001</v>
      </c>
      <c r="W326" s="53">
        <v>2676.1691920600001</v>
      </c>
      <c r="X326" s="53">
        <v>2730.3492757200002</v>
      </c>
      <c r="Y326" s="53">
        <v>2749.72765592</v>
      </c>
    </row>
    <row r="327" spans="1:25" s="54" customFormat="1" ht="15.75" x14ac:dyDescent="0.3">
      <c r="A327" s="52" t="s">
        <v>151</v>
      </c>
      <c r="B327" s="53">
        <v>2892.14669551</v>
      </c>
      <c r="C327" s="53">
        <v>2933.2842654100004</v>
      </c>
      <c r="D327" s="53">
        <v>2942.9195706399996</v>
      </c>
      <c r="E327" s="53">
        <v>2941.06767648</v>
      </c>
      <c r="F327" s="53">
        <v>2901.1409253000002</v>
      </c>
      <c r="G327" s="53">
        <v>2848.4673565499997</v>
      </c>
      <c r="H327" s="53">
        <v>2772.1200786999998</v>
      </c>
      <c r="I327" s="53">
        <v>2746.0176243200003</v>
      </c>
      <c r="J327" s="53">
        <v>2712.7132790999999</v>
      </c>
      <c r="K327" s="53">
        <v>2702.2112111900001</v>
      </c>
      <c r="L327" s="53">
        <v>2703.5876539400001</v>
      </c>
      <c r="M327" s="53">
        <v>2708.7871951400002</v>
      </c>
      <c r="N327" s="53">
        <v>2740.7068090800003</v>
      </c>
      <c r="O327" s="53">
        <v>2765.6730895800001</v>
      </c>
      <c r="P327" s="53">
        <v>2788.8129903500003</v>
      </c>
      <c r="Q327" s="53">
        <v>2776.9329705600003</v>
      </c>
      <c r="R327" s="53">
        <v>2753.0933118399998</v>
      </c>
      <c r="S327" s="53">
        <v>2705.1922181299997</v>
      </c>
      <c r="T327" s="53">
        <v>2675.7017831200001</v>
      </c>
      <c r="U327" s="53">
        <v>2704.06616532</v>
      </c>
      <c r="V327" s="53">
        <v>2729.34555378</v>
      </c>
      <c r="W327" s="53">
        <v>2779.3671808700001</v>
      </c>
      <c r="X327" s="53">
        <v>2798.9239697800003</v>
      </c>
      <c r="Y327" s="53">
        <v>2819.0217901400001</v>
      </c>
    </row>
    <row r="328" spans="1:25" s="54" customFormat="1" ht="15.75" x14ac:dyDescent="0.3">
      <c r="A328" s="52" t="s">
        <v>152</v>
      </c>
      <c r="B328" s="53">
        <v>2747.6498168899998</v>
      </c>
      <c r="C328" s="53">
        <v>2799.7838545599998</v>
      </c>
      <c r="D328" s="53">
        <v>2808.8771334000003</v>
      </c>
      <c r="E328" s="53">
        <v>2815.5475360400001</v>
      </c>
      <c r="F328" s="53">
        <v>2793.03591985</v>
      </c>
      <c r="G328" s="53">
        <v>2779.3885424299997</v>
      </c>
      <c r="H328" s="53">
        <v>2773.5554155999998</v>
      </c>
      <c r="I328" s="53">
        <v>2776.4811030599999</v>
      </c>
      <c r="J328" s="53">
        <v>2769.6174702600001</v>
      </c>
      <c r="K328" s="53">
        <v>2678.6112986500002</v>
      </c>
      <c r="L328" s="53">
        <v>2661.715076</v>
      </c>
      <c r="M328" s="53">
        <v>2675.8766096099998</v>
      </c>
      <c r="N328" s="53">
        <v>2708.0918454000002</v>
      </c>
      <c r="O328" s="53">
        <v>2722.5472608</v>
      </c>
      <c r="P328" s="53">
        <v>2727.22613697</v>
      </c>
      <c r="Q328" s="53">
        <v>2727.0270214900002</v>
      </c>
      <c r="R328" s="53">
        <v>2730.3416687700001</v>
      </c>
      <c r="S328" s="53">
        <v>2728.9893631200002</v>
      </c>
      <c r="T328" s="53">
        <v>2701.3262169700001</v>
      </c>
      <c r="U328" s="53">
        <v>2697.4060578799999</v>
      </c>
      <c r="V328" s="53">
        <v>2691.0206422199999</v>
      </c>
      <c r="W328" s="53">
        <v>2727.5934999299998</v>
      </c>
      <c r="X328" s="53">
        <v>2731.18641278</v>
      </c>
      <c r="Y328" s="53">
        <v>2778.0772111900001</v>
      </c>
    </row>
    <row r="329" spans="1:25" s="54" customFormat="1" ht="15.75" x14ac:dyDescent="0.3">
      <c r="A329" s="52" t="s">
        <v>153</v>
      </c>
      <c r="B329" s="53">
        <v>2839.0443397700001</v>
      </c>
      <c r="C329" s="53">
        <v>2870.3968700099999</v>
      </c>
      <c r="D329" s="53">
        <v>2865.98529826</v>
      </c>
      <c r="E329" s="53">
        <v>2869.2018634200003</v>
      </c>
      <c r="F329" s="53">
        <v>2881.6439381199998</v>
      </c>
      <c r="G329" s="53">
        <v>2868.0367913600003</v>
      </c>
      <c r="H329" s="53">
        <v>2860.5505202599998</v>
      </c>
      <c r="I329" s="53">
        <v>2873.5912580900003</v>
      </c>
      <c r="J329" s="53">
        <v>2812.6587777300001</v>
      </c>
      <c r="K329" s="53">
        <v>2779.1338442000001</v>
      </c>
      <c r="L329" s="53">
        <v>2745.5716153100002</v>
      </c>
      <c r="M329" s="53">
        <v>2750.1099314399999</v>
      </c>
      <c r="N329" s="53">
        <v>2765.4295490599998</v>
      </c>
      <c r="O329" s="53">
        <v>2719.3860829099999</v>
      </c>
      <c r="P329" s="53">
        <v>2833.7611754500003</v>
      </c>
      <c r="Q329" s="53">
        <v>2847.7304745199999</v>
      </c>
      <c r="R329" s="53">
        <v>2850.3596098500002</v>
      </c>
      <c r="S329" s="53">
        <v>2826.3629823599999</v>
      </c>
      <c r="T329" s="53">
        <v>2773.3131169099997</v>
      </c>
      <c r="U329" s="53">
        <v>2724.82568369</v>
      </c>
      <c r="V329" s="53">
        <v>2669.3895558200002</v>
      </c>
      <c r="W329" s="53">
        <v>2757.4056148999998</v>
      </c>
      <c r="X329" s="53">
        <v>2799.04154328</v>
      </c>
      <c r="Y329" s="53">
        <v>2815.7961131699999</v>
      </c>
    </row>
    <row r="330" spans="1:25" s="54" customFormat="1" ht="15.75" x14ac:dyDescent="0.3">
      <c r="A330" s="52" t="s">
        <v>154</v>
      </c>
      <c r="B330" s="53">
        <v>2878.6669404100003</v>
      </c>
      <c r="C330" s="53">
        <v>2855.2064936100001</v>
      </c>
      <c r="D330" s="53">
        <v>2864.7299553600001</v>
      </c>
      <c r="E330" s="53">
        <v>2871.2080256300001</v>
      </c>
      <c r="F330" s="53">
        <v>2843.9300047500001</v>
      </c>
      <c r="G330" s="53">
        <v>2833.6896855499999</v>
      </c>
      <c r="H330" s="53">
        <v>2793.4257619299997</v>
      </c>
      <c r="I330" s="53">
        <v>2734.8246737700001</v>
      </c>
      <c r="J330" s="53">
        <v>2696.6021366699997</v>
      </c>
      <c r="K330" s="53">
        <v>2655.0307940600001</v>
      </c>
      <c r="L330" s="53">
        <v>2633.5174967499997</v>
      </c>
      <c r="M330" s="53">
        <v>2656.5904302600002</v>
      </c>
      <c r="N330" s="53">
        <v>2677.7721301500001</v>
      </c>
      <c r="O330" s="53">
        <v>2692.1894954600002</v>
      </c>
      <c r="P330" s="53">
        <v>2697.32146281</v>
      </c>
      <c r="Q330" s="53">
        <v>2690.1941305400001</v>
      </c>
      <c r="R330" s="53">
        <v>2733.1567246899999</v>
      </c>
      <c r="S330" s="53">
        <v>2746.5556409000001</v>
      </c>
      <c r="T330" s="53">
        <v>2713.3142337999998</v>
      </c>
      <c r="U330" s="53">
        <v>2680.5185484000003</v>
      </c>
      <c r="V330" s="53">
        <v>2698.8983731099997</v>
      </c>
      <c r="W330" s="53">
        <v>2711.9562846199997</v>
      </c>
      <c r="X330" s="53">
        <v>2753.6544223000001</v>
      </c>
      <c r="Y330" s="53">
        <v>2780.15768131</v>
      </c>
    </row>
    <row r="331" spans="1:25" s="54" customFormat="1" ht="15.75" x14ac:dyDescent="0.3">
      <c r="A331" s="52" t="s">
        <v>155</v>
      </c>
      <c r="B331" s="53">
        <v>2820.62759065</v>
      </c>
      <c r="C331" s="53">
        <v>2855.87481518</v>
      </c>
      <c r="D331" s="53">
        <v>2864.9045446299997</v>
      </c>
      <c r="E331" s="53">
        <v>2864.3150482199999</v>
      </c>
      <c r="F331" s="53">
        <v>2843.5190212699999</v>
      </c>
      <c r="G331" s="53">
        <v>2761.3934220599999</v>
      </c>
      <c r="H331" s="53">
        <v>2709.03300786</v>
      </c>
      <c r="I331" s="53">
        <v>2677.5007009299998</v>
      </c>
      <c r="J331" s="53">
        <v>2641.6986212900001</v>
      </c>
      <c r="K331" s="53">
        <v>2626.8161985799998</v>
      </c>
      <c r="L331" s="53">
        <v>2643.4046094800001</v>
      </c>
      <c r="M331" s="53">
        <v>2684.1010016299997</v>
      </c>
      <c r="N331" s="53">
        <v>2714.18261347</v>
      </c>
      <c r="O331" s="53">
        <v>2741.6101835500003</v>
      </c>
      <c r="P331" s="53">
        <v>2753.5562567500001</v>
      </c>
      <c r="Q331" s="53">
        <v>2734.5432111800001</v>
      </c>
      <c r="R331" s="53">
        <v>2698.2002867000001</v>
      </c>
      <c r="S331" s="53">
        <v>2658.2943416099997</v>
      </c>
      <c r="T331" s="53">
        <v>2631.2670346200002</v>
      </c>
      <c r="U331" s="53">
        <v>2645.66595538</v>
      </c>
      <c r="V331" s="53">
        <v>2643.53959201</v>
      </c>
      <c r="W331" s="53">
        <v>2677.4137741699997</v>
      </c>
      <c r="X331" s="53">
        <v>2707.7805004399997</v>
      </c>
      <c r="Y331" s="53">
        <v>2773.6865200399998</v>
      </c>
    </row>
    <row r="332" spans="1:25" s="54" customFormat="1" ht="15.75" x14ac:dyDescent="0.3">
      <c r="A332" s="52" t="s">
        <v>156</v>
      </c>
      <c r="B332" s="53">
        <v>2836.75396095</v>
      </c>
      <c r="C332" s="53">
        <v>2893.93621162</v>
      </c>
      <c r="D332" s="53">
        <v>2903.0506108199997</v>
      </c>
      <c r="E332" s="53">
        <v>2898.0244342599999</v>
      </c>
      <c r="F332" s="53">
        <v>2866.1640331600001</v>
      </c>
      <c r="G332" s="53">
        <v>2786.4755058600003</v>
      </c>
      <c r="H332" s="53">
        <v>2690.7980396299999</v>
      </c>
      <c r="I332" s="53">
        <v>2663.8375569199998</v>
      </c>
      <c r="J332" s="53">
        <v>2655.1504978200001</v>
      </c>
      <c r="K332" s="53">
        <v>2641.8181724699998</v>
      </c>
      <c r="L332" s="53">
        <v>2642.81047425</v>
      </c>
      <c r="M332" s="53">
        <v>2681.3354018800001</v>
      </c>
      <c r="N332" s="53">
        <v>2718.6169582900002</v>
      </c>
      <c r="O332" s="53">
        <v>2698.9180698700002</v>
      </c>
      <c r="P332" s="53">
        <v>2707.55040104</v>
      </c>
      <c r="Q332" s="53">
        <v>2721.12551867</v>
      </c>
      <c r="R332" s="53">
        <v>2690.12007786</v>
      </c>
      <c r="S332" s="53">
        <v>2651.95022079</v>
      </c>
      <c r="T332" s="53">
        <v>2631.4504776700001</v>
      </c>
      <c r="U332" s="53">
        <v>2668.6217807100002</v>
      </c>
      <c r="V332" s="53">
        <v>2679.9634192599997</v>
      </c>
      <c r="W332" s="53">
        <v>2713.5924266299999</v>
      </c>
      <c r="X332" s="53">
        <v>2745.7121582</v>
      </c>
      <c r="Y332" s="53">
        <v>2780.9670096499999</v>
      </c>
    </row>
    <row r="333" spans="1:25" s="54" customFormat="1" ht="15.75" x14ac:dyDescent="0.3">
      <c r="A333" s="52" t="s">
        <v>157</v>
      </c>
      <c r="B333" s="53">
        <v>2823.1903027600001</v>
      </c>
      <c r="C333" s="53">
        <v>2793.2610273999999</v>
      </c>
      <c r="D333" s="53">
        <v>2798.2660934</v>
      </c>
      <c r="E333" s="53">
        <v>2803.5442258200001</v>
      </c>
      <c r="F333" s="53">
        <v>2799.7093387599998</v>
      </c>
      <c r="G333" s="53">
        <v>2779.1457263800003</v>
      </c>
      <c r="H333" s="53">
        <v>2718.9807149400003</v>
      </c>
      <c r="I333" s="53">
        <v>2631.7281034099997</v>
      </c>
      <c r="J333" s="53">
        <v>2557.3602812300001</v>
      </c>
      <c r="K333" s="53">
        <v>2539.1260689600003</v>
      </c>
      <c r="L333" s="53">
        <v>2573.0919801700002</v>
      </c>
      <c r="M333" s="53">
        <v>2586.20105173</v>
      </c>
      <c r="N333" s="53">
        <v>2635.1547312000002</v>
      </c>
      <c r="O333" s="53">
        <v>2644.2183119199999</v>
      </c>
      <c r="P333" s="53">
        <v>2669.4347500599997</v>
      </c>
      <c r="Q333" s="53">
        <v>2661.9561201799997</v>
      </c>
      <c r="R333" s="53">
        <v>2656.9458426299998</v>
      </c>
      <c r="S333" s="53">
        <v>2626.6899586099998</v>
      </c>
      <c r="T333" s="53">
        <v>2574.6061045900001</v>
      </c>
      <c r="U333" s="53">
        <v>2564.9637665299997</v>
      </c>
      <c r="V333" s="53">
        <v>2580.77209902</v>
      </c>
      <c r="W333" s="53">
        <v>2616.84925858</v>
      </c>
      <c r="X333" s="53">
        <v>2652.86579046</v>
      </c>
      <c r="Y333" s="53">
        <v>2703.8061556299999</v>
      </c>
    </row>
    <row r="334" spans="1:25" s="54" customFormat="1" ht="15.75" x14ac:dyDescent="0.3">
      <c r="A334" s="52" t="s">
        <v>158</v>
      </c>
      <c r="B334" s="53">
        <v>2691.5340705899998</v>
      </c>
      <c r="C334" s="53">
        <v>2692.5756136800001</v>
      </c>
      <c r="D334" s="53">
        <v>2636.79924721</v>
      </c>
      <c r="E334" s="53">
        <v>2587.0704554599997</v>
      </c>
      <c r="F334" s="53">
        <v>2600.99583162</v>
      </c>
      <c r="G334" s="53">
        <v>2627.6400386400001</v>
      </c>
      <c r="H334" s="53">
        <v>2640.4757847400001</v>
      </c>
      <c r="I334" s="53">
        <v>2608.0186265000002</v>
      </c>
      <c r="J334" s="53">
        <v>2550.9114516</v>
      </c>
      <c r="K334" s="53">
        <v>2540.1322349399998</v>
      </c>
      <c r="L334" s="53">
        <v>2549.8522502300002</v>
      </c>
      <c r="M334" s="53">
        <v>2560.75247025</v>
      </c>
      <c r="N334" s="53">
        <v>2559.14922854</v>
      </c>
      <c r="O334" s="53">
        <v>2585.7766028400001</v>
      </c>
      <c r="P334" s="53">
        <v>2584.62226603</v>
      </c>
      <c r="Q334" s="53">
        <v>2589.19629304</v>
      </c>
      <c r="R334" s="53">
        <v>2580.1354113799998</v>
      </c>
      <c r="S334" s="53">
        <v>2574.02218515</v>
      </c>
      <c r="T334" s="53">
        <v>2537.0710683899997</v>
      </c>
      <c r="U334" s="53">
        <v>2541.2963434799999</v>
      </c>
      <c r="V334" s="53">
        <v>2556.8760304799998</v>
      </c>
      <c r="W334" s="53">
        <v>2544.3680869600003</v>
      </c>
      <c r="X334" s="53">
        <v>2576.8641726200003</v>
      </c>
      <c r="Y334" s="53">
        <v>2596.4483812099998</v>
      </c>
    </row>
    <row r="335" spans="1:25" s="54" customFormat="1" ht="15.75" x14ac:dyDescent="0.3">
      <c r="A335" s="52" t="s">
        <v>159</v>
      </c>
      <c r="B335" s="53">
        <v>2820.3063549899998</v>
      </c>
      <c r="C335" s="53">
        <v>2830.6866728499999</v>
      </c>
      <c r="D335" s="53">
        <v>2841.5667083799999</v>
      </c>
      <c r="E335" s="53">
        <v>2837.8023694599997</v>
      </c>
      <c r="F335" s="53">
        <v>2827.8445740699999</v>
      </c>
      <c r="G335" s="53">
        <v>2798.7343468999998</v>
      </c>
      <c r="H335" s="53">
        <v>2758.1592500199999</v>
      </c>
      <c r="I335" s="53">
        <v>2712.1108241299999</v>
      </c>
      <c r="J335" s="53">
        <v>2615.2754693699999</v>
      </c>
      <c r="K335" s="53">
        <v>2581.7292572000001</v>
      </c>
      <c r="L335" s="53">
        <v>2622.1632385499997</v>
      </c>
      <c r="M335" s="53">
        <v>2643.1050455699997</v>
      </c>
      <c r="N335" s="53">
        <v>2681.8779712099999</v>
      </c>
      <c r="O335" s="53">
        <v>2707.8843369900001</v>
      </c>
      <c r="P335" s="53">
        <v>2738.9843079000002</v>
      </c>
      <c r="Q335" s="53">
        <v>2771.1504821400003</v>
      </c>
      <c r="R335" s="53">
        <v>2761.6485356000003</v>
      </c>
      <c r="S335" s="53">
        <v>2749.46520457</v>
      </c>
      <c r="T335" s="53">
        <v>2707.6032342799999</v>
      </c>
      <c r="U335" s="53">
        <v>2678.8876764199999</v>
      </c>
      <c r="V335" s="53">
        <v>2686.64280233</v>
      </c>
      <c r="W335" s="53">
        <v>2710.4759314100002</v>
      </c>
      <c r="X335" s="53">
        <v>2735.4090163800001</v>
      </c>
      <c r="Y335" s="53">
        <v>2774.8334680899998</v>
      </c>
    </row>
    <row r="336" spans="1:25" s="54" customFormat="1" ht="15.75" x14ac:dyDescent="0.3">
      <c r="A336" s="52" t="s">
        <v>160</v>
      </c>
      <c r="B336" s="53">
        <v>2811.3311619000001</v>
      </c>
      <c r="C336" s="53">
        <v>2824.4181220299997</v>
      </c>
      <c r="D336" s="53">
        <v>2811.9115063500003</v>
      </c>
      <c r="E336" s="53">
        <v>2813.0732105799998</v>
      </c>
      <c r="F336" s="53">
        <v>2819.3540166600001</v>
      </c>
      <c r="G336" s="53">
        <v>2817.7375482799998</v>
      </c>
      <c r="H336" s="53">
        <v>2822.6744660599998</v>
      </c>
      <c r="I336" s="53">
        <v>2749.9223525400002</v>
      </c>
      <c r="J336" s="53">
        <v>2815.5475014499998</v>
      </c>
      <c r="K336" s="53">
        <v>2753.1029563299999</v>
      </c>
      <c r="L336" s="53">
        <v>2656.52572405</v>
      </c>
      <c r="M336" s="53">
        <v>2684.2749636399999</v>
      </c>
      <c r="N336" s="53">
        <v>2722.4108991600001</v>
      </c>
      <c r="O336" s="53">
        <v>2764.85956756</v>
      </c>
      <c r="P336" s="53">
        <v>2781.4164997099997</v>
      </c>
      <c r="Q336" s="53">
        <v>2806.89109482</v>
      </c>
      <c r="R336" s="53">
        <v>2803.3918314499997</v>
      </c>
      <c r="S336" s="53">
        <v>2761.0268203800001</v>
      </c>
      <c r="T336" s="53">
        <v>2712.42715507</v>
      </c>
      <c r="U336" s="53">
        <v>2687.3081529800002</v>
      </c>
      <c r="V336" s="53">
        <v>2683.87793444</v>
      </c>
      <c r="W336" s="53">
        <v>2720.60348716</v>
      </c>
      <c r="X336" s="53">
        <v>2755.3530266400003</v>
      </c>
      <c r="Y336" s="53">
        <v>2792.1077372300001</v>
      </c>
    </row>
    <row r="337" spans="1:25" s="54" customFormat="1" ht="15.75" x14ac:dyDescent="0.3">
      <c r="A337" s="52" t="s">
        <v>161</v>
      </c>
      <c r="B337" s="53">
        <v>2802.7192952800001</v>
      </c>
      <c r="C337" s="53">
        <v>2835.7573619200002</v>
      </c>
      <c r="D337" s="53">
        <v>2838.8467516400001</v>
      </c>
      <c r="E337" s="53">
        <v>2861.5969097100001</v>
      </c>
      <c r="F337" s="53">
        <v>2858.3876667899999</v>
      </c>
      <c r="G337" s="53">
        <v>2825.8890703300003</v>
      </c>
      <c r="H337" s="53">
        <v>2778.8340047299998</v>
      </c>
      <c r="I337" s="53">
        <v>2722.8145777999998</v>
      </c>
      <c r="J337" s="53">
        <v>2695.39099713</v>
      </c>
      <c r="K337" s="53">
        <v>2674.2514707</v>
      </c>
      <c r="L337" s="53">
        <v>2681.0655289799997</v>
      </c>
      <c r="M337" s="53">
        <v>2726.0547987700002</v>
      </c>
      <c r="N337" s="53">
        <v>2764.9096342499997</v>
      </c>
      <c r="O337" s="53">
        <v>2794.6619112899998</v>
      </c>
      <c r="P337" s="53">
        <v>2803.9156893500003</v>
      </c>
      <c r="Q337" s="53">
        <v>2821.9993314100002</v>
      </c>
      <c r="R337" s="53">
        <v>2823.54007705</v>
      </c>
      <c r="S337" s="53">
        <v>2767.7232293400002</v>
      </c>
      <c r="T337" s="53">
        <v>2695.6866488999999</v>
      </c>
      <c r="U337" s="53">
        <v>2705.5135551799999</v>
      </c>
      <c r="V337" s="53">
        <v>2730.8769458300003</v>
      </c>
      <c r="W337" s="53">
        <v>2765.2353763000001</v>
      </c>
      <c r="X337" s="53">
        <v>2790.7823748199999</v>
      </c>
      <c r="Y337" s="53">
        <v>2825.7184519299999</v>
      </c>
    </row>
    <row r="338" spans="1:25" s="54" customFormat="1" ht="15.75" x14ac:dyDescent="0.3">
      <c r="A338" s="52" t="s">
        <v>162</v>
      </c>
      <c r="B338" s="53">
        <v>2984.1904667099998</v>
      </c>
      <c r="C338" s="53">
        <v>3009.51549651</v>
      </c>
      <c r="D338" s="53">
        <v>3030.9176757099999</v>
      </c>
      <c r="E338" s="53">
        <v>3044.59028227</v>
      </c>
      <c r="F338" s="53">
        <v>3039.0103339399998</v>
      </c>
      <c r="G338" s="53">
        <v>3008.2661386499999</v>
      </c>
      <c r="H338" s="53">
        <v>2949.7924331900003</v>
      </c>
      <c r="I338" s="53">
        <v>2896.4786235900001</v>
      </c>
      <c r="J338" s="53">
        <v>2866.7970064000001</v>
      </c>
      <c r="K338" s="53">
        <v>2843.4023474999999</v>
      </c>
      <c r="L338" s="53">
        <v>2839.6585816500001</v>
      </c>
      <c r="M338" s="53">
        <v>2856.9200329300002</v>
      </c>
      <c r="N338" s="53">
        <v>2880.5101006599998</v>
      </c>
      <c r="O338" s="53">
        <v>2908.1568435999998</v>
      </c>
      <c r="P338" s="53">
        <v>2939.47502373</v>
      </c>
      <c r="Q338" s="53">
        <v>2954.0008437300003</v>
      </c>
      <c r="R338" s="53">
        <v>2969.7741626400002</v>
      </c>
      <c r="S338" s="53">
        <v>2950.8225613300001</v>
      </c>
      <c r="T338" s="53">
        <v>2920.62677945</v>
      </c>
      <c r="U338" s="53">
        <v>2868.7002402999997</v>
      </c>
      <c r="V338" s="53">
        <v>2876.0715372100003</v>
      </c>
      <c r="W338" s="53">
        <v>2887.7212248799997</v>
      </c>
      <c r="X338" s="53">
        <v>2907.2844375699997</v>
      </c>
      <c r="Y338" s="53">
        <v>2916.6892972699998</v>
      </c>
    </row>
    <row r="339" spans="1:25" s="23" customFormat="1" ht="12.75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</row>
    <row r="340" spans="1:25" s="23" customFormat="1" ht="15.75" customHeight="1" x14ac:dyDescent="0.2">
      <c r="A340" s="168" t="s">
        <v>69</v>
      </c>
      <c r="B340" s="239" t="s">
        <v>106</v>
      </c>
      <c r="C340" s="163"/>
      <c r="D340" s="163"/>
      <c r="E340" s="163"/>
      <c r="F340" s="163"/>
      <c r="G340" s="163"/>
      <c r="H340" s="163"/>
      <c r="I340" s="163"/>
      <c r="J340" s="163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3"/>
      <c r="V340" s="163"/>
      <c r="W340" s="163"/>
      <c r="X340" s="163"/>
      <c r="Y340" s="164"/>
    </row>
    <row r="341" spans="1:25" s="23" customFormat="1" x14ac:dyDescent="0.2">
      <c r="A341" s="169"/>
      <c r="B341" s="102" t="s">
        <v>71</v>
      </c>
      <c r="C341" s="103" t="s">
        <v>72</v>
      </c>
      <c r="D341" s="104" t="s">
        <v>73</v>
      </c>
      <c r="E341" s="103" t="s">
        <v>74</v>
      </c>
      <c r="F341" s="103" t="s">
        <v>75</v>
      </c>
      <c r="G341" s="103" t="s">
        <v>76</v>
      </c>
      <c r="H341" s="103" t="s">
        <v>77</v>
      </c>
      <c r="I341" s="103" t="s">
        <v>78</v>
      </c>
      <c r="J341" s="103" t="s">
        <v>79</v>
      </c>
      <c r="K341" s="102" t="s">
        <v>80</v>
      </c>
      <c r="L341" s="103" t="s">
        <v>81</v>
      </c>
      <c r="M341" s="105" t="s">
        <v>82</v>
      </c>
      <c r="N341" s="102" t="s">
        <v>83</v>
      </c>
      <c r="O341" s="103" t="s">
        <v>84</v>
      </c>
      <c r="P341" s="105" t="s">
        <v>85</v>
      </c>
      <c r="Q341" s="104" t="s">
        <v>86</v>
      </c>
      <c r="R341" s="103" t="s">
        <v>87</v>
      </c>
      <c r="S341" s="104" t="s">
        <v>88</v>
      </c>
      <c r="T341" s="103" t="s">
        <v>89</v>
      </c>
      <c r="U341" s="104" t="s">
        <v>90</v>
      </c>
      <c r="V341" s="103" t="s">
        <v>91</v>
      </c>
      <c r="W341" s="104" t="s">
        <v>92</v>
      </c>
      <c r="X341" s="103" t="s">
        <v>93</v>
      </c>
      <c r="Y341" s="103" t="s">
        <v>94</v>
      </c>
    </row>
    <row r="342" spans="1:25" s="23" customFormat="1" ht="15.75" customHeight="1" x14ac:dyDescent="0.2">
      <c r="A342" s="50" t="s">
        <v>135</v>
      </c>
      <c r="B342" s="60">
        <v>3062.7615452199998</v>
      </c>
      <c r="C342" s="60">
        <v>3074.0595200500002</v>
      </c>
      <c r="D342" s="60">
        <v>3140.3218440199998</v>
      </c>
      <c r="E342" s="60">
        <v>3166.8032816</v>
      </c>
      <c r="F342" s="60">
        <v>3167.5594150799998</v>
      </c>
      <c r="G342" s="60">
        <v>3141.2934704700001</v>
      </c>
      <c r="H342" s="60">
        <v>3114.27543861</v>
      </c>
      <c r="I342" s="60">
        <v>3176.13578671</v>
      </c>
      <c r="J342" s="60">
        <v>3176.9682227100002</v>
      </c>
      <c r="K342" s="60">
        <v>3172.7237002800002</v>
      </c>
      <c r="L342" s="60">
        <v>3153.87292665</v>
      </c>
      <c r="M342" s="60">
        <v>3149.4810282200001</v>
      </c>
      <c r="N342" s="60">
        <v>3124.3681120599999</v>
      </c>
      <c r="O342" s="60">
        <v>3108.8558330300002</v>
      </c>
      <c r="P342" s="60">
        <v>3107.8503590199998</v>
      </c>
      <c r="Q342" s="60">
        <v>3104.6221524100001</v>
      </c>
      <c r="R342" s="60">
        <v>3095.48789425</v>
      </c>
      <c r="S342" s="60">
        <v>3100.97169523</v>
      </c>
      <c r="T342" s="60">
        <v>3116.5153449600002</v>
      </c>
      <c r="U342" s="60">
        <v>3094.6327069600002</v>
      </c>
      <c r="V342" s="60">
        <v>3104.9195445599998</v>
      </c>
      <c r="W342" s="60">
        <v>3098.0691750999999</v>
      </c>
      <c r="X342" s="60">
        <v>3081.4189414399998</v>
      </c>
      <c r="Y342" s="60">
        <v>3069.16823419</v>
      </c>
    </row>
    <row r="343" spans="1:25" s="54" customFormat="1" ht="15.75" x14ac:dyDescent="0.3">
      <c r="A343" s="52" t="s">
        <v>136</v>
      </c>
      <c r="B343" s="53">
        <v>3112.8517173600003</v>
      </c>
      <c r="C343" s="53">
        <v>3096.9266063200002</v>
      </c>
      <c r="D343" s="53">
        <v>3098.6408715299999</v>
      </c>
      <c r="E343" s="53">
        <v>3110.0066013999999</v>
      </c>
      <c r="F343" s="53">
        <v>3101.2538804200003</v>
      </c>
      <c r="G343" s="53">
        <v>3116.58777844</v>
      </c>
      <c r="H343" s="53">
        <v>3158.2553602400003</v>
      </c>
      <c r="I343" s="53">
        <v>3120.29869947</v>
      </c>
      <c r="J343" s="53">
        <v>3089.2196284900001</v>
      </c>
      <c r="K343" s="53">
        <v>3104.9306785099998</v>
      </c>
      <c r="L343" s="53">
        <v>3094.57804102</v>
      </c>
      <c r="M343" s="53">
        <v>3086.9124378300003</v>
      </c>
      <c r="N343" s="53">
        <v>3022.2557870000001</v>
      </c>
      <c r="O343" s="53">
        <v>3109.0163646700003</v>
      </c>
      <c r="P343" s="53">
        <v>3167.3969516300003</v>
      </c>
      <c r="Q343" s="53">
        <v>3153.60121316</v>
      </c>
      <c r="R343" s="53">
        <v>3127.8515707699999</v>
      </c>
      <c r="S343" s="53">
        <v>3052.6297927099999</v>
      </c>
      <c r="T343" s="53">
        <v>3044.7436237399997</v>
      </c>
      <c r="U343" s="53">
        <v>3100.6706368599998</v>
      </c>
      <c r="V343" s="53">
        <v>3120.8554135499999</v>
      </c>
      <c r="W343" s="53">
        <v>3129.1168215099997</v>
      </c>
      <c r="X343" s="53">
        <v>3160.5841028599998</v>
      </c>
      <c r="Y343" s="53">
        <v>3141.4167378100001</v>
      </c>
    </row>
    <row r="344" spans="1:25" s="54" customFormat="1" ht="15.75" x14ac:dyDescent="0.3">
      <c r="A344" s="52" t="s">
        <v>137</v>
      </c>
      <c r="B344" s="53">
        <v>3025.1943078700001</v>
      </c>
      <c r="C344" s="53">
        <v>3070.3274289999999</v>
      </c>
      <c r="D344" s="53">
        <v>3077.38783926</v>
      </c>
      <c r="E344" s="53">
        <v>3071.4803046400002</v>
      </c>
      <c r="F344" s="53">
        <v>3077.7237351499998</v>
      </c>
      <c r="G344" s="53">
        <v>3057.21711125</v>
      </c>
      <c r="H344" s="53">
        <v>3032.5446331100002</v>
      </c>
      <c r="I344" s="53">
        <v>3029.1206899199997</v>
      </c>
      <c r="J344" s="53">
        <v>3028.4927401300001</v>
      </c>
      <c r="K344" s="53">
        <v>3037.9825846900003</v>
      </c>
      <c r="L344" s="53">
        <v>3034.6955991300001</v>
      </c>
      <c r="M344" s="53">
        <v>3039.0606667699999</v>
      </c>
      <c r="N344" s="53">
        <v>3033.6727451799998</v>
      </c>
      <c r="O344" s="53">
        <v>3026.4816635100001</v>
      </c>
      <c r="P344" s="53">
        <v>3023.1709402500001</v>
      </c>
      <c r="Q344" s="53">
        <v>3015.7462374699999</v>
      </c>
      <c r="R344" s="53">
        <v>3010.0120506000003</v>
      </c>
      <c r="S344" s="53">
        <v>3030.4874696300003</v>
      </c>
      <c r="T344" s="53">
        <v>3026.2131508900002</v>
      </c>
      <c r="U344" s="53">
        <v>3034.38292297</v>
      </c>
      <c r="V344" s="53">
        <v>3029.7402265400001</v>
      </c>
      <c r="W344" s="53">
        <v>3020.5382102499998</v>
      </c>
      <c r="X344" s="53">
        <v>3012.1527364200001</v>
      </c>
      <c r="Y344" s="53">
        <v>3021.17786247</v>
      </c>
    </row>
    <row r="345" spans="1:25" s="54" customFormat="1" ht="15.75" x14ac:dyDescent="0.3">
      <c r="A345" s="52" t="s">
        <v>138</v>
      </c>
      <c r="B345" s="53">
        <v>3181.3023028600001</v>
      </c>
      <c r="C345" s="53">
        <v>3201.4003048599998</v>
      </c>
      <c r="D345" s="53">
        <v>3202.8367675500003</v>
      </c>
      <c r="E345" s="53">
        <v>3194.3648551900001</v>
      </c>
      <c r="F345" s="53">
        <v>3190.98613217</v>
      </c>
      <c r="G345" s="53">
        <v>3164.1536861</v>
      </c>
      <c r="H345" s="53">
        <v>3104.76290599</v>
      </c>
      <c r="I345" s="53">
        <v>3034.0905605400003</v>
      </c>
      <c r="J345" s="53">
        <v>2970.54458415</v>
      </c>
      <c r="K345" s="53">
        <v>2967.5877398900002</v>
      </c>
      <c r="L345" s="53">
        <v>2983.2427724600002</v>
      </c>
      <c r="M345" s="53">
        <v>2996.4151839400001</v>
      </c>
      <c r="N345" s="53">
        <v>3034.4854052700002</v>
      </c>
      <c r="O345" s="53">
        <v>3055.33502116</v>
      </c>
      <c r="P345" s="53">
        <v>3074.9213753900003</v>
      </c>
      <c r="Q345" s="53">
        <v>3080.0583498799997</v>
      </c>
      <c r="R345" s="53">
        <v>3055.9548407000002</v>
      </c>
      <c r="S345" s="53">
        <v>3011.7860458300001</v>
      </c>
      <c r="T345" s="53">
        <v>3029.41090106</v>
      </c>
      <c r="U345" s="53">
        <v>3037.1631562000002</v>
      </c>
      <c r="V345" s="53">
        <v>3047.0131535299997</v>
      </c>
      <c r="W345" s="53">
        <v>3082.0869431199999</v>
      </c>
      <c r="X345" s="53">
        <v>3098.0078709899999</v>
      </c>
      <c r="Y345" s="53">
        <v>3117.7624265200002</v>
      </c>
    </row>
    <row r="346" spans="1:25" s="54" customFormat="1" ht="15.75" x14ac:dyDescent="0.3">
      <c r="A346" s="52" t="s">
        <v>139</v>
      </c>
      <c r="B346" s="53">
        <v>3040.0119951199999</v>
      </c>
      <c r="C346" s="53">
        <v>3077.3699679700003</v>
      </c>
      <c r="D346" s="53">
        <v>3076.7685504199999</v>
      </c>
      <c r="E346" s="53">
        <v>3058.2996582999999</v>
      </c>
      <c r="F346" s="53">
        <v>3052.31938558</v>
      </c>
      <c r="G346" s="53">
        <v>3045.0614808299997</v>
      </c>
      <c r="H346" s="53">
        <v>3011.6460016299998</v>
      </c>
      <c r="I346" s="53">
        <v>2946.9259275499999</v>
      </c>
      <c r="J346" s="53">
        <v>2890.4894982300002</v>
      </c>
      <c r="K346" s="53">
        <v>2859.9163900100002</v>
      </c>
      <c r="L346" s="53">
        <v>2857.45050459</v>
      </c>
      <c r="M346" s="53">
        <v>2889.6414583200003</v>
      </c>
      <c r="N346" s="53">
        <v>2930.9421349200002</v>
      </c>
      <c r="O346" s="53">
        <v>2951.5458084800002</v>
      </c>
      <c r="P346" s="53">
        <v>3008.1360880000002</v>
      </c>
      <c r="Q346" s="53">
        <v>3021.83925077</v>
      </c>
      <c r="R346" s="53">
        <v>2999.2792055499999</v>
      </c>
      <c r="S346" s="53">
        <v>2937.3221294499999</v>
      </c>
      <c r="T346" s="53">
        <v>2881.1761907499999</v>
      </c>
      <c r="U346" s="53">
        <v>2906.3074992299998</v>
      </c>
      <c r="V346" s="53">
        <v>2921.0356857500001</v>
      </c>
      <c r="W346" s="53">
        <v>2951.2816947199999</v>
      </c>
      <c r="X346" s="53">
        <v>2974.91005877</v>
      </c>
      <c r="Y346" s="53">
        <v>3001.8672359000002</v>
      </c>
    </row>
    <row r="347" spans="1:25" s="54" customFormat="1" ht="15.75" x14ac:dyDescent="0.3">
      <c r="A347" s="52" t="s">
        <v>140</v>
      </c>
      <c r="B347" s="53">
        <v>3038.9023336099999</v>
      </c>
      <c r="C347" s="53">
        <v>3078.9505747799999</v>
      </c>
      <c r="D347" s="53">
        <v>3078.1610690500002</v>
      </c>
      <c r="E347" s="53">
        <v>3061.3108410699997</v>
      </c>
      <c r="F347" s="53">
        <v>3078.1647237400002</v>
      </c>
      <c r="G347" s="53">
        <v>3020.2680420799998</v>
      </c>
      <c r="H347" s="53">
        <v>2981.9116977399999</v>
      </c>
      <c r="I347" s="53">
        <v>2944.63938736</v>
      </c>
      <c r="J347" s="53">
        <v>2927.3954881600002</v>
      </c>
      <c r="K347" s="53">
        <v>2939.1587345400003</v>
      </c>
      <c r="L347" s="53">
        <v>2938.6926328300001</v>
      </c>
      <c r="M347" s="53">
        <v>2956.9723674400002</v>
      </c>
      <c r="N347" s="53">
        <v>2976.7465105299998</v>
      </c>
      <c r="O347" s="53">
        <v>2976.72395577</v>
      </c>
      <c r="P347" s="53">
        <v>2977.6851252500001</v>
      </c>
      <c r="Q347" s="53">
        <v>2972.16802362</v>
      </c>
      <c r="R347" s="53">
        <v>2998.9829314799999</v>
      </c>
      <c r="S347" s="53">
        <v>2932.4869712499999</v>
      </c>
      <c r="T347" s="53">
        <v>2941.1081110200003</v>
      </c>
      <c r="U347" s="53">
        <v>2949.6272662700003</v>
      </c>
      <c r="V347" s="53">
        <v>2954.8163088299998</v>
      </c>
      <c r="W347" s="53">
        <v>2939.1335657600002</v>
      </c>
      <c r="X347" s="53">
        <v>2976.12442207</v>
      </c>
      <c r="Y347" s="53">
        <v>3001.7559757399999</v>
      </c>
    </row>
    <row r="348" spans="1:25" s="54" customFormat="1" ht="15.75" x14ac:dyDescent="0.3">
      <c r="A348" s="52" t="s">
        <v>141</v>
      </c>
      <c r="B348" s="53">
        <v>3007.5576150699999</v>
      </c>
      <c r="C348" s="53">
        <v>3045.05345085</v>
      </c>
      <c r="D348" s="53">
        <v>3042.1592817299997</v>
      </c>
      <c r="E348" s="53">
        <v>3037.2485214600001</v>
      </c>
      <c r="F348" s="53">
        <v>3039.4873821900001</v>
      </c>
      <c r="G348" s="53">
        <v>3052.41918265</v>
      </c>
      <c r="H348" s="53">
        <v>3008.14994901</v>
      </c>
      <c r="I348" s="53">
        <v>2973.3844477100001</v>
      </c>
      <c r="J348" s="53">
        <v>2928.5919186900001</v>
      </c>
      <c r="K348" s="53">
        <v>2923.1302951899997</v>
      </c>
      <c r="L348" s="53">
        <v>2919.2804675500001</v>
      </c>
      <c r="M348" s="53">
        <v>2951.9896231100001</v>
      </c>
      <c r="N348" s="53">
        <v>2962.8213642299997</v>
      </c>
      <c r="O348" s="53">
        <v>2975.2823145299999</v>
      </c>
      <c r="P348" s="53">
        <v>2990.3502367399997</v>
      </c>
      <c r="Q348" s="53">
        <v>3003.3992402399999</v>
      </c>
      <c r="R348" s="53">
        <v>3003.7008991000002</v>
      </c>
      <c r="S348" s="53">
        <v>2954.3136243999998</v>
      </c>
      <c r="T348" s="53">
        <v>2904.92363062</v>
      </c>
      <c r="U348" s="53">
        <v>2941.97779765</v>
      </c>
      <c r="V348" s="53">
        <v>2944.1248092400001</v>
      </c>
      <c r="W348" s="53">
        <v>2931.6058579700002</v>
      </c>
      <c r="X348" s="53">
        <v>2982.6295622299999</v>
      </c>
      <c r="Y348" s="53">
        <v>3002.8654149499998</v>
      </c>
    </row>
    <row r="349" spans="1:25" s="54" customFormat="1" ht="15.75" x14ac:dyDescent="0.3">
      <c r="A349" s="52" t="s">
        <v>142</v>
      </c>
      <c r="B349" s="53">
        <v>2952.3031468500003</v>
      </c>
      <c r="C349" s="53">
        <v>2994.68603755</v>
      </c>
      <c r="D349" s="53">
        <v>3014.8680928499998</v>
      </c>
      <c r="E349" s="53">
        <v>3032.26505864</v>
      </c>
      <c r="F349" s="53">
        <v>3021.3306636699999</v>
      </c>
      <c r="G349" s="53">
        <v>3015.6871465100003</v>
      </c>
      <c r="H349" s="53">
        <v>2948.6953101700001</v>
      </c>
      <c r="I349" s="53">
        <v>2941.6335016000003</v>
      </c>
      <c r="J349" s="53">
        <v>2927.3911390599997</v>
      </c>
      <c r="K349" s="53">
        <v>2946.30660627</v>
      </c>
      <c r="L349" s="53">
        <v>2975.25471629</v>
      </c>
      <c r="M349" s="53">
        <v>3005.35067101</v>
      </c>
      <c r="N349" s="53">
        <v>3018.5279337800002</v>
      </c>
      <c r="O349" s="53">
        <v>3024.0170488599997</v>
      </c>
      <c r="P349" s="53">
        <v>3027.58086757</v>
      </c>
      <c r="Q349" s="53">
        <v>3025.9213168400001</v>
      </c>
      <c r="R349" s="53">
        <v>3021.1442623000003</v>
      </c>
      <c r="S349" s="53">
        <v>3016.7960839099997</v>
      </c>
      <c r="T349" s="53">
        <v>3015.4472959699997</v>
      </c>
      <c r="U349" s="53">
        <v>3015.1106656500001</v>
      </c>
      <c r="V349" s="53">
        <v>2978.09135917</v>
      </c>
      <c r="W349" s="53">
        <v>2946.7101494600001</v>
      </c>
      <c r="X349" s="53">
        <v>2938.1790837999997</v>
      </c>
      <c r="Y349" s="53">
        <v>2931.2560402700001</v>
      </c>
    </row>
    <row r="350" spans="1:25" s="54" customFormat="1" ht="15.75" x14ac:dyDescent="0.3">
      <c r="A350" s="52" t="s">
        <v>143</v>
      </c>
      <c r="B350" s="53">
        <v>2847.1560653300003</v>
      </c>
      <c r="C350" s="53">
        <v>2773.72329545</v>
      </c>
      <c r="D350" s="53">
        <v>2802.4939346000001</v>
      </c>
      <c r="E350" s="53">
        <v>2817.1888512</v>
      </c>
      <c r="F350" s="53">
        <v>2816.04726527</v>
      </c>
      <c r="G350" s="53">
        <v>2777.4417154900002</v>
      </c>
      <c r="H350" s="53">
        <v>2753.42645735</v>
      </c>
      <c r="I350" s="53">
        <v>2797.2767045299997</v>
      </c>
      <c r="J350" s="53">
        <v>2782.9002487899998</v>
      </c>
      <c r="K350" s="53">
        <v>2785.4633814700001</v>
      </c>
      <c r="L350" s="53">
        <v>2832.20248472</v>
      </c>
      <c r="M350" s="53">
        <v>2870.44144779</v>
      </c>
      <c r="N350" s="53">
        <v>2910.8923480900003</v>
      </c>
      <c r="O350" s="53">
        <v>2910.0885444400001</v>
      </c>
      <c r="P350" s="53">
        <v>2908.5414140299999</v>
      </c>
      <c r="Q350" s="53">
        <v>2906.7023245700002</v>
      </c>
      <c r="R350" s="53">
        <v>2903.9243625399999</v>
      </c>
      <c r="S350" s="53">
        <v>2903.3887720100001</v>
      </c>
      <c r="T350" s="53">
        <v>2872.20268347</v>
      </c>
      <c r="U350" s="53">
        <v>2852.0987528799997</v>
      </c>
      <c r="V350" s="53">
        <v>2844.6068517799999</v>
      </c>
      <c r="W350" s="53">
        <v>2824.57125318</v>
      </c>
      <c r="X350" s="53">
        <v>2813.0812274499999</v>
      </c>
      <c r="Y350" s="53">
        <v>2805.5726219400003</v>
      </c>
    </row>
    <row r="351" spans="1:25" s="54" customFormat="1" ht="15.75" x14ac:dyDescent="0.3">
      <c r="A351" s="52" t="s">
        <v>144</v>
      </c>
      <c r="B351" s="53">
        <v>2850.0791849799998</v>
      </c>
      <c r="C351" s="53">
        <v>2871.1980672999998</v>
      </c>
      <c r="D351" s="53">
        <v>2863.8222716299997</v>
      </c>
      <c r="E351" s="53">
        <v>2895.1315350200002</v>
      </c>
      <c r="F351" s="53">
        <v>2880.82101263</v>
      </c>
      <c r="G351" s="53">
        <v>2855.1325619500003</v>
      </c>
      <c r="H351" s="53">
        <v>2912.1129399700003</v>
      </c>
      <c r="I351" s="53">
        <v>2898.1120115200001</v>
      </c>
      <c r="J351" s="53">
        <v>2885.43779958</v>
      </c>
      <c r="K351" s="53">
        <v>2878.5194248799999</v>
      </c>
      <c r="L351" s="53">
        <v>2878.3938765900002</v>
      </c>
      <c r="M351" s="53">
        <v>2892.8392905800001</v>
      </c>
      <c r="N351" s="53">
        <v>2887.3529285499999</v>
      </c>
      <c r="O351" s="53">
        <v>2866.37965588</v>
      </c>
      <c r="P351" s="53">
        <v>2869.8361934899999</v>
      </c>
      <c r="Q351" s="53">
        <v>2866.82976302</v>
      </c>
      <c r="R351" s="53">
        <v>2832.9708821700001</v>
      </c>
      <c r="S351" s="53">
        <v>2864.2734839599998</v>
      </c>
      <c r="T351" s="53">
        <v>2863.2920701499997</v>
      </c>
      <c r="U351" s="53">
        <v>2861.3879395100003</v>
      </c>
      <c r="V351" s="53">
        <v>2865.1021782600001</v>
      </c>
      <c r="W351" s="53">
        <v>2862.2063418600001</v>
      </c>
      <c r="X351" s="53">
        <v>2846.5897542000002</v>
      </c>
      <c r="Y351" s="53">
        <v>2848.5644465699997</v>
      </c>
    </row>
    <row r="352" spans="1:25" s="54" customFormat="1" ht="15.75" x14ac:dyDescent="0.3">
      <c r="A352" s="52" t="s">
        <v>145</v>
      </c>
      <c r="B352" s="53">
        <v>3054.28105843</v>
      </c>
      <c r="C352" s="53">
        <v>3098.85729704</v>
      </c>
      <c r="D352" s="53">
        <v>3111.95130165</v>
      </c>
      <c r="E352" s="53">
        <v>3113.4489169799999</v>
      </c>
      <c r="F352" s="53">
        <v>3108.0952600700002</v>
      </c>
      <c r="G352" s="53">
        <v>3094.15570389</v>
      </c>
      <c r="H352" s="53">
        <v>3039.2497652699999</v>
      </c>
      <c r="I352" s="53">
        <v>2974.0320399000002</v>
      </c>
      <c r="J352" s="53">
        <v>2938.1583377400002</v>
      </c>
      <c r="K352" s="53">
        <v>2886.6183737700003</v>
      </c>
      <c r="L352" s="53">
        <v>2893.7024271299997</v>
      </c>
      <c r="M352" s="53">
        <v>2917.1991292499997</v>
      </c>
      <c r="N352" s="53">
        <v>2953.1908047400002</v>
      </c>
      <c r="O352" s="53">
        <v>2979.53310792</v>
      </c>
      <c r="P352" s="53">
        <v>3001.21101279</v>
      </c>
      <c r="Q352" s="53">
        <v>3006.7138115500002</v>
      </c>
      <c r="R352" s="53">
        <v>2986.8633328400001</v>
      </c>
      <c r="S352" s="53">
        <v>2938.10257108</v>
      </c>
      <c r="T352" s="53">
        <v>2917.4553718799998</v>
      </c>
      <c r="U352" s="53">
        <v>2930.9284981800001</v>
      </c>
      <c r="V352" s="53">
        <v>2958.4090217200001</v>
      </c>
      <c r="W352" s="53">
        <v>2989.6888041699999</v>
      </c>
      <c r="X352" s="53">
        <v>3021.9415962799999</v>
      </c>
      <c r="Y352" s="53">
        <v>3067.4975633499998</v>
      </c>
    </row>
    <row r="353" spans="1:25" s="54" customFormat="1" ht="15.75" x14ac:dyDescent="0.3">
      <c r="A353" s="52" t="s">
        <v>146</v>
      </c>
      <c r="B353" s="53">
        <v>2950.2097403600001</v>
      </c>
      <c r="C353" s="53">
        <v>3028.66056295</v>
      </c>
      <c r="D353" s="53">
        <v>3027.9062706</v>
      </c>
      <c r="E353" s="53">
        <v>2994.4851430199997</v>
      </c>
      <c r="F353" s="53">
        <v>3033.70845607</v>
      </c>
      <c r="G353" s="53">
        <v>3040.37140752</v>
      </c>
      <c r="H353" s="53">
        <v>3033.9864438</v>
      </c>
      <c r="I353" s="53">
        <v>3038.46942141</v>
      </c>
      <c r="J353" s="53">
        <v>3029.9836121899998</v>
      </c>
      <c r="K353" s="53">
        <v>2960.4566618700001</v>
      </c>
      <c r="L353" s="53">
        <v>2922.7830393899999</v>
      </c>
      <c r="M353" s="53">
        <v>2921.43241317</v>
      </c>
      <c r="N353" s="53">
        <v>2936.2734920800003</v>
      </c>
      <c r="O353" s="53">
        <v>2971.2175707199999</v>
      </c>
      <c r="P353" s="53">
        <v>2991.2437335599998</v>
      </c>
      <c r="Q353" s="53">
        <v>3003.7773093699998</v>
      </c>
      <c r="R353" s="53">
        <v>3006.1369093799999</v>
      </c>
      <c r="S353" s="53">
        <v>2963.39085531</v>
      </c>
      <c r="T353" s="53">
        <v>2933.2847077199999</v>
      </c>
      <c r="U353" s="53">
        <v>2904.0693079399998</v>
      </c>
      <c r="V353" s="53">
        <v>2928.7044041899999</v>
      </c>
      <c r="W353" s="53">
        <v>2944.1071769</v>
      </c>
      <c r="X353" s="53">
        <v>2988.5997658400001</v>
      </c>
      <c r="Y353" s="53">
        <v>2986.9132778799999</v>
      </c>
    </row>
    <row r="354" spans="1:25" s="54" customFormat="1" ht="15.75" x14ac:dyDescent="0.3">
      <c r="A354" s="52" t="s">
        <v>147</v>
      </c>
      <c r="B354" s="53">
        <v>3094.8059529699999</v>
      </c>
      <c r="C354" s="53">
        <v>3130.5878091499999</v>
      </c>
      <c r="D354" s="53">
        <v>3137.11968398</v>
      </c>
      <c r="E354" s="53">
        <v>3138.7949727499999</v>
      </c>
      <c r="F354" s="53">
        <v>3108.3360741199999</v>
      </c>
      <c r="G354" s="53">
        <v>3063.7097652100001</v>
      </c>
      <c r="H354" s="53">
        <v>3007.1047938500001</v>
      </c>
      <c r="I354" s="53">
        <v>3009.9048972800001</v>
      </c>
      <c r="J354" s="53">
        <v>2962.8751315600002</v>
      </c>
      <c r="K354" s="53">
        <v>2936.5670339999997</v>
      </c>
      <c r="L354" s="53">
        <v>2952.0882548999998</v>
      </c>
      <c r="M354" s="53">
        <v>2971.5867567200003</v>
      </c>
      <c r="N354" s="53">
        <v>3023.8681815899999</v>
      </c>
      <c r="O354" s="53">
        <v>3066.8054576599998</v>
      </c>
      <c r="P354" s="53">
        <v>3103.3980514499999</v>
      </c>
      <c r="Q354" s="53">
        <v>3117.4902053999999</v>
      </c>
      <c r="R354" s="53">
        <v>3106.0881349900001</v>
      </c>
      <c r="S354" s="53">
        <v>3054.6856917</v>
      </c>
      <c r="T354" s="53">
        <v>3013.7608206200002</v>
      </c>
      <c r="U354" s="53">
        <v>3055.53853415</v>
      </c>
      <c r="V354" s="53">
        <v>3067.7836047299998</v>
      </c>
      <c r="W354" s="53">
        <v>3092.6011699999999</v>
      </c>
      <c r="X354" s="53">
        <v>3127.5951934</v>
      </c>
      <c r="Y354" s="53">
        <v>3050.0253026999999</v>
      </c>
    </row>
    <row r="355" spans="1:25" s="54" customFormat="1" ht="15.75" x14ac:dyDescent="0.3">
      <c r="A355" s="52" t="s">
        <v>148</v>
      </c>
      <c r="B355" s="53">
        <v>3164.7169200200001</v>
      </c>
      <c r="C355" s="53">
        <v>3210.02725392</v>
      </c>
      <c r="D355" s="53">
        <v>3203.6812069400003</v>
      </c>
      <c r="E355" s="53">
        <v>3291.2776985600003</v>
      </c>
      <c r="F355" s="53">
        <v>3123.66929626</v>
      </c>
      <c r="G355" s="53">
        <v>3243.9747624199999</v>
      </c>
      <c r="H355" s="53">
        <v>3155.8665455600003</v>
      </c>
      <c r="I355" s="53">
        <v>3113.8677526500001</v>
      </c>
      <c r="J355" s="53">
        <v>3089.2959374100001</v>
      </c>
      <c r="K355" s="53">
        <v>3068.7462671399999</v>
      </c>
      <c r="L355" s="53">
        <v>3068.59880875</v>
      </c>
      <c r="M355" s="53">
        <v>3139.9315148000001</v>
      </c>
      <c r="N355" s="53">
        <v>3123.7553384800003</v>
      </c>
      <c r="O355" s="53">
        <v>3151.03035013</v>
      </c>
      <c r="P355" s="53">
        <v>3171.9450213499999</v>
      </c>
      <c r="Q355" s="53">
        <v>3179.69851178</v>
      </c>
      <c r="R355" s="53">
        <v>3155.6384930200002</v>
      </c>
      <c r="S355" s="53">
        <v>3117.8191427500001</v>
      </c>
      <c r="T355" s="53">
        <v>3107.7468581600001</v>
      </c>
      <c r="U355" s="53">
        <v>3101.6709926000003</v>
      </c>
      <c r="V355" s="53">
        <v>3117.8195315499997</v>
      </c>
      <c r="W355" s="53">
        <v>3141.78056341</v>
      </c>
      <c r="X355" s="53">
        <v>3169.8250236900003</v>
      </c>
      <c r="Y355" s="53">
        <v>3186.4086620200001</v>
      </c>
    </row>
    <row r="356" spans="1:25" s="54" customFormat="1" ht="15.75" x14ac:dyDescent="0.3">
      <c r="A356" s="52" t="s">
        <v>149</v>
      </c>
      <c r="B356" s="53">
        <v>3126.9587675000002</v>
      </c>
      <c r="C356" s="53">
        <v>3148.63080868</v>
      </c>
      <c r="D356" s="53">
        <v>3175.7453838399997</v>
      </c>
      <c r="E356" s="53">
        <v>3162.3374689900002</v>
      </c>
      <c r="F356" s="53">
        <v>3135.0773614499999</v>
      </c>
      <c r="G356" s="53">
        <v>3063.33001186</v>
      </c>
      <c r="H356" s="53">
        <v>2987.16611311</v>
      </c>
      <c r="I356" s="53">
        <v>2968.9938617299999</v>
      </c>
      <c r="J356" s="53">
        <v>2937.5306067299998</v>
      </c>
      <c r="K356" s="53">
        <v>2933.4003378799998</v>
      </c>
      <c r="L356" s="53">
        <v>2944.2531486999997</v>
      </c>
      <c r="M356" s="53">
        <v>2989.1702393200003</v>
      </c>
      <c r="N356" s="53">
        <v>3010.8708100399999</v>
      </c>
      <c r="O356" s="53">
        <v>3034.3746131600001</v>
      </c>
      <c r="P356" s="53">
        <v>3055.1357240699999</v>
      </c>
      <c r="Q356" s="53">
        <v>3045.0422372200001</v>
      </c>
      <c r="R356" s="53">
        <v>3025.4765349600002</v>
      </c>
      <c r="S356" s="53">
        <v>2976.7361425500003</v>
      </c>
      <c r="T356" s="53">
        <v>2924.6986226099998</v>
      </c>
      <c r="U356" s="53">
        <v>2952.9510191300001</v>
      </c>
      <c r="V356" s="53">
        <v>2943.7442186200001</v>
      </c>
      <c r="W356" s="53">
        <v>2943.73033472</v>
      </c>
      <c r="X356" s="53">
        <v>3006.8388290399998</v>
      </c>
      <c r="Y356" s="53">
        <v>3039.10213488</v>
      </c>
    </row>
    <row r="357" spans="1:25" s="54" customFormat="1" ht="15.75" x14ac:dyDescent="0.3">
      <c r="A357" s="52" t="s">
        <v>150</v>
      </c>
      <c r="B357" s="53">
        <v>3104.9611043599998</v>
      </c>
      <c r="C357" s="53">
        <v>3143.7336558699999</v>
      </c>
      <c r="D357" s="53">
        <v>3154.6627297099999</v>
      </c>
      <c r="E357" s="53">
        <v>3156.0237938</v>
      </c>
      <c r="F357" s="53">
        <v>3139.1777631499999</v>
      </c>
      <c r="G357" s="53">
        <v>3091.0932524</v>
      </c>
      <c r="H357" s="53">
        <v>2989.17617518</v>
      </c>
      <c r="I357" s="53">
        <v>2952.1252363000003</v>
      </c>
      <c r="J357" s="53">
        <v>2939.6491690499997</v>
      </c>
      <c r="K357" s="53">
        <v>2948.3149677599999</v>
      </c>
      <c r="L357" s="53">
        <v>2967.11409043</v>
      </c>
      <c r="M357" s="53">
        <v>2989.4983351999999</v>
      </c>
      <c r="N357" s="53">
        <v>3050.2518490399998</v>
      </c>
      <c r="O357" s="53">
        <v>3072.3681275899999</v>
      </c>
      <c r="P357" s="53">
        <v>3085.9730664999997</v>
      </c>
      <c r="Q357" s="53">
        <v>3090.4078990500002</v>
      </c>
      <c r="R357" s="53">
        <v>3076.40574707</v>
      </c>
      <c r="S357" s="53">
        <v>3025.5297383100001</v>
      </c>
      <c r="T357" s="53">
        <v>2966.4542457799998</v>
      </c>
      <c r="U357" s="53">
        <v>2986.47249521</v>
      </c>
      <c r="V357" s="53">
        <v>3001.5598358100001</v>
      </c>
      <c r="W357" s="53">
        <v>3038.1891920600001</v>
      </c>
      <c r="X357" s="53">
        <v>3092.3692757199997</v>
      </c>
      <c r="Y357" s="53">
        <v>3111.7476559199999</v>
      </c>
    </row>
    <row r="358" spans="1:25" s="54" customFormat="1" ht="15.75" x14ac:dyDescent="0.3">
      <c r="A358" s="52" t="s">
        <v>151</v>
      </c>
      <c r="B358" s="53">
        <v>3254.16669551</v>
      </c>
      <c r="C358" s="53">
        <v>3295.30426541</v>
      </c>
      <c r="D358" s="53">
        <v>3304.9395706400001</v>
      </c>
      <c r="E358" s="53">
        <v>3303.0876764800005</v>
      </c>
      <c r="F358" s="53">
        <v>3263.1609252999997</v>
      </c>
      <c r="G358" s="53">
        <v>3210.4873565500002</v>
      </c>
      <c r="H358" s="53">
        <v>3134.1400787000002</v>
      </c>
      <c r="I358" s="53">
        <v>3108.0376243199998</v>
      </c>
      <c r="J358" s="53">
        <v>3074.7332790999999</v>
      </c>
      <c r="K358" s="53">
        <v>3064.2312111900001</v>
      </c>
      <c r="L358" s="53">
        <v>3065.6076539400001</v>
      </c>
      <c r="M358" s="53">
        <v>3070.8071951399997</v>
      </c>
      <c r="N358" s="53">
        <v>3102.7268090799998</v>
      </c>
      <c r="O358" s="53">
        <v>3127.6930895799997</v>
      </c>
      <c r="P358" s="53">
        <v>3150.8329903499998</v>
      </c>
      <c r="Q358" s="53">
        <v>3138.9529705599998</v>
      </c>
      <c r="R358" s="53">
        <v>3115.1133118400003</v>
      </c>
      <c r="S358" s="53">
        <v>3067.2122181300001</v>
      </c>
      <c r="T358" s="53">
        <v>3037.7217831200001</v>
      </c>
      <c r="U358" s="53">
        <v>3066.08616532</v>
      </c>
      <c r="V358" s="53">
        <v>3091.36555378</v>
      </c>
      <c r="W358" s="53">
        <v>3141.3871808700001</v>
      </c>
      <c r="X358" s="53">
        <v>3160.9439697799999</v>
      </c>
      <c r="Y358" s="53">
        <v>3181.0417901400001</v>
      </c>
    </row>
    <row r="359" spans="1:25" s="54" customFormat="1" ht="15.75" x14ac:dyDescent="0.3">
      <c r="A359" s="52" t="s">
        <v>152</v>
      </c>
      <c r="B359" s="53">
        <v>3109.6698168900002</v>
      </c>
      <c r="C359" s="53">
        <v>3161.8038545600002</v>
      </c>
      <c r="D359" s="53">
        <v>3170.8971333999998</v>
      </c>
      <c r="E359" s="53">
        <v>3177.56753604</v>
      </c>
      <c r="F359" s="53">
        <v>3155.05591985</v>
      </c>
      <c r="G359" s="53">
        <v>3141.4085424300001</v>
      </c>
      <c r="H359" s="53">
        <v>3135.5754156000003</v>
      </c>
      <c r="I359" s="53">
        <v>3138.5011030599999</v>
      </c>
      <c r="J359" s="53">
        <v>3131.6374702600001</v>
      </c>
      <c r="K359" s="53">
        <v>3040.6312986499997</v>
      </c>
      <c r="L359" s="53">
        <v>3023.7350759999999</v>
      </c>
      <c r="M359" s="53">
        <v>3037.8966096100003</v>
      </c>
      <c r="N359" s="53">
        <v>3070.1118453999998</v>
      </c>
      <c r="O359" s="53">
        <v>3084.5672608</v>
      </c>
      <c r="P359" s="53">
        <v>3089.24613697</v>
      </c>
      <c r="Q359" s="53">
        <v>3089.0470214899997</v>
      </c>
      <c r="R359" s="53">
        <v>3092.3616687700001</v>
      </c>
      <c r="S359" s="53">
        <v>3091.0093631199998</v>
      </c>
      <c r="T359" s="53">
        <v>3063.3462169699997</v>
      </c>
      <c r="U359" s="53">
        <v>3059.4260578799999</v>
      </c>
      <c r="V359" s="53">
        <v>3053.0406422199999</v>
      </c>
      <c r="W359" s="53">
        <v>3089.6134999300002</v>
      </c>
      <c r="X359" s="53">
        <v>3093.2064127799999</v>
      </c>
      <c r="Y359" s="53">
        <v>3140.0972111900001</v>
      </c>
    </row>
    <row r="360" spans="1:25" s="54" customFormat="1" ht="15.75" x14ac:dyDescent="0.3">
      <c r="A360" s="52" t="s">
        <v>153</v>
      </c>
      <c r="B360" s="53">
        <v>3201.0643397700001</v>
      </c>
      <c r="C360" s="53">
        <v>3232.4168700099999</v>
      </c>
      <c r="D360" s="53">
        <v>3228.00529826</v>
      </c>
      <c r="E360" s="53">
        <v>3231.2218634199999</v>
      </c>
      <c r="F360" s="53">
        <v>3243.6639381200002</v>
      </c>
      <c r="G360" s="53">
        <v>3230.0567913599998</v>
      </c>
      <c r="H360" s="53">
        <v>3222.5705202600002</v>
      </c>
      <c r="I360" s="53">
        <v>3235.6112580899999</v>
      </c>
      <c r="J360" s="53">
        <v>3174.6787777300001</v>
      </c>
      <c r="K360" s="53">
        <v>3141.1538442000001</v>
      </c>
      <c r="L360" s="53">
        <v>3107.5916153099997</v>
      </c>
      <c r="M360" s="53">
        <v>3112.1299314400003</v>
      </c>
      <c r="N360" s="53">
        <v>3127.4495490600002</v>
      </c>
      <c r="O360" s="53">
        <v>3081.4060829099999</v>
      </c>
      <c r="P360" s="53">
        <v>3195.7811754499999</v>
      </c>
      <c r="Q360" s="53">
        <v>3209.7504745199999</v>
      </c>
      <c r="R360" s="53">
        <v>3212.3796098499997</v>
      </c>
      <c r="S360" s="53">
        <v>3188.3829823599999</v>
      </c>
      <c r="T360" s="53">
        <v>3135.3331169100002</v>
      </c>
      <c r="U360" s="53">
        <v>3086.84568369</v>
      </c>
      <c r="V360" s="53">
        <v>3031.4095558199997</v>
      </c>
      <c r="W360" s="53">
        <v>3119.4256149000003</v>
      </c>
      <c r="X360" s="53">
        <v>3161.06154328</v>
      </c>
      <c r="Y360" s="53">
        <v>3177.8161131699999</v>
      </c>
    </row>
    <row r="361" spans="1:25" s="54" customFormat="1" ht="15.75" x14ac:dyDescent="0.3">
      <c r="A361" s="52" t="s">
        <v>154</v>
      </c>
      <c r="B361" s="53">
        <v>3240.6869404099998</v>
      </c>
      <c r="C361" s="53">
        <v>3217.22649361</v>
      </c>
      <c r="D361" s="53">
        <v>3226.7499553600001</v>
      </c>
      <c r="E361" s="53">
        <v>3233.22802563</v>
      </c>
      <c r="F361" s="53">
        <v>3205.9500047500001</v>
      </c>
      <c r="G361" s="53">
        <v>3195.7096855499999</v>
      </c>
      <c r="H361" s="53">
        <v>3155.4457619300001</v>
      </c>
      <c r="I361" s="53">
        <v>3096.8446737700001</v>
      </c>
      <c r="J361" s="53">
        <v>3058.6221366700001</v>
      </c>
      <c r="K361" s="53">
        <v>3017.05079406</v>
      </c>
      <c r="L361" s="53">
        <v>2995.5374967500002</v>
      </c>
      <c r="M361" s="53">
        <v>3018.6104302599997</v>
      </c>
      <c r="N361" s="53">
        <v>3039.79213015</v>
      </c>
      <c r="O361" s="53">
        <v>3054.2094954599997</v>
      </c>
      <c r="P361" s="53">
        <v>3059.3414628099999</v>
      </c>
      <c r="Q361" s="53">
        <v>3052.21413054</v>
      </c>
      <c r="R361" s="53">
        <v>3095.1767246899999</v>
      </c>
      <c r="S361" s="53">
        <v>3108.5756409000001</v>
      </c>
      <c r="T361" s="53">
        <v>3075.3342338000002</v>
      </c>
      <c r="U361" s="53">
        <v>3042.5385483999999</v>
      </c>
      <c r="V361" s="53">
        <v>3060.9183731100002</v>
      </c>
      <c r="W361" s="53">
        <v>3073.9762846200001</v>
      </c>
      <c r="X361" s="53">
        <v>3115.6744223000001</v>
      </c>
      <c r="Y361" s="53">
        <v>3142.17768131</v>
      </c>
    </row>
    <row r="362" spans="1:25" s="54" customFormat="1" ht="15.75" x14ac:dyDescent="0.3">
      <c r="A362" s="52" t="s">
        <v>155</v>
      </c>
      <c r="B362" s="53">
        <v>3182.64759065</v>
      </c>
      <c r="C362" s="53">
        <v>3217.89481518</v>
      </c>
      <c r="D362" s="53">
        <v>3226.9245446300001</v>
      </c>
      <c r="E362" s="53">
        <v>3226.3350482200003</v>
      </c>
      <c r="F362" s="53">
        <v>3205.5390212699999</v>
      </c>
      <c r="G362" s="53">
        <v>3123.4134220599999</v>
      </c>
      <c r="H362" s="53">
        <v>3071.05300786</v>
      </c>
      <c r="I362" s="53">
        <v>3039.5207009300002</v>
      </c>
      <c r="J362" s="53">
        <v>3003.7186212900001</v>
      </c>
      <c r="K362" s="53">
        <v>2988.8361985800002</v>
      </c>
      <c r="L362" s="53">
        <v>3005.4246094800001</v>
      </c>
      <c r="M362" s="53">
        <v>3046.1210016300001</v>
      </c>
      <c r="N362" s="53">
        <v>3076.20261347</v>
      </c>
      <c r="O362" s="53">
        <v>3103.6301835499999</v>
      </c>
      <c r="P362" s="53">
        <v>3115.5762567500001</v>
      </c>
      <c r="Q362" s="53">
        <v>3096.5632111800001</v>
      </c>
      <c r="R362" s="53">
        <v>3060.2202867000001</v>
      </c>
      <c r="S362" s="53">
        <v>3020.3143416100002</v>
      </c>
      <c r="T362" s="53">
        <v>2993.2870346199998</v>
      </c>
      <c r="U362" s="53">
        <v>3007.68595538</v>
      </c>
      <c r="V362" s="53">
        <v>3005.55959201</v>
      </c>
      <c r="W362" s="53">
        <v>3039.4337741700001</v>
      </c>
      <c r="X362" s="53">
        <v>3069.8005004400002</v>
      </c>
      <c r="Y362" s="53">
        <v>3135.7065200400002</v>
      </c>
    </row>
    <row r="363" spans="1:25" s="54" customFormat="1" ht="15.75" x14ac:dyDescent="0.3">
      <c r="A363" s="52" t="s">
        <v>156</v>
      </c>
      <c r="B363" s="53">
        <v>3198.7739609499999</v>
      </c>
      <c r="C363" s="53">
        <v>3255.95621162</v>
      </c>
      <c r="D363" s="53">
        <v>3265.0706108200002</v>
      </c>
      <c r="E363" s="53">
        <v>3260.0444342599999</v>
      </c>
      <c r="F363" s="53">
        <v>3228.1840331599997</v>
      </c>
      <c r="G363" s="53">
        <v>3148.4955058599999</v>
      </c>
      <c r="H363" s="53">
        <v>3052.8180396299999</v>
      </c>
      <c r="I363" s="53">
        <v>3025.8575569200002</v>
      </c>
      <c r="J363" s="53">
        <v>3017.17049782</v>
      </c>
      <c r="K363" s="53">
        <v>3003.8381724700002</v>
      </c>
      <c r="L363" s="53">
        <v>3004.83047425</v>
      </c>
      <c r="M363" s="53">
        <v>3043.35540188</v>
      </c>
      <c r="N363" s="53">
        <v>3080.6369582899997</v>
      </c>
      <c r="O363" s="53">
        <v>3060.9380698699997</v>
      </c>
      <c r="P363" s="53">
        <v>3069.57040104</v>
      </c>
      <c r="Q363" s="53">
        <v>3083.14551867</v>
      </c>
      <c r="R363" s="53">
        <v>3052.14007786</v>
      </c>
      <c r="S363" s="53">
        <v>3013.97022079</v>
      </c>
      <c r="T363" s="53">
        <v>2993.47047767</v>
      </c>
      <c r="U363" s="53">
        <v>3030.6417807099997</v>
      </c>
      <c r="V363" s="53">
        <v>3041.9834192600001</v>
      </c>
      <c r="W363" s="53">
        <v>3075.6124266300003</v>
      </c>
      <c r="X363" s="53">
        <v>3107.7321582</v>
      </c>
      <c r="Y363" s="53">
        <v>3142.9870096499999</v>
      </c>
    </row>
    <row r="364" spans="1:25" s="54" customFormat="1" ht="15.75" x14ac:dyDescent="0.3">
      <c r="A364" s="52" t="s">
        <v>157</v>
      </c>
      <c r="B364" s="53">
        <v>3185.2103027600001</v>
      </c>
      <c r="C364" s="53">
        <v>3155.2810274000003</v>
      </c>
      <c r="D364" s="53">
        <v>3160.2860934</v>
      </c>
      <c r="E364" s="53">
        <v>3165.56422582</v>
      </c>
      <c r="F364" s="53">
        <v>3161.7293387600002</v>
      </c>
      <c r="G364" s="53">
        <v>3141.1657263799998</v>
      </c>
      <c r="H364" s="53">
        <v>3081.0007149399999</v>
      </c>
      <c r="I364" s="53">
        <v>2993.7481034100001</v>
      </c>
      <c r="J364" s="53">
        <v>2919.38028123</v>
      </c>
      <c r="K364" s="53">
        <v>2901.1460689599999</v>
      </c>
      <c r="L364" s="53">
        <v>2935.1119801699997</v>
      </c>
      <c r="M364" s="53">
        <v>2948.22105173</v>
      </c>
      <c r="N364" s="53">
        <v>2997.1747311999998</v>
      </c>
      <c r="O364" s="53">
        <v>3006.2383119199999</v>
      </c>
      <c r="P364" s="53">
        <v>3031.4547500600002</v>
      </c>
      <c r="Q364" s="53">
        <v>3023.9761201800002</v>
      </c>
      <c r="R364" s="53">
        <v>3018.9658426300002</v>
      </c>
      <c r="S364" s="53">
        <v>2988.7099586100003</v>
      </c>
      <c r="T364" s="53">
        <v>2936.6261045900001</v>
      </c>
      <c r="U364" s="53">
        <v>2926.9837665300001</v>
      </c>
      <c r="V364" s="53">
        <v>2942.79209902</v>
      </c>
      <c r="W364" s="53">
        <v>2978.86925858</v>
      </c>
      <c r="X364" s="53">
        <v>3014.88579046</v>
      </c>
      <c r="Y364" s="53">
        <v>3065.8261556299999</v>
      </c>
    </row>
    <row r="365" spans="1:25" s="54" customFormat="1" ht="15.75" x14ac:dyDescent="0.3">
      <c r="A365" s="52" t="s">
        <v>158</v>
      </c>
      <c r="B365" s="53">
        <v>3053.5540705900003</v>
      </c>
      <c r="C365" s="53">
        <v>3054.59561368</v>
      </c>
      <c r="D365" s="53">
        <v>2998.81924721</v>
      </c>
      <c r="E365" s="53">
        <v>2949.0904554600002</v>
      </c>
      <c r="F365" s="53">
        <v>2963.01583162</v>
      </c>
      <c r="G365" s="53">
        <v>2989.66003864</v>
      </c>
      <c r="H365" s="53">
        <v>3002.4957847400001</v>
      </c>
      <c r="I365" s="53">
        <v>2970.0386264999997</v>
      </c>
      <c r="J365" s="53">
        <v>2912.9314515999999</v>
      </c>
      <c r="K365" s="53">
        <v>2902.1522349400002</v>
      </c>
      <c r="L365" s="53">
        <v>2911.8722502299997</v>
      </c>
      <c r="M365" s="53">
        <v>2922.77247025</v>
      </c>
      <c r="N365" s="53">
        <v>2921.1692285399999</v>
      </c>
      <c r="O365" s="53">
        <v>2947.7966028399997</v>
      </c>
      <c r="P365" s="53">
        <v>2946.64226603</v>
      </c>
      <c r="Q365" s="53">
        <v>2951.21629304</v>
      </c>
      <c r="R365" s="53">
        <v>2942.1554113800003</v>
      </c>
      <c r="S365" s="53">
        <v>2936.04218515</v>
      </c>
      <c r="T365" s="53">
        <v>2899.0910683900001</v>
      </c>
      <c r="U365" s="53">
        <v>2903.3163434799999</v>
      </c>
      <c r="V365" s="53">
        <v>2918.8960304800003</v>
      </c>
      <c r="W365" s="53">
        <v>2906.3880869599998</v>
      </c>
      <c r="X365" s="53">
        <v>2938.8841726199998</v>
      </c>
      <c r="Y365" s="53">
        <v>2958.4683812100002</v>
      </c>
    </row>
    <row r="366" spans="1:25" s="54" customFormat="1" ht="15.75" x14ac:dyDescent="0.3">
      <c r="A366" s="52" t="s">
        <v>159</v>
      </c>
      <c r="B366" s="53">
        <v>3182.3263549900003</v>
      </c>
      <c r="C366" s="53">
        <v>3192.7066728499999</v>
      </c>
      <c r="D366" s="53">
        <v>3203.5867083799999</v>
      </c>
      <c r="E366" s="53">
        <v>3199.8223694600001</v>
      </c>
      <c r="F366" s="53">
        <v>3189.8645740699999</v>
      </c>
      <c r="G366" s="53">
        <v>3160.7543469000002</v>
      </c>
      <c r="H366" s="53">
        <v>3120.1792500199999</v>
      </c>
      <c r="I366" s="53">
        <v>3074.1308241300003</v>
      </c>
      <c r="J366" s="53">
        <v>2977.2954693700003</v>
      </c>
      <c r="K366" s="53">
        <v>2943.7492572000001</v>
      </c>
      <c r="L366" s="53">
        <v>2984.1832385500002</v>
      </c>
      <c r="M366" s="53">
        <v>3005.1250455700001</v>
      </c>
      <c r="N366" s="53">
        <v>3043.8979712099999</v>
      </c>
      <c r="O366" s="53">
        <v>3069.90433699</v>
      </c>
      <c r="P366" s="53">
        <v>3101.0043078999997</v>
      </c>
      <c r="Q366" s="53">
        <v>3133.1704821399999</v>
      </c>
      <c r="R366" s="53">
        <v>3123.6685355999998</v>
      </c>
      <c r="S366" s="53">
        <v>3111.48520457</v>
      </c>
      <c r="T366" s="53">
        <v>3069.6232342799999</v>
      </c>
      <c r="U366" s="53">
        <v>3040.9076764199999</v>
      </c>
      <c r="V366" s="53">
        <v>3048.66280233</v>
      </c>
      <c r="W366" s="53">
        <v>3072.4959314099997</v>
      </c>
      <c r="X366" s="53">
        <v>3097.4290163799997</v>
      </c>
      <c r="Y366" s="53">
        <v>3136.8534680900002</v>
      </c>
    </row>
    <row r="367" spans="1:25" s="54" customFormat="1" ht="15.75" x14ac:dyDescent="0.3">
      <c r="A367" s="52" t="s">
        <v>160</v>
      </c>
      <c r="B367" s="53">
        <v>3173.3511619000001</v>
      </c>
      <c r="C367" s="53">
        <v>3186.4381220300002</v>
      </c>
      <c r="D367" s="53">
        <v>3173.9315063499998</v>
      </c>
      <c r="E367" s="53">
        <v>3175.0932105800002</v>
      </c>
      <c r="F367" s="53">
        <v>3181.3740166600001</v>
      </c>
      <c r="G367" s="53">
        <v>3179.7575482800003</v>
      </c>
      <c r="H367" s="53">
        <v>3184.6944660600002</v>
      </c>
      <c r="I367" s="53">
        <v>3111.9423525399998</v>
      </c>
      <c r="J367" s="53">
        <v>3177.5675014500002</v>
      </c>
      <c r="K367" s="53">
        <v>3115.1229563300003</v>
      </c>
      <c r="L367" s="53">
        <v>3018.54572405</v>
      </c>
      <c r="M367" s="53">
        <v>3046.2949636399999</v>
      </c>
      <c r="N367" s="53">
        <v>3084.4308991600001</v>
      </c>
      <c r="O367" s="53">
        <v>3126.8795675599999</v>
      </c>
      <c r="P367" s="53">
        <v>3143.4364997100001</v>
      </c>
      <c r="Q367" s="53">
        <v>3168.91109482</v>
      </c>
      <c r="R367" s="53">
        <v>3165.4118314500001</v>
      </c>
      <c r="S367" s="53">
        <v>3123.0468203800001</v>
      </c>
      <c r="T367" s="53">
        <v>3074.44715507</v>
      </c>
      <c r="U367" s="53">
        <v>3049.3281529799997</v>
      </c>
      <c r="V367" s="53">
        <v>3045.89793444</v>
      </c>
      <c r="W367" s="53">
        <v>3082.62348716</v>
      </c>
      <c r="X367" s="53">
        <v>3117.3730266399998</v>
      </c>
      <c r="Y367" s="53">
        <v>3154.1277372300001</v>
      </c>
    </row>
    <row r="368" spans="1:25" s="54" customFormat="1" ht="15.75" x14ac:dyDescent="0.3">
      <c r="A368" s="52" t="s">
        <v>161</v>
      </c>
      <c r="B368" s="53">
        <v>3164.7392952800001</v>
      </c>
      <c r="C368" s="53">
        <v>3197.7773619199997</v>
      </c>
      <c r="D368" s="53">
        <v>3200.8667516400001</v>
      </c>
      <c r="E368" s="53">
        <v>3223.6169097100001</v>
      </c>
      <c r="F368" s="53">
        <v>3220.4076667899999</v>
      </c>
      <c r="G368" s="53">
        <v>3187.9090703299998</v>
      </c>
      <c r="H368" s="53">
        <v>3140.8540047300003</v>
      </c>
      <c r="I368" s="53">
        <v>3084.8345778000003</v>
      </c>
      <c r="J368" s="53">
        <v>3057.4109971299999</v>
      </c>
      <c r="K368" s="53">
        <v>3036.2714707</v>
      </c>
      <c r="L368" s="53">
        <v>3043.0855289800002</v>
      </c>
      <c r="M368" s="53">
        <v>3088.0747987699997</v>
      </c>
      <c r="N368" s="53">
        <v>3126.9296342500002</v>
      </c>
      <c r="O368" s="53">
        <v>3156.6819112900002</v>
      </c>
      <c r="P368" s="53">
        <v>3165.9356893499998</v>
      </c>
      <c r="Q368" s="53">
        <v>3184.0193314099997</v>
      </c>
      <c r="R368" s="53">
        <v>3185.56007705</v>
      </c>
      <c r="S368" s="53">
        <v>3129.7432293399997</v>
      </c>
      <c r="T368" s="53">
        <v>3057.7066488999999</v>
      </c>
      <c r="U368" s="53">
        <v>3067.5335551799999</v>
      </c>
      <c r="V368" s="53">
        <v>3092.8969458299998</v>
      </c>
      <c r="W368" s="53">
        <v>3127.2553763000001</v>
      </c>
      <c r="X368" s="53">
        <v>3152.8023748200003</v>
      </c>
      <c r="Y368" s="53">
        <v>3187.7384519299999</v>
      </c>
    </row>
    <row r="369" spans="1:25" s="54" customFormat="1" ht="15.75" x14ac:dyDescent="0.3">
      <c r="A369" s="52" t="s">
        <v>162</v>
      </c>
      <c r="B369" s="53">
        <v>3346.2104667099998</v>
      </c>
      <c r="C369" s="53">
        <v>3371.53549651</v>
      </c>
      <c r="D369" s="53">
        <v>3392.9376757099999</v>
      </c>
      <c r="E369" s="53">
        <v>3406.61028227</v>
      </c>
      <c r="F369" s="53">
        <v>3401.0303339399998</v>
      </c>
      <c r="G369" s="53">
        <v>3370.2861386499999</v>
      </c>
      <c r="H369" s="53">
        <v>3311.8124331899999</v>
      </c>
      <c r="I369" s="53">
        <v>3258.4986235900001</v>
      </c>
      <c r="J369" s="53">
        <v>3228.8170064000001</v>
      </c>
      <c r="K369" s="53">
        <v>3205.4223474999999</v>
      </c>
      <c r="L369" s="53">
        <v>3201.6785816500001</v>
      </c>
      <c r="M369" s="53">
        <v>3218.9400329299997</v>
      </c>
      <c r="N369" s="53">
        <v>3242.5301006600002</v>
      </c>
      <c r="O369" s="53">
        <v>3270.1768436000002</v>
      </c>
      <c r="P369" s="53">
        <v>3301.49502373</v>
      </c>
      <c r="Q369" s="53">
        <v>3316.0208437300003</v>
      </c>
      <c r="R369" s="53">
        <v>3331.7941626400002</v>
      </c>
      <c r="S369" s="53">
        <v>3312.8425613300005</v>
      </c>
      <c r="T369" s="53">
        <v>3282.6467794499999</v>
      </c>
      <c r="U369" s="53">
        <v>3230.7202403000001</v>
      </c>
      <c r="V369" s="53">
        <v>3238.0915372099998</v>
      </c>
      <c r="W369" s="53">
        <v>3249.7412248800001</v>
      </c>
      <c r="X369" s="53">
        <v>3269.3044375700001</v>
      </c>
      <c r="Y369" s="53">
        <v>3278.7092972700002</v>
      </c>
    </row>
    <row r="370" spans="1:25" ht="13.5" x14ac:dyDescent="0.2">
      <c r="E370" s="69"/>
    </row>
    <row r="371" spans="1:25" ht="30" customHeight="1" x14ac:dyDescent="0.25">
      <c r="A371" s="170" t="s">
        <v>107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70"/>
      <c r="N371" s="170"/>
      <c r="O371" s="170"/>
      <c r="P371" s="170"/>
      <c r="Q371" s="170"/>
      <c r="R371" s="170"/>
      <c r="S371" s="170"/>
      <c r="T371" s="170"/>
      <c r="U371" s="170"/>
      <c r="V371" s="170"/>
      <c r="W371" s="170"/>
      <c r="X371" s="170"/>
      <c r="Y371" s="170"/>
    </row>
    <row r="372" spans="1:25" ht="12.75" x14ac:dyDescent="0.2">
      <c r="A372" s="168" t="s">
        <v>69</v>
      </c>
      <c r="B372" s="239" t="s">
        <v>70</v>
      </c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4"/>
    </row>
    <row r="373" spans="1:25" s="49" customFormat="1" x14ac:dyDescent="0.2">
      <c r="A373" s="169"/>
      <c r="B373" s="102" t="s">
        <v>71</v>
      </c>
      <c r="C373" s="103" t="s">
        <v>72</v>
      </c>
      <c r="D373" s="104" t="s">
        <v>73</v>
      </c>
      <c r="E373" s="103" t="s">
        <v>74</v>
      </c>
      <c r="F373" s="103" t="s">
        <v>75</v>
      </c>
      <c r="G373" s="103" t="s">
        <v>76</v>
      </c>
      <c r="H373" s="103" t="s">
        <v>77</v>
      </c>
      <c r="I373" s="103" t="s">
        <v>78</v>
      </c>
      <c r="J373" s="103" t="s">
        <v>79</v>
      </c>
      <c r="K373" s="102" t="s">
        <v>80</v>
      </c>
      <c r="L373" s="103" t="s">
        <v>81</v>
      </c>
      <c r="M373" s="105" t="s">
        <v>82</v>
      </c>
      <c r="N373" s="102" t="s">
        <v>83</v>
      </c>
      <c r="O373" s="103" t="s">
        <v>84</v>
      </c>
      <c r="P373" s="105" t="s">
        <v>85</v>
      </c>
      <c r="Q373" s="104" t="s">
        <v>86</v>
      </c>
      <c r="R373" s="103" t="s">
        <v>87</v>
      </c>
      <c r="S373" s="104" t="s">
        <v>88</v>
      </c>
      <c r="T373" s="103" t="s">
        <v>89</v>
      </c>
      <c r="U373" s="104" t="s">
        <v>90</v>
      </c>
      <c r="V373" s="103" t="s">
        <v>91</v>
      </c>
      <c r="W373" s="104" t="s">
        <v>92</v>
      </c>
      <c r="X373" s="103" t="s">
        <v>93</v>
      </c>
      <c r="Y373" s="103" t="s">
        <v>94</v>
      </c>
    </row>
    <row r="374" spans="1:25" s="23" customFormat="1" ht="15.75" customHeight="1" x14ac:dyDescent="0.2">
      <c r="A374" s="50" t="s">
        <v>135</v>
      </c>
      <c r="B374" s="60">
        <v>2489.4715452199998</v>
      </c>
      <c r="C374" s="60">
        <v>2500.7695200500002</v>
      </c>
      <c r="D374" s="60">
        <v>2567.0318440199999</v>
      </c>
      <c r="E374" s="60">
        <v>2593.5132816</v>
      </c>
      <c r="F374" s="60">
        <v>2594.2694150799998</v>
      </c>
      <c r="G374" s="60">
        <v>2568.0034704700001</v>
      </c>
      <c r="H374" s="60">
        <v>2540.9854386100001</v>
      </c>
      <c r="I374" s="60">
        <v>2602.8457867100001</v>
      </c>
      <c r="J374" s="60">
        <v>2603.6782227100002</v>
      </c>
      <c r="K374" s="60">
        <v>2599.4337002800003</v>
      </c>
      <c r="L374" s="60">
        <v>2580.58292665</v>
      </c>
      <c r="M374" s="60">
        <v>2576.1910282200001</v>
      </c>
      <c r="N374" s="60">
        <v>2551.07811206</v>
      </c>
      <c r="O374" s="60">
        <v>2535.5658330300002</v>
      </c>
      <c r="P374" s="60">
        <v>2534.5603590199999</v>
      </c>
      <c r="Q374" s="60">
        <v>2531.3321524100002</v>
      </c>
      <c r="R374" s="60">
        <v>2522.19789425</v>
      </c>
      <c r="S374" s="60">
        <v>2527.6816952300001</v>
      </c>
      <c r="T374" s="60">
        <v>2543.2253449600003</v>
      </c>
      <c r="U374" s="60">
        <v>2521.3427069600002</v>
      </c>
      <c r="V374" s="60">
        <v>2531.6295445599999</v>
      </c>
      <c r="W374" s="60">
        <v>2524.7791751</v>
      </c>
      <c r="X374" s="60">
        <v>2508.1289414399998</v>
      </c>
      <c r="Y374" s="60">
        <v>2495.8782341900001</v>
      </c>
    </row>
    <row r="375" spans="1:25" s="54" customFormat="1" ht="15.75" x14ac:dyDescent="0.3">
      <c r="A375" s="52" t="s">
        <v>136</v>
      </c>
      <c r="B375" s="53">
        <v>2539.5617173600003</v>
      </c>
      <c r="C375" s="53">
        <v>2523.6366063200003</v>
      </c>
      <c r="D375" s="53">
        <v>2525.3508715299999</v>
      </c>
      <c r="E375" s="53">
        <v>2536.7166013999999</v>
      </c>
      <c r="F375" s="53">
        <v>2527.9638804200004</v>
      </c>
      <c r="G375" s="53">
        <v>2543.29777844</v>
      </c>
      <c r="H375" s="53">
        <v>2584.9653602400003</v>
      </c>
      <c r="I375" s="53">
        <v>2547.00869947</v>
      </c>
      <c r="J375" s="53">
        <v>2515.9296284900001</v>
      </c>
      <c r="K375" s="53">
        <v>2531.6406785099998</v>
      </c>
      <c r="L375" s="53">
        <v>2521.28804102</v>
      </c>
      <c r="M375" s="53">
        <v>2513.6224378300003</v>
      </c>
      <c r="N375" s="53">
        <v>2448.9657870000001</v>
      </c>
      <c r="O375" s="53">
        <v>2535.7263646700003</v>
      </c>
      <c r="P375" s="53">
        <v>2594.1069516300004</v>
      </c>
      <c r="Q375" s="53">
        <v>2580.3112131600001</v>
      </c>
      <c r="R375" s="53">
        <v>2554.5615707699999</v>
      </c>
      <c r="S375" s="53">
        <v>2479.33979271</v>
      </c>
      <c r="T375" s="53">
        <v>2471.4536237399998</v>
      </c>
      <c r="U375" s="53">
        <v>2527.3806368599999</v>
      </c>
      <c r="V375" s="53">
        <v>2547.5654135499999</v>
      </c>
      <c r="W375" s="53">
        <v>2555.8268215099997</v>
      </c>
      <c r="X375" s="53">
        <v>2587.2941028599998</v>
      </c>
      <c r="Y375" s="53">
        <v>2568.1267378100001</v>
      </c>
    </row>
    <row r="376" spans="1:25" s="54" customFormat="1" ht="15.75" x14ac:dyDescent="0.3">
      <c r="A376" s="52" t="s">
        <v>137</v>
      </c>
      <c r="B376" s="53">
        <v>2451.9043078700001</v>
      </c>
      <c r="C376" s="53">
        <v>2497.037429</v>
      </c>
      <c r="D376" s="53">
        <v>2504.09783926</v>
      </c>
      <c r="E376" s="53">
        <v>2498.1903046400002</v>
      </c>
      <c r="F376" s="53">
        <v>2504.4337351499998</v>
      </c>
      <c r="G376" s="53">
        <v>2483.9271112500001</v>
      </c>
      <c r="H376" s="53">
        <v>2459.2546331100002</v>
      </c>
      <c r="I376" s="53">
        <v>2455.8306899199997</v>
      </c>
      <c r="J376" s="53">
        <v>2455.2027401300002</v>
      </c>
      <c r="K376" s="53">
        <v>2464.6925846900003</v>
      </c>
      <c r="L376" s="53">
        <v>2461.4055991300002</v>
      </c>
      <c r="M376" s="53">
        <v>2465.7706667699999</v>
      </c>
      <c r="N376" s="53">
        <v>2460.3827451799998</v>
      </c>
      <c r="O376" s="53">
        <v>2453.1916635100001</v>
      </c>
      <c r="P376" s="53">
        <v>2449.8809402500001</v>
      </c>
      <c r="Q376" s="53">
        <v>2442.4562374699999</v>
      </c>
      <c r="R376" s="53">
        <v>2436.7220506000003</v>
      </c>
      <c r="S376" s="53">
        <v>2457.1974696300003</v>
      </c>
      <c r="T376" s="53">
        <v>2452.9231508900002</v>
      </c>
      <c r="U376" s="53">
        <v>2461.09292297</v>
      </c>
      <c r="V376" s="53">
        <v>2456.4502265400001</v>
      </c>
      <c r="W376" s="53">
        <v>2447.2482102499998</v>
      </c>
      <c r="X376" s="53">
        <v>2438.8627364200001</v>
      </c>
      <c r="Y376" s="53">
        <v>2447.8878624700001</v>
      </c>
    </row>
    <row r="377" spans="1:25" s="54" customFormat="1" ht="15.75" x14ac:dyDescent="0.3">
      <c r="A377" s="52" t="s">
        <v>138</v>
      </c>
      <c r="B377" s="53">
        <v>2608.0123028600001</v>
      </c>
      <c r="C377" s="53">
        <v>2628.1103048599998</v>
      </c>
      <c r="D377" s="53">
        <v>2629.5467675500004</v>
      </c>
      <c r="E377" s="53">
        <v>2621.0748551900001</v>
      </c>
      <c r="F377" s="53">
        <v>2617.6961321700001</v>
      </c>
      <c r="G377" s="53">
        <v>2590.8636861</v>
      </c>
      <c r="H377" s="53">
        <v>2531.4729059900001</v>
      </c>
      <c r="I377" s="53">
        <v>2460.8005605400003</v>
      </c>
      <c r="J377" s="53">
        <v>2397.25458415</v>
      </c>
      <c r="K377" s="53">
        <v>2394.2977398900002</v>
      </c>
      <c r="L377" s="53">
        <v>2409.9527724600002</v>
      </c>
      <c r="M377" s="53">
        <v>2423.1251839400002</v>
      </c>
      <c r="N377" s="53">
        <v>2461.1954052700003</v>
      </c>
      <c r="O377" s="53">
        <v>2482.04502116</v>
      </c>
      <c r="P377" s="53">
        <v>2501.6313753900004</v>
      </c>
      <c r="Q377" s="53">
        <v>2506.7683498799997</v>
      </c>
      <c r="R377" s="53">
        <v>2482.6648407000002</v>
      </c>
      <c r="S377" s="53">
        <v>2438.4960458300002</v>
      </c>
      <c r="T377" s="53">
        <v>2456.1209010600001</v>
      </c>
      <c r="U377" s="53">
        <v>2463.8731562000003</v>
      </c>
      <c r="V377" s="53">
        <v>2473.7231535299998</v>
      </c>
      <c r="W377" s="53">
        <v>2508.7969431199999</v>
      </c>
      <c r="X377" s="53">
        <v>2524.7178709899999</v>
      </c>
      <c r="Y377" s="53">
        <v>2544.4724265200002</v>
      </c>
    </row>
    <row r="378" spans="1:25" s="54" customFormat="1" ht="15.75" x14ac:dyDescent="0.3">
      <c r="A378" s="52" t="s">
        <v>139</v>
      </c>
      <c r="B378" s="53">
        <v>2466.72199512</v>
      </c>
      <c r="C378" s="53">
        <v>2504.0799679700003</v>
      </c>
      <c r="D378" s="53">
        <v>2503.4785504199999</v>
      </c>
      <c r="E378" s="53">
        <v>2485.0096583</v>
      </c>
      <c r="F378" s="53">
        <v>2479.0293855800001</v>
      </c>
      <c r="G378" s="53">
        <v>2471.7714808299997</v>
      </c>
      <c r="H378" s="53">
        <v>2438.3560016299998</v>
      </c>
      <c r="I378" s="53">
        <v>2373.6359275499999</v>
      </c>
      <c r="J378" s="53">
        <v>2317.1994982300002</v>
      </c>
      <c r="K378" s="53">
        <v>2286.6263900100003</v>
      </c>
      <c r="L378" s="53">
        <v>2284.1605045900001</v>
      </c>
      <c r="M378" s="53">
        <v>2316.3514583200003</v>
      </c>
      <c r="N378" s="53">
        <v>2357.6521349200002</v>
      </c>
      <c r="O378" s="53">
        <v>2378.2558084800003</v>
      </c>
      <c r="P378" s="53">
        <v>2434.8460880000002</v>
      </c>
      <c r="Q378" s="53">
        <v>2448.5492507700001</v>
      </c>
      <c r="R378" s="53">
        <v>2425.98920555</v>
      </c>
      <c r="S378" s="53">
        <v>2364.03212945</v>
      </c>
      <c r="T378" s="53">
        <v>2307.88619075</v>
      </c>
      <c r="U378" s="53">
        <v>2333.0174992299999</v>
      </c>
      <c r="V378" s="53">
        <v>2347.7456857500001</v>
      </c>
      <c r="W378" s="53">
        <v>2377.9916947199999</v>
      </c>
      <c r="X378" s="53">
        <v>2401.62005877</v>
      </c>
      <c r="Y378" s="53">
        <v>2428.5772359000002</v>
      </c>
    </row>
    <row r="379" spans="1:25" s="54" customFormat="1" ht="15.75" x14ac:dyDescent="0.3">
      <c r="A379" s="52" t="s">
        <v>140</v>
      </c>
      <c r="B379" s="53">
        <v>2465.61233361</v>
      </c>
      <c r="C379" s="53">
        <v>2505.6605747799999</v>
      </c>
      <c r="D379" s="53">
        <v>2504.8710690500002</v>
      </c>
      <c r="E379" s="53">
        <v>2488.0208410699997</v>
      </c>
      <c r="F379" s="53">
        <v>2504.8747237400003</v>
      </c>
      <c r="G379" s="53">
        <v>2446.9780420799998</v>
      </c>
      <c r="H379" s="53">
        <v>2408.6216977399999</v>
      </c>
      <c r="I379" s="53">
        <v>2371.34938736</v>
      </c>
      <c r="J379" s="53">
        <v>2354.1054881600003</v>
      </c>
      <c r="K379" s="53">
        <v>2365.8687345400003</v>
      </c>
      <c r="L379" s="53">
        <v>2365.4026328300001</v>
      </c>
      <c r="M379" s="53">
        <v>2383.6823674400002</v>
      </c>
      <c r="N379" s="53">
        <v>2403.4565105299998</v>
      </c>
      <c r="O379" s="53">
        <v>2403.43395577</v>
      </c>
      <c r="P379" s="53">
        <v>2404.3951252500001</v>
      </c>
      <c r="Q379" s="53">
        <v>2398.87802362</v>
      </c>
      <c r="R379" s="53">
        <v>2425.69293148</v>
      </c>
      <c r="S379" s="53">
        <v>2359.1969712499999</v>
      </c>
      <c r="T379" s="53">
        <v>2367.8181110200003</v>
      </c>
      <c r="U379" s="53">
        <v>2376.3372662700003</v>
      </c>
      <c r="V379" s="53">
        <v>2381.5263088299998</v>
      </c>
      <c r="W379" s="53">
        <v>2365.8435657600003</v>
      </c>
      <c r="X379" s="53">
        <v>2402.8344220700001</v>
      </c>
      <c r="Y379" s="53">
        <v>2428.46597574</v>
      </c>
    </row>
    <row r="380" spans="1:25" s="54" customFormat="1" ht="15.75" x14ac:dyDescent="0.3">
      <c r="A380" s="52" t="s">
        <v>141</v>
      </c>
      <c r="B380" s="53">
        <v>2434.2676150699999</v>
      </c>
      <c r="C380" s="53">
        <v>2471.76345085</v>
      </c>
      <c r="D380" s="53">
        <v>2468.8692817299998</v>
      </c>
      <c r="E380" s="53">
        <v>2463.9585214600002</v>
      </c>
      <c r="F380" s="53">
        <v>2466.1973821900001</v>
      </c>
      <c r="G380" s="53">
        <v>2479.1291826500001</v>
      </c>
      <c r="H380" s="53">
        <v>2434.85994901</v>
      </c>
      <c r="I380" s="53">
        <v>2400.0944477100002</v>
      </c>
      <c r="J380" s="53">
        <v>2355.3019186900001</v>
      </c>
      <c r="K380" s="53">
        <v>2349.8402951899998</v>
      </c>
      <c r="L380" s="53">
        <v>2345.9904675500002</v>
      </c>
      <c r="M380" s="53">
        <v>2378.6996231100002</v>
      </c>
      <c r="N380" s="53">
        <v>2389.5313642299998</v>
      </c>
      <c r="O380" s="53">
        <v>2401.9923145299999</v>
      </c>
      <c r="P380" s="53">
        <v>2417.0602367399997</v>
      </c>
      <c r="Q380" s="53">
        <v>2430.10924024</v>
      </c>
      <c r="R380" s="53">
        <v>2430.4108991000003</v>
      </c>
      <c r="S380" s="53">
        <v>2381.0236243999998</v>
      </c>
      <c r="T380" s="53">
        <v>2331.6336306200001</v>
      </c>
      <c r="U380" s="53">
        <v>2368.68779765</v>
      </c>
      <c r="V380" s="53">
        <v>2370.8348092400001</v>
      </c>
      <c r="W380" s="53">
        <v>2358.3158579700003</v>
      </c>
      <c r="X380" s="53">
        <v>2409.33956223</v>
      </c>
      <c r="Y380" s="53">
        <v>2429.5754149499999</v>
      </c>
    </row>
    <row r="381" spans="1:25" s="54" customFormat="1" ht="15.75" x14ac:dyDescent="0.3">
      <c r="A381" s="52" t="s">
        <v>142</v>
      </c>
      <c r="B381" s="53">
        <v>2379.0131468500003</v>
      </c>
      <c r="C381" s="53">
        <v>2421.3960375500001</v>
      </c>
      <c r="D381" s="53">
        <v>2441.5780928499998</v>
      </c>
      <c r="E381" s="53">
        <v>2458.97505864</v>
      </c>
      <c r="F381" s="53">
        <v>2448.04066367</v>
      </c>
      <c r="G381" s="53">
        <v>2442.3971465100003</v>
      </c>
      <c r="H381" s="53">
        <v>2375.4053101700001</v>
      </c>
      <c r="I381" s="53">
        <v>2368.3435016000003</v>
      </c>
      <c r="J381" s="53">
        <v>2354.1011390599997</v>
      </c>
      <c r="K381" s="53">
        <v>2373.01660627</v>
      </c>
      <c r="L381" s="53">
        <v>2401.9647162900001</v>
      </c>
      <c r="M381" s="53">
        <v>2432.0606710100001</v>
      </c>
      <c r="N381" s="53">
        <v>2445.2379337800003</v>
      </c>
      <c r="O381" s="53">
        <v>2450.7270488599997</v>
      </c>
      <c r="P381" s="53">
        <v>2454.29086757</v>
      </c>
      <c r="Q381" s="53">
        <v>2452.6313168400002</v>
      </c>
      <c r="R381" s="53">
        <v>2447.8542623000003</v>
      </c>
      <c r="S381" s="53">
        <v>2443.5060839099997</v>
      </c>
      <c r="T381" s="53">
        <v>2442.1572959699997</v>
      </c>
      <c r="U381" s="53">
        <v>2441.8206656500001</v>
      </c>
      <c r="V381" s="53">
        <v>2404.8013591700001</v>
      </c>
      <c r="W381" s="53">
        <v>2373.4201494600002</v>
      </c>
      <c r="X381" s="53">
        <v>2364.8890837999998</v>
      </c>
      <c r="Y381" s="53">
        <v>2357.9660402700001</v>
      </c>
    </row>
    <row r="382" spans="1:25" s="54" customFormat="1" ht="15.75" x14ac:dyDescent="0.3">
      <c r="A382" s="52" t="s">
        <v>143</v>
      </c>
      <c r="B382" s="53">
        <v>2273.8660653300003</v>
      </c>
      <c r="C382" s="53">
        <v>2200.4332954500001</v>
      </c>
      <c r="D382" s="53">
        <v>2229.2039346000001</v>
      </c>
      <c r="E382" s="53">
        <v>2243.8988512000001</v>
      </c>
      <c r="F382" s="53">
        <v>2242.7572652700001</v>
      </c>
      <c r="G382" s="53">
        <v>2204.1517154900002</v>
      </c>
      <c r="H382" s="53">
        <v>2180.13645735</v>
      </c>
      <c r="I382" s="53">
        <v>2223.9867045299998</v>
      </c>
      <c r="J382" s="53">
        <v>2209.6102487899998</v>
      </c>
      <c r="K382" s="53">
        <v>2212.1733814700001</v>
      </c>
      <c r="L382" s="53">
        <v>2258.9124847200001</v>
      </c>
      <c r="M382" s="53">
        <v>2297.15144779</v>
      </c>
      <c r="N382" s="53">
        <v>2337.6023480900003</v>
      </c>
      <c r="O382" s="53">
        <v>2336.7985444400001</v>
      </c>
      <c r="P382" s="53">
        <v>2335.25141403</v>
      </c>
      <c r="Q382" s="53">
        <v>2333.4123245700002</v>
      </c>
      <c r="R382" s="53">
        <v>2330.63436254</v>
      </c>
      <c r="S382" s="53">
        <v>2330.0987720100002</v>
      </c>
      <c r="T382" s="53">
        <v>2298.91268347</v>
      </c>
      <c r="U382" s="53">
        <v>2278.8087528799997</v>
      </c>
      <c r="V382" s="53">
        <v>2271.31685178</v>
      </c>
      <c r="W382" s="53">
        <v>2251.28125318</v>
      </c>
      <c r="X382" s="53">
        <v>2239.79122745</v>
      </c>
      <c r="Y382" s="53">
        <v>2232.2826219400004</v>
      </c>
    </row>
    <row r="383" spans="1:25" s="54" customFormat="1" ht="15.75" x14ac:dyDescent="0.3">
      <c r="A383" s="52" t="s">
        <v>144</v>
      </c>
      <c r="B383" s="53">
        <v>2276.7891849799998</v>
      </c>
      <c r="C383" s="53">
        <v>2297.9080672999999</v>
      </c>
      <c r="D383" s="53">
        <v>2290.5322716299997</v>
      </c>
      <c r="E383" s="53">
        <v>2321.8415350200003</v>
      </c>
      <c r="F383" s="53">
        <v>2307.5310126300001</v>
      </c>
      <c r="G383" s="53">
        <v>2281.8425619500003</v>
      </c>
      <c r="H383" s="53">
        <v>2338.8229399700003</v>
      </c>
      <c r="I383" s="53">
        <v>2324.8220115200002</v>
      </c>
      <c r="J383" s="53">
        <v>2312.1477995800001</v>
      </c>
      <c r="K383" s="53">
        <v>2305.2294248799999</v>
      </c>
      <c r="L383" s="53">
        <v>2305.1038765900003</v>
      </c>
      <c r="M383" s="53">
        <v>2319.5492905800002</v>
      </c>
      <c r="N383" s="53">
        <v>2314.0629285499999</v>
      </c>
      <c r="O383" s="53">
        <v>2293.08965588</v>
      </c>
      <c r="P383" s="53">
        <v>2296.54619349</v>
      </c>
      <c r="Q383" s="53">
        <v>2293.53976302</v>
      </c>
      <c r="R383" s="53">
        <v>2259.6808821700001</v>
      </c>
      <c r="S383" s="53">
        <v>2290.9834839599998</v>
      </c>
      <c r="T383" s="53">
        <v>2290.0020701499998</v>
      </c>
      <c r="U383" s="53">
        <v>2288.0979395100003</v>
      </c>
      <c r="V383" s="53">
        <v>2291.8121782600001</v>
      </c>
      <c r="W383" s="53">
        <v>2288.9163418600001</v>
      </c>
      <c r="X383" s="53">
        <v>2273.2997542000003</v>
      </c>
      <c r="Y383" s="53">
        <v>2275.2744465699998</v>
      </c>
    </row>
    <row r="384" spans="1:25" s="54" customFormat="1" ht="15.75" x14ac:dyDescent="0.3">
      <c r="A384" s="52" t="s">
        <v>145</v>
      </c>
      <c r="B384" s="53">
        <v>2480.9910584300001</v>
      </c>
      <c r="C384" s="53">
        <v>2525.5672970400001</v>
      </c>
      <c r="D384" s="53">
        <v>2538.66130165</v>
      </c>
      <c r="E384" s="53">
        <v>2540.15891698</v>
      </c>
      <c r="F384" s="53">
        <v>2534.8052600700003</v>
      </c>
      <c r="G384" s="53">
        <v>2520.8657038900001</v>
      </c>
      <c r="H384" s="53">
        <v>2465.9597652699999</v>
      </c>
      <c r="I384" s="53">
        <v>2400.7420399000002</v>
      </c>
      <c r="J384" s="53">
        <v>2364.8683377400002</v>
      </c>
      <c r="K384" s="53">
        <v>2313.3283737700003</v>
      </c>
      <c r="L384" s="53">
        <v>2320.4124271299997</v>
      </c>
      <c r="M384" s="53">
        <v>2343.9091292499998</v>
      </c>
      <c r="N384" s="53">
        <v>2379.9008047400002</v>
      </c>
      <c r="O384" s="53">
        <v>2406.2431079200001</v>
      </c>
      <c r="P384" s="53">
        <v>2427.9210127900001</v>
      </c>
      <c r="Q384" s="53">
        <v>2433.4238115500002</v>
      </c>
      <c r="R384" s="53">
        <v>2413.5733328400001</v>
      </c>
      <c r="S384" s="53">
        <v>2364.81257108</v>
      </c>
      <c r="T384" s="53">
        <v>2344.1653718799998</v>
      </c>
      <c r="U384" s="53">
        <v>2357.6384981800002</v>
      </c>
      <c r="V384" s="53">
        <v>2385.1190217200001</v>
      </c>
      <c r="W384" s="53">
        <v>2416.3988041699999</v>
      </c>
      <c r="X384" s="53">
        <v>2448.6515962799999</v>
      </c>
      <c r="Y384" s="53">
        <v>2494.2075633499999</v>
      </c>
    </row>
    <row r="385" spans="1:25" s="54" customFormat="1" ht="15.75" x14ac:dyDescent="0.3">
      <c r="A385" s="52" t="s">
        <v>146</v>
      </c>
      <c r="B385" s="53">
        <v>2376.9197403600001</v>
      </c>
      <c r="C385" s="53">
        <v>2455.37056295</v>
      </c>
      <c r="D385" s="53">
        <v>2454.6162706</v>
      </c>
      <c r="E385" s="53">
        <v>2421.1951430199997</v>
      </c>
      <c r="F385" s="53">
        <v>2460.41845607</v>
      </c>
      <c r="G385" s="53">
        <v>2467.0814075200001</v>
      </c>
      <c r="H385" s="53">
        <v>2460.6964438</v>
      </c>
      <c r="I385" s="53">
        <v>2465.17942141</v>
      </c>
      <c r="J385" s="53">
        <v>2456.6936121899998</v>
      </c>
      <c r="K385" s="53">
        <v>2387.1666618700001</v>
      </c>
      <c r="L385" s="53">
        <v>2349.4930393899999</v>
      </c>
      <c r="M385" s="53">
        <v>2348.1424131700001</v>
      </c>
      <c r="N385" s="53">
        <v>2362.9834920800004</v>
      </c>
      <c r="O385" s="53">
        <v>2397.9275707199999</v>
      </c>
      <c r="P385" s="53">
        <v>2417.9537335599998</v>
      </c>
      <c r="Q385" s="53">
        <v>2430.4873093699998</v>
      </c>
      <c r="R385" s="53">
        <v>2432.8469093799999</v>
      </c>
      <c r="S385" s="53">
        <v>2390.10085531</v>
      </c>
      <c r="T385" s="53">
        <v>2359.99470772</v>
      </c>
      <c r="U385" s="53">
        <v>2330.7793079399999</v>
      </c>
      <c r="V385" s="53">
        <v>2355.4144041899999</v>
      </c>
      <c r="W385" s="53">
        <v>2370.8171769</v>
      </c>
      <c r="X385" s="53">
        <v>2415.3097658400002</v>
      </c>
      <c r="Y385" s="53">
        <v>2413.6232778799999</v>
      </c>
    </row>
    <row r="386" spans="1:25" s="54" customFormat="1" ht="15.75" x14ac:dyDescent="0.3">
      <c r="A386" s="52" t="s">
        <v>147</v>
      </c>
      <c r="B386" s="53">
        <v>2521.5159529699999</v>
      </c>
      <c r="C386" s="53">
        <v>2557.2978091499999</v>
      </c>
      <c r="D386" s="53">
        <v>2563.82968398</v>
      </c>
      <c r="E386" s="53">
        <v>2565.50497275</v>
      </c>
      <c r="F386" s="53">
        <v>2535.04607412</v>
      </c>
      <c r="G386" s="53">
        <v>2490.4197652100002</v>
      </c>
      <c r="H386" s="53">
        <v>2433.8147938500001</v>
      </c>
      <c r="I386" s="53">
        <v>2436.6148972800002</v>
      </c>
      <c r="J386" s="53">
        <v>2389.5851315600003</v>
      </c>
      <c r="K386" s="53">
        <v>2363.2770339999997</v>
      </c>
      <c r="L386" s="53">
        <v>2378.7982548999998</v>
      </c>
      <c r="M386" s="53">
        <v>2398.2967567200003</v>
      </c>
      <c r="N386" s="53">
        <v>2450.57818159</v>
      </c>
      <c r="O386" s="53">
        <v>2493.5154576599998</v>
      </c>
      <c r="P386" s="53">
        <v>2530.1080514499999</v>
      </c>
      <c r="Q386" s="53">
        <v>2544.2002054</v>
      </c>
      <c r="R386" s="53">
        <v>2532.7981349900001</v>
      </c>
      <c r="S386" s="53">
        <v>2481.3956917</v>
      </c>
      <c r="T386" s="53">
        <v>2440.4708206200003</v>
      </c>
      <c r="U386" s="53">
        <v>2482.2485341500001</v>
      </c>
      <c r="V386" s="53">
        <v>2494.4936047299998</v>
      </c>
      <c r="W386" s="53">
        <v>2519.3111699999999</v>
      </c>
      <c r="X386" s="53">
        <v>2554.3051934</v>
      </c>
      <c r="Y386" s="53">
        <v>2476.7353026999999</v>
      </c>
    </row>
    <row r="387" spans="1:25" s="54" customFormat="1" ht="15.75" x14ac:dyDescent="0.3">
      <c r="A387" s="52" t="s">
        <v>148</v>
      </c>
      <c r="B387" s="53">
        <v>2591.4269200200001</v>
      </c>
      <c r="C387" s="53">
        <v>2636.7372539200001</v>
      </c>
      <c r="D387" s="53">
        <v>2630.3912069400003</v>
      </c>
      <c r="E387" s="53">
        <v>2717.9876985600004</v>
      </c>
      <c r="F387" s="53">
        <v>2550.37929626</v>
      </c>
      <c r="G387" s="53">
        <v>2670.68476242</v>
      </c>
      <c r="H387" s="53">
        <v>2582.5765455600003</v>
      </c>
      <c r="I387" s="53">
        <v>2540.5777526500001</v>
      </c>
      <c r="J387" s="53">
        <v>2516.0059374100001</v>
      </c>
      <c r="K387" s="53">
        <v>2495.4562671399999</v>
      </c>
      <c r="L387" s="53">
        <v>2495.30880875</v>
      </c>
      <c r="M387" s="53">
        <v>2566.6415148000001</v>
      </c>
      <c r="N387" s="53">
        <v>2550.4653384800004</v>
      </c>
      <c r="O387" s="53">
        <v>2577.74035013</v>
      </c>
      <c r="P387" s="53">
        <v>2598.65502135</v>
      </c>
      <c r="Q387" s="53">
        <v>2606.40851178</v>
      </c>
      <c r="R387" s="53">
        <v>2582.3484930200002</v>
      </c>
      <c r="S387" s="53">
        <v>2544.5291427500001</v>
      </c>
      <c r="T387" s="53">
        <v>2534.4568581600001</v>
      </c>
      <c r="U387" s="53">
        <v>2528.3809926000004</v>
      </c>
      <c r="V387" s="53">
        <v>2544.5295315499998</v>
      </c>
      <c r="W387" s="53">
        <v>2568.49056341</v>
      </c>
      <c r="X387" s="53">
        <v>2596.5350236900003</v>
      </c>
      <c r="Y387" s="53">
        <v>2613.1186620200001</v>
      </c>
    </row>
    <row r="388" spans="1:25" s="54" customFormat="1" ht="15.75" x14ac:dyDescent="0.3">
      <c r="A388" s="52" t="s">
        <v>149</v>
      </c>
      <c r="B388" s="53">
        <v>2553.6687675000003</v>
      </c>
      <c r="C388" s="53">
        <v>2575.34080868</v>
      </c>
      <c r="D388" s="53">
        <v>2602.4553838399997</v>
      </c>
      <c r="E388" s="53">
        <v>2589.0474689900002</v>
      </c>
      <c r="F388" s="53">
        <v>2561.7873614499999</v>
      </c>
      <c r="G388" s="53">
        <v>2490.04001186</v>
      </c>
      <c r="H388" s="53">
        <v>2413.87611311</v>
      </c>
      <c r="I388" s="53">
        <v>2395.70386173</v>
      </c>
      <c r="J388" s="53">
        <v>2364.2406067299999</v>
      </c>
      <c r="K388" s="53">
        <v>2360.1103378799999</v>
      </c>
      <c r="L388" s="53">
        <v>2370.9631486999997</v>
      </c>
      <c r="M388" s="53">
        <v>2415.8802393200003</v>
      </c>
      <c r="N388" s="53">
        <v>2437.58081004</v>
      </c>
      <c r="O388" s="53">
        <v>2461.0846131600001</v>
      </c>
      <c r="P388" s="53">
        <v>2481.84572407</v>
      </c>
      <c r="Q388" s="53">
        <v>2471.7522372200001</v>
      </c>
      <c r="R388" s="53">
        <v>2452.1865349600002</v>
      </c>
      <c r="S388" s="53">
        <v>2403.4461425500003</v>
      </c>
      <c r="T388" s="53">
        <v>2351.4086226099998</v>
      </c>
      <c r="U388" s="53">
        <v>2379.6610191300001</v>
      </c>
      <c r="V388" s="53">
        <v>2370.4542186200001</v>
      </c>
      <c r="W388" s="53">
        <v>2370.44033472</v>
      </c>
      <c r="X388" s="53">
        <v>2433.5488290399999</v>
      </c>
      <c r="Y388" s="53">
        <v>2465.81213488</v>
      </c>
    </row>
    <row r="389" spans="1:25" s="54" customFormat="1" ht="15.75" x14ac:dyDescent="0.3">
      <c r="A389" s="52" t="s">
        <v>150</v>
      </c>
      <c r="B389" s="53">
        <v>2531.6711043599998</v>
      </c>
      <c r="C389" s="53">
        <v>2570.4436558699999</v>
      </c>
      <c r="D389" s="53">
        <v>2581.3727297099999</v>
      </c>
      <c r="E389" s="53">
        <v>2582.7337938000001</v>
      </c>
      <c r="F389" s="53">
        <v>2565.88776315</v>
      </c>
      <c r="G389" s="53">
        <v>2517.8032524</v>
      </c>
      <c r="H389" s="53">
        <v>2415.88617518</v>
      </c>
      <c r="I389" s="53">
        <v>2378.8352363000004</v>
      </c>
      <c r="J389" s="53">
        <v>2366.3591690499998</v>
      </c>
      <c r="K389" s="53">
        <v>2375.02496776</v>
      </c>
      <c r="L389" s="53">
        <v>2393.8240904300001</v>
      </c>
      <c r="M389" s="53">
        <v>2416.2083352</v>
      </c>
      <c r="N389" s="53">
        <v>2476.9618490399998</v>
      </c>
      <c r="O389" s="53">
        <v>2499.0781275899999</v>
      </c>
      <c r="P389" s="53">
        <v>2512.6830664999998</v>
      </c>
      <c r="Q389" s="53">
        <v>2517.1178990500002</v>
      </c>
      <c r="R389" s="53">
        <v>2503.11574707</v>
      </c>
      <c r="S389" s="53">
        <v>2452.2397383100001</v>
      </c>
      <c r="T389" s="53">
        <v>2393.1642457799999</v>
      </c>
      <c r="U389" s="53">
        <v>2413.1824952100001</v>
      </c>
      <c r="V389" s="53">
        <v>2428.2698358100001</v>
      </c>
      <c r="W389" s="53">
        <v>2464.8991920600001</v>
      </c>
      <c r="X389" s="53">
        <v>2519.0792757199997</v>
      </c>
      <c r="Y389" s="53">
        <v>2538.45765592</v>
      </c>
    </row>
    <row r="390" spans="1:25" s="54" customFormat="1" ht="15.75" x14ac:dyDescent="0.3">
      <c r="A390" s="52" t="s">
        <v>151</v>
      </c>
      <c r="B390" s="53">
        <v>2680.87669551</v>
      </c>
      <c r="C390" s="53">
        <v>2722.01426541</v>
      </c>
      <c r="D390" s="53">
        <v>2731.6495706400001</v>
      </c>
      <c r="E390" s="53">
        <v>2729.7976764800005</v>
      </c>
      <c r="F390" s="53">
        <v>2689.8709252999997</v>
      </c>
      <c r="G390" s="53">
        <v>2637.1973565500002</v>
      </c>
      <c r="H390" s="53">
        <v>2560.8500787000003</v>
      </c>
      <c r="I390" s="53">
        <v>2534.7476243199999</v>
      </c>
      <c r="J390" s="53">
        <v>2501.4432790999999</v>
      </c>
      <c r="K390" s="53">
        <v>2490.9412111900001</v>
      </c>
      <c r="L390" s="53">
        <v>2492.3176539400001</v>
      </c>
      <c r="M390" s="53">
        <v>2497.5171951399998</v>
      </c>
      <c r="N390" s="53">
        <v>2529.4368090799999</v>
      </c>
      <c r="O390" s="53">
        <v>2554.4030895799997</v>
      </c>
      <c r="P390" s="53">
        <v>2577.5429903499999</v>
      </c>
      <c r="Q390" s="53">
        <v>2565.6629705599998</v>
      </c>
      <c r="R390" s="53">
        <v>2541.8233118400003</v>
      </c>
      <c r="S390" s="53">
        <v>2493.9222181300001</v>
      </c>
      <c r="T390" s="53">
        <v>2464.4317831200001</v>
      </c>
      <c r="U390" s="53">
        <v>2492.79616532</v>
      </c>
      <c r="V390" s="53">
        <v>2518.0755537800001</v>
      </c>
      <c r="W390" s="53">
        <v>2568.0971808700001</v>
      </c>
      <c r="X390" s="53">
        <v>2587.6539697799999</v>
      </c>
      <c r="Y390" s="53">
        <v>2607.7517901400001</v>
      </c>
    </row>
    <row r="391" spans="1:25" s="54" customFormat="1" ht="15.75" x14ac:dyDescent="0.3">
      <c r="A391" s="52" t="s">
        <v>152</v>
      </c>
      <c r="B391" s="53">
        <v>2536.3798168900003</v>
      </c>
      <c r="C391" s="53">
        <v>2588.5138545600003</v>
      </c>
      <c r="D391" s="53">
        <v>2597.6071333999998</v>
      </c>
      <c r="E391" s="53">
        <v>2604.2775360400001</v>
      </c>
      <c r="F391" s="53">
        <v>2581.76591985</v>
      </c>
      <c r="G391" s="53">
        <v>2568.1185424300002</v>
      </c>
      <c r="H391" s="53">
        <v>2562.2854156000003</v>
      </c>
      <c r="I391" s="53">
        <v>2565.2111030599999</v>
      </c>
      <c r="J391" s="53">
        <v>2558.3474702600001</v>
      </c>
      <c r="K391" s="53">
        <v>2467.3412986499998</v>
      </c>
      <c r="L391" s="53">
        <v>2450.445076</v>
      </c>
      <c r="M391" s="53">
        <v>2464.6066096100003</v>
      </c>
      <c r="N391" s="53">
        <v>2496.8218453999998</v>
      </c>
      <c r="O391" s="53">
        <v>2511.2772608</v>
      </c>
      <c r="P391" s="53">
        <v>2515.95613697</v>
      </c>
      <c r="Q391" s="53">
        <v>2515.7570214899997</v>
      </c>
      <c r="R391" s="53">
        <v>2519.0716687700001</v>
      </c>
      <c r="S391" s="53">
        <v>2517.7193631199998</v>
      </c>
      <c r="T391" s="53">
        <v>2490.0562169699997</v>
      </c>
      <c r="U391" s="53">
        <v>2486.13605788</v>
      </c>
      <c r="V391" s="53">
        <v>2479.7506422199999</v>
      </c>
      <c r="W391" s="53">
        <v>2516.3234999300003</v>
      </c>
      <c r="X391" s="53">
        <v>2519.91641278</v>
      </c>
      <c r="Y391" s="53">
        <v>2566.8072111900001</v>
      </c>
    </row>
    <row r="392" spans="1:25" s="54" customFormat="1" ht="15.75" x14ac:dyDescent="0.3">
      <c r="A392" s="52" t="s">
        <v>153</v>
      </c>
      <c r="B392" s="53">
        <v>2627.7743397700001</v>
      </c>
      <c r="C392" s="53">
        <v>2659.1268700099999</v>
      </c>
      <c r="D392" s="53">
        <v>2654.7152982600001</v>
      </c>
      <c r="E392" s="53">
        <v>2657.9318634199999</v>
      </c>
      <c r="F392" s="53">
        <v>2670.3739381200003</v>
      </c>
      <c r="G392" s="53">
        <v>2656.7667913599998</v>
      </c>
      <c r="H392" s="53">
        <v>2649.2805202600002</v>
      </c>
      <c r="I392" s="53">
        <v>2662.3212580899999</v>
      </c>
      <c r="J392" s="53">
        <v>2601.3887777300001</v>
      </c>
      <c r="K392" s="53">
        <v>2567.8638442000001</v>
      </c>
      <c r="L392" s="53">
        <v>2534.3016153099998</v>
      </c>
      <c r="M392" s="53">
        <v>2538.8399314400003</v>
      </c>
      <c r="N392" s="53">
        <v>2554.1595490600002</v>
      </c>
      <c r="O392" s="53">
        <v>2508.1160829099999</v>
      </c>
      <c r="P392" s="53">
        <v>2622.4911754499999</v>
      </c>
      <c r="Q392" s="53">
        <v>2636.4604745199999</v>
      </c>
      <c r="R392" s="53">
        <v>2639.0896098499998</v>
      </c>
      <c r="S392" s="53">
        <v>2615.09298236</v>
      </c>
      <c r="T392" s="53">
        <v>2562.0431169100002</v>
      </c>
      <c r="U392" s="53">
        <v>2513.55568369</v>
      </c>
      <c r="V392" s="53">
        <v>2458.1195558199997</v>
      </c>
      <c r="W392" s="53">
        <v>2546.1356149000003</v>
      </c>
      <c r="X392" s="53">
        <v>2587.7715432800001</v>
      </c>
      <c r="Y392" s="53">
        <v>2604.5261131699999</v>
      </c>
    </row>
    <row r="393" spans="1:25" s="54" customFormat="1" ht="15.75" x14ac:dyDescent="0.3">
      <c r="A393" s="52" t="s">
        <v>154</v>
      </c>
      <c r="B393" s="53">
        <v>2667.3969404099998</v>
      </c>
      <c r="C393" s="53">
        <v>2643.9364936100001</v>
      </c>
      <c r="D393" s="53">
        <v>2653.4599553600001</v>
      </c>
      <c r="E393" s="53">
        <v>2659.9380256300001</v>
      </c>
      <c r="F393" s="53">
        <v>2632.6600047500001</v>
      </c>
      <c r="G393" s="53">
        <v>2622.4196855499999</v>
      </c>
      <c r="H393" s="53">
        <v>2582.1557619300002</v>
      </c>
      <c r="I393" s="53">
        <v>2523.5546737700001</v>
      </c>
      <c r="J393" s="53">
        <v>2485.3321366700002</v>
      </c>
      <c r="K393" s="53">
        <v>2443.7607940600001</v>
      </c>
      <c r="L393" s="53">
        <v>2422.2474967500002</v>
      </c>
      <c r="M393" s="53">
        <v>2445.3204302599997</v>
      </c>
      <c r="N393" s="53">
        <v>2466.5021301500001</v>
      </c>
      <c r="O393" s="53">
        <v>2480.9194954599998</v>
      </c>
      <c r="P393" s="53">
        <v>2486.05146281</v>
      </c>
      <c r="Q393" s="53">
        <v>2478.9241305400001</v>
      </c>
      <c r="R393" s="53">
        <v>2521.8867246899999</v>
      </c>
      <c r="S393" s="53">
        <v>2535.2856409000001</v>
      </c>
      <c r="T393" s="53">
        <v>2502.0442338000003</v>
      </c>
      <c r="U393" s="53">
        <v>2469.2485483999999</v>
      </c>
      <c r="V393" s="53">
        <v>2487.6283731100002</v>
      </c>
      <c r="W393" s="53">
        <v>2500.6862846200002</v>
      </c>
      <c r="X393" s="53">
        <v>2542.3844223000001</v>
      </c>
      <c r="Y393" s="53">
        <v>2568.8876813100001</v>
      </c>
    </row>
    <row r="394" spans="1:25" s="54" customFormat="1" ht="15.75" x14ac:dyDescent="0.3">
      <c r="A394" s="52" t="s">
        <v>155</v>
      </c>
      <c r="B394" s="53">
        <v>2609.35759065</v>
      </c>
      <c r="C394" s="53">
        <v>2644.6048151800001</v>
      </c>
      <c r="D394" s="53">
        <v>2653.6345446300002</v>
      </c>
      <c r="E394" s="53">
        <v>2653.0450482200004</v>
      </c>
      <c r="F394" s="53">
        <v>2632.24902127</v>
      </c>
      <c r="G394" s="53">
        <v>2550.1234220599999</v>
      </c>
      <c r="H394" s="53">
        <v>2497.76300786</v>
      </c>
      <c r="I394" s="53">
        <v>2466.2307009300002</v>
      </c>
      <c r="J394" s="53">
        <v>2430.4286212900001</v>
      </c>
      <c r="K394" s="53">
        <v>2415.5461985800002</v>
      </c>
      <c r="L394" s="53">
        <v>2432.1346094800001</v>
      </c>
      <c r="M394" s="53">
        <v>2472.8310016300002</v>
      </c>
      <c r="N394" s="53">
        <v>2502.91261347</v>
      </c>
      <c r="O394" s="53">
        <v>2530.3401835499999</v>
      </c>
      <c r="P394" s="53">
        <v>2542.2862567500001</v>
      </c>
      <c r="Q394" s="53">
        <v>2523.2732111800001</v>
      </c>
      <c r="R394" s="53">
        <v>2486.9302867000001</v>
      </c>
      <c r="S394" s="53">
        <v>2447.0243416100002</v>
      </c>
      <c r="T394" s="53">
        <v>2419.9970346199998</v>
      </c>
      <c r="U394" s="53">
        <v>2434.39595538</v>
      </c>
      <c r="V394" s="53">
        <v>2432.26959201</v>
      </c>
      <c r="W394" s="53">
        <v>2466.1437741700001</v>
      </c>
      <c r="X394" s="53">
        <v>2496.5105004400002</v>
      </c>
      <c r="Y394" s="53">
        <v>2562.4165200400003</v>
      </c>
    </row>
    <row r="395" spans="1:25" s="54" customFormat="1" ht="15.75" x14ac:dyDescent="0.3">
      <c r="A395" s="52" t="s">
        <v>156</v>
      </c>
      <c r="B395" s="53">
        <v>2625.48396095</v>
      </c>
      <c r="C395" s="53">
        <v>2682.66621162</v>
      </c>
      <c r="D395" s="53">
        <v>2691.7806108200002</v>
      </c>
      <c r="E395" s="53">
        <v>2686.7544342599999</v>
      </c>
      <c r="F395" s="53">
        <v>2654.8940331599997</v>
      </c>
      <c r="G395" s="53">
        <v>2575.2055058599999</v>
      </c>
      <c r="H395" s="53">
        <v>2479.52803963</v>
      </c>
      <c r="I395" s="53">
        <v>2452.5675569200002</v>
      </c>
      <c r="J395" s="53">
        <v>2443.8804978200001</v>
      </c>
      <c r="K395" s="53">
        <v>2430.5481724700003</v>
      </c>
      <c r="L395" s="53">
        <v>2431.54047425</v>
      </c>
      <c r="M395" s="53">
        <v>2470.0654018800001</v>
      </c>
      <c r="N395" s="53">
        <v>2507.3469582899997</v>
      </c>
      <c r="O395" s="53">
        <v>2487.6480698699997</v>
      </c>
      <c r="P395" s="53">
        <v>2496.28040104</v>
      </c>
      <c r="Q395" s="53">
        <v>2509.85551867</v>
      </c>
      <c r="R395" s="53">
        <v>2478.8500778600001</v>
      </c>
      <c r="S395" s="53">
        <v>2440.68022079</v>
      </c>
      <c r="T395" s="53">
        <v>2420.1804776700001</v>
      </c>
      <c r="U395" s="53">
        <v>2457.3517807099997</v>
      </c>
      <c r="V395" s="53">
        <v>2468.6934192600002</v>
      </c>
      <c r="W395" s="53">
        <v>2502.3224266300003</v>
      </c>
      <c r="X395" s="53">
        <v>2534.4421582</v>
      </c>
      <c r="Y395" s="53">
        <v>2569.6970096499999</v>
      </c>
    </row>
    <row r="396" spans="1:25" s="54" customFormat="1" ht="15.75" x14ac:dyDescent="0.3">
      <c r="A396" s="52" t="s">
        <v>157</v>
      </c>
      <c r="B396" s="53">
        <v>2611.9203027600001</v>
      </c>
      <c r="C396" s="53">
        <v>2581.9910274000003</v>
      </c>
      <c r="D396" s="53">
        <v>2586.9960934000001</v>
      </c>
      <c r="E396" s="53">
        <v>2592.2742258200001</v>
      </c>
      <c r="F396" s="53">
        <v>2588.4393387600003</v>
      </c>
      <c r="G396" s="53">
        <v>2567.8757263799998</v>
      </c>
      <c r="H396" s="53">
        <v>2507.7107149399999</v>
      </c>
      <c r="I396" s="53">
        <v>2420.4581034100001</v>
      </c>
      <c r="J396" s="53">
        <v>2346.0902812300001</v>
      </c>
      <c r="K396" s="53">
        <v>2327.8560689599999</v>
      </c>
      <c r="L396" s="53">
        <v>2361.8219801699997</v>
      </c>
      <c r="M396" s="53">
        <v>2374.93105173</v>
      </c>
      <c r="N396" s="53">
        <v>2423.8847311999998</v>
      </c>
      <c r="O396" s="53">
        <v>2432.9483119199999</v>
      </c>
      <c r="P396" s="53">
        <v>2458.1647500600002</v>
      </c>
      <c r="Q396" s="53">
        <v>2450.6861201800002</v>
      </c>
      <c r="R396" s="53">
        <v>2445.6758426300003</v>
      </c>
      <c r="S396" s="53">
        <v>2415.4199586100003</v>
      </c>
      <c r="T396" s="53">
        <v>2363.3361045900001</v>
      </c>
      <c r="U396" s="53">
        <v>2353.6937665300002</v>
      </c>
      <c r="V396" s="53">
        <v>2369.5020990200001</v>
      </c>
      <c r="W396" s="53">
        <v>2405.57925858</v>
      </c>
      <c r="X396" s="53">
        <v>2441.59579046</v>
      </c>
      <c r="Y396" s="53">
        <v>2492.5361556299999</v>
      </c>
    </row>
    <row r="397" spans="1:25" s="54" customFormat="1" ht="15.75" x14ac:dyDescent="0.3">
      <c r="A397" s="52" t="s">
        <v>158</v>
      </c>
      <c r="B397" s="53">
        <v>2480.2640705900003</v>
      </c>
      <c r="C397" s="53">
        <v>2481.3056136800001</v>
      </c>
      <c r="D397" s="53">
        <v>2425.52924721</v>
      </c>
      <c r="E397" s="53">
        <v>2375.8004554600002</v>
      </c>
      <c r="F397" s="53">
        <v>2389.72583162</v>
      </c>
      <c r="G397" s="53">
        <v>2416.3700386400001</v>
      </c>
      <c r="H397" s="53">
        <v>2429.2057847400001</v>
      </c>
      <c r="I397" s="53">
        <v>2396.7486264999998</v>
      </c>
      <c r="J397" s="53">
        <v>2339.6414516</v>
      </c>
      <c r="K397" s="53">
        <v>2328.8622349400002</v>
      </c>
      <c r="L397" s="53">
        <v>2338.5822502299998</v>
      </c>
      <c r="M397" s="53">
        <v>2349.48247025</v>
      </c>
      <c r="N397" s="53">
        <v>2347.87922854</v>
      </c>
      <c r="O397" s="53">
        <v>2374.5066028399997</v>
      </c>
      <c r="P397" s="53">
        <v>2373.35226603</v>
      </c>
      <c r="Q397" s="53">
        <v>2377.92629304</v>
      </c>
      <c r="R397" s="53">
        <v>2368.8654113800003</v>
      </c>
      <c r="S397" s="53">
        <v>2362.7521851500001</v>
      </c>
      <c r="T397" s="53">
        <v>2325.8010683900002</v>
      </c>
      <c r="U397" s="53">
        <v>2330.0263434799999</v>
      </c>
      <c r="V397" s="53">
        <v>2345.6060304800003</v>
      </c>
      <c r="W397" s="53">
        <v>2333.0980869599998</v>
      </c>
      <c r="X397" s="53">
        <v>2365.5941726199999</v>
      </c>
      <c r="Y397" s="53">
        <v>2385.1783812100002</v>
      </c>
    </row>
    <row r="398" spans="1:25" s="54" customFormat="1" ht="15.75" x14ac:dyDescent="0.3">
      <c r="A398" s="52" t="s">
        <v>159</v>
      </c>
      <c r="B398" s="53">
        <v>2609.0363549900003</v>
      </c>
      <c r="C398" s="53">
        <v>2619.4166728499999</v>
      </c>
      <c r="D398" s="53">
        <v>2630.2967083799999</v>
      </c>
      <c r="E398" s="53">
        <v>2626.5323694600002</v>
      </c>
      <c r="F398" s="53">
        <v>2616.5745740699999</v>
      </c>
      <c r="G398" s="53">
        <v>2587.4643469000002</v>
      </c>
      <c r="H398" s="53">
        <v>2546.88925002</v>
      </c>
      <c r="I398" s="53">
        <v>2500.8408241300003</v>
      </c>
      <c r="J398" s="53">
        <v>2404.0054693700004</v>
      </c>
      <c r="K398" s="53">
        <v>2370.4592572000001</v>
      </c>
      <c r="L398" s="53">
        <v>2410.8932385500002</v>
      </c>
      <c r="M398" s="53">
        <v>2431.8350455700001</v>
      </c>
      <c r="N398" s="53">
        <v>2470.60797121</v>
      </c>
      <c r="O398" s="53">
        <v>2496.6143369900001</v>
      </c>
      <c r="P398" s="53">
        <v>2527.7143078999998</v>
      </c>
      <c r="Q398" s="53">
        <v>2559.8804821399999</v>
      </c>
      <c r="R398" s="53">
        <v>2550.3785355999999</v>
      </c>
      <c r="S398" s="53">
        <v>2538.19520457</v>
      </c>
      <c r="T398" s="53">
        <v>2496.3332342799999</v>
      </c>
      <c r="U398" s="53">
        <v>2467.61767642</v>
      </c>
      <c r="V398" s="53">
        <v>2475.37280233</v>
      </c>
      <c r="W398" s="53">
        <v>2499.2059314099997</v>
      </c>
      <c r="X398" s="53">
        <v>2524.1390163799997</v>
      </c>
      <c r="Y398" s="53">
        <v>2563.5634680900002</v>
      </c>
    </row>
    <row r="399" spans="1:25" s="54" customFormat="1" ht="15.75" x14ac:dyDescent="0.3">
      <c r="A399" s="52" t="s">
        <v>160</v>
      </c>
      <c r="B399" s="53">
        <v>2600.0611619000001</v>
      </c>
      <c r="C399" s="53">
        <v>2613.1481220300002</v>
      </c>
      <c r="D399" s="53">
        <v>2600.6415063499999</v>
      </c>
      <c r="E399" s="53">
        <v>2601.8032105800003</v>
      </c>
      <c r="F399" s="53">
        <v>2608.0840166600001</v>
      </c>
      <c r="G399" s="53">
        <v>2606.4675482800003</v>
      </c>
      <c r="H399" s="53">
        <v>2611.4044660600002</v>
      </c>
      <c r="I399" s="53">
        <v>2538.6523525399998</v>
      </c>
      <c r="J399" s="53">
        <v>2604.2775014500003</v>
      </c>
      <c r="K399" s="53">
        <v>2541.8329563300003</v>
      </c>
      <c r="L399" s="53">
        <v>2445.25572405</v>
      </c>
      <c r="M399" s="53">
        <v>2473.0049636399999</v>
      </c>
      <c r="N399" s="53">
        <v>2511.1408991600001</v>
      </c>
      <c r="O399" s="53">
        <v>2553.58956756</v>
      </c>
      <c r="P399" s="53">
        <v>2570.1464997100002</v>
      </c>
      <c r="Q399" s="53">
        <v>2595.6210948200001</v>
      </c>
      <c r="R399" s="53">
        <v>2592.1218314500002</v>
      </c>
      <c r="S399" s="53">
        <v>2549.7568203800001</v>
      </c>
      <c r="T399" s="53">
        <v>2501.15715507</v>
      </c>
      <c r="U399" s="53">
        <v>2476.0381529799997</v>
      </c>
      <c r="V399" s="53">
        <v>2472.60793444</v>
      </c>
      <c r="W399" s="53">
        <v>2509.33348716</v>
      </c>
      <c r="X399" s="53">
        <v>2544.0830266399998</v>
      </c>
      <c r="Y399" s="53">
        <v>2580.8377372300001</v>
      </c>
    </row>
    <row r="400" spans="1:25" s="54" customFormat="1" ht="15.75" x14ac:dyDescent="0.3">
      <c r="A400" s="52" t="s">
        <v>161</v>
      </c>
      <c r="B400" s="53">
        <v>2591.4492952800001</v>
      </c>
      <c r="C400" s="53">
        <v>2624.4873619199998</v>
      </c>
      <c r="D400" s="53">
        <v>2627.5767516400001</v>
      </c>
      <c r="E400" s="53">
        <v>2650.3269097100001</v>
      </c>
      <c r="F400" s="53">
        <v>2647.1176667899999</v>
      </c>
      <c r="G400" s="53">
        <v>2614.6190703299999</v>
      </c>
      <c r="H400" s="53">
        <v>2567.5640047300003</v>
      </c>
      <c r="I400" s="53">
        <v>2511.5445778000003</v>
      </c>
      <c r="J400" s="53">
        <v>2484.12099713</v>
      </c>
      <c r="K400" s="53">
        <v>2462.9814707</v>
      </c>
      <c r="L400" s="53">
        <v>2469.7955289800002</v>
      </c>
      <c r="M400" s="53">
        <v>2514.7847987699997</v>
      </c>
      <c r="N400" s="53">
        <v>2553.6396342500002</v>
      </c>
      <c r="O400" s="53">
        <v>2583.3919112900003</v>
      </c>
      <c r="P400" s="53">
        <v>2592.6456893499999</v>
      </c>
      <c r="Q400" s="53">
        <v>2610.7293314099998</v>
      </c>
      <c r="R400" s="53">
        <v>2612.2700770500001</v>
      </c>
      <c r="S400" s="53">
        <v>2556.4532293399998</v>
      </c>
      <c r="T400" s="53">
        <v>2484.4166488999999</v>
      </c>
      <c r="U400" s="53">
        <v>2494.2435551799999</v>
      </c>
      <c r="V400" s="53">
        <v>2519.6069458299999</v>
      </c>
      <c r="W400" s="53">
        <v>2553.9653763000001</v>
      </c>
      <c r="X400" s="53">
        <v>2579.5123748200003</v>
      </c>
      <c r="Y400" s="53">
        <v>2614.4484519299999</v>
      </c>
    </row>
    <row r="401" spans="1:25" s="54" customFormat="1" ht="15.75" x14ac:dyDescent="0.3">
      <c r="A401" s="52" t="s">
        <v>162</v>
      </c>
      <c r="B401" s="53">
        <v>2772.9204667099998</v>
      </c>
      <c r="C401" s="53">
        <v>2798.2454965100001</v>
      </c>
      <c r="D401" s="53">
        <v>2819.6476757099999</v>
      </c>
      <c r="E401" s="53">
        <v>2833.32028227</v>
      </c>
      <c r="F401" s="53">
        <v>2827.7403339399998</v>
      </c>
      <c r="G401" s="53">
        <v>2796.9961386499999</v>
      </c>
      <c r="H401" s="53">
        <v>2738.5224331899999</v>
      </c>
      <c r="I401" s="53">
        <v>2685.2086235900001</v>
      </c>
      <c r="J401" s="53">
        <v>2655.5270064000001</v>
      </c>
      <c r="K401" s="53">
        <v>2632.1323474999999</v>
      </c>
      <c r="L401" s="53">
        <v>2628.3885816500001</v>
      </c>
      <c r="M401" s="53">
        <v>2645.6500329299997</v>
      </c>
      <c r="N401" s="53">
        <v>2669.2401006600003</v>
      </c>
      <c r="O401" s="53">
        <v>2696.8868436000002</v>
      </c>
      <c r="P401" s="53">
        <v>2728.20502373</v>
      </c>
      <c r="Q401" s="53">
        <v>2742.7308437300003</v>
      </c>
      <c r="R401" s="53">
        <v>2758.5041626400002</v>
      </c>
      <c r="S401" s="53">
        <v>2739.5525613300006</v>
      </c>
      <c r="T401" s="53">
        <v>2709.35677945</v>
      </c>
      <c r="U401" s="53">
        <v>2657.4302403000002</v>
      </c>
      <c r="V401" s="53">
        <v>2664.8015372099999</v>
      </c>
      <c r="W401" s="53">
        <v>2676.4512248800002</v>
      </c>
      <c r="X401" s="53">
        <v>2696.0144375700002</v>
      </c>
      <c r="Y401" s="53">
        <v>2705.4192972700002</v>
      </c>
    </row>
    <row r="402" spans="1:25" s="23" customFormat="1" ht="12.75" x14ac:dyDescent="0.25">
      <c r="A402" s="68"/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</row>
    <row r="403" spans="1:25" s="23" customFormat="1" ht="12.75" x14ac:dyDescent="0.2">
      <c r="A403" s="168" t="s">
        <v>69</v>
      </c>
      <c r="B403" s="239" t="s">
        <v>96</v>
      </c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4"/>
    </row>
    <row r="404" spans="1:25" s="23" customFormat="1" x14ac:dyDescent="0.2">
      <c r="A404" s="169"/>
      <c r="B404" s="102" t="s">
        <v>71</v>
      </c>
      <c r="C404" s="103" t="s">
        <v>72</v>
      </c>
      <c r="D404" s="104" t="s">
        <v>73</v>
      </c>
      <c r="E404" s="103" t="s">
        <v>74</v>
      </c>
      <c r="F404" s="103" t="s">
        <v>75</v>
      </c>
      <c r="G404" s="103" t="s">
        <v>76</v>
      </c>
      <c r="H404" s="103" t="s">
        <v>77</v>
      </c>
      <c r="I404" s="103" t="s">
        <v>78</v>
      </c>
      <c r="J404" s="103" t="s">
        <v>79</v>
      </c>
      <c r="K404" s="102" t="s">
        <v>80</v>
      </c>
      <c r="L404" s="103" t="s">
        <v>81</v>
      </c>
      <c r="M404" s="105" t="s">
        <v>82</v>
      </c>
      <c r="N404" s="102" t="s">
        <v>83</v>
      </c>
      <c r="O404" s="103" t="s">
        <v>84</v>
      </c>
      <c r="P404" s="105" t="s">
        <v>85</v>
      </c>
      <c r="Q404" s="104" t="s">
        <v>86</v>
      </c>
      <c r="R404" s="103" t="s">
        <v>87</v>
      </c>
      <c r="S404" s="104" t="s">
        <v>88</v>
      </c>
      <c r="T404" s="103" t="s">
        <v>89</v>
      </c>
      <c r="U404" s="104" t="s">
        <v>90</v>
      </c>
      <c r="V404" s="103" t="s">
        <v>91</v>
      </c>
      <c r="W404" s="104" t="s">
        <v>92</v>
      </c>
      <c r="X404" s="103" t="s">
        <v>93</v>
      </c>
      <c r="Y404" s="103" t="s">
        <v>94</v>
      </c>
    </row>
    <row r="405" spans="1:25" s="23" customFormat="1" ht="16.5" customHeight="1" x14ac:dyDescent="0.2">
      <c r="A405" s="50" t="s">
        <v>135</v>
      </c>
      <c r="B405" s="60">
        <v>2489.4715452199998</v>
      </c>
      <c r="C405" s="60">
        <v>2500.7695200500002</v>
      </c>
      <c r="D405" s="60">
        <v>2567.0318440199999</v>
      </c>
      <c r="E405" s="60">
        <v>2593.5132816</v>
      </c>
      <c r="F405" s="60">
        <v>2594.2694150799998</v>
      </c>
      <c r="G405" s="60">
        <v>2568.0034704700001</v>
      </c>
      <c r="H405" s="60">
        <v>2540.9854386100001</v>
      </c>
      <c r="I405" s="60">
        <v>2602.8457867100001</v>
      </c>
      <c r="J405" s="60">
        <v>2603.6782227100002</v>
      </c>
      <c r="K405" s="60">
        <v>2599.4337002800003</v>
      </c>
      <c r="L405" s="60">
        <v>2580.58292665</v>
      </c>
      <c r="M405" s="60">
        <v>2576.1910282200001</v>
      </c>
      <c r="N405" s="60">
        <v>2551.07811206</v>
      </c>
      <c r="O405" s="60">
        <v>2535.5658330300002</v>
      </c>
      <c r="P405" s="60">
        <v>2534.5603590199999</v>
      </c>
      <c r="Q405" s="60">
        <v>2531.3321524100002</v>
      </c>
      <c r="R405" s="60">
        <v>2522.19789425</v>
      </c>
      <c r="S405" s="60">
        <v>2527.6816952300001</v>
      </c>
      <c r="T405" s="60">
        <v>2543.2253449600003</v>
      </c>
      <c r="U405" s="60">
        <v>2521.3427069600002</v>
      </c>
      <c r="V405" s="60">
        <v>2531.6295445599999</v>
      </c>
      <c r="W405" s="60">
        <v>2524.7791751</v>
      </c>
      <c r="X405" s="60">
        <v>2508.1289414399998</v>
      </c>
      <c r="Y405" s="60">
        <v>2495.8782341900001</v>
      </c>
    </row>
    <row r="406" spans="1:25" s="54" customFormat="1" ht="15.75" x14ac:dyDescent="0.3">
      <c r="A406" s="52" t="s">
        <v>136</v>
      </c>
      <c r="B406" s="53">
        <v>2539.5617173600003</v>
      </c>
      <c r="C406" s="53">
        <v>2523.6366063200003</v>
      </c>
      <c r="D406" s="53">
        <v>2525.3508715299999</v>
      </c>
      <c r="E406" s="53">
        <v>2536.7166013999999</v>
      </c>
      <c r="F406" s="53">
        <v>2527.9638804200004</v>
      </c>
      <c r="G406" s="53">
        <v>2543.29777844</v>
      </c>
      <c r="H406" s="53">
        <v>2584.9653602400003</v>
      </c>
      <c r="I406" s="53">
        <v>2547.00869947</v>
      </c>
      <c r="J406" s="53">
        <v>2515.9296284900001</v>
      </c>
      <c r="K406" s="53">
        <v>2531.6406785099998</v>
      </c>
      <c r="L406" s="53">
        <v>2521.28804102</v>
      </c>
      <c r="M406" s="53">
        <v>2513.6224378300003</v>
      </c>
      <c r="N406" s="53">
        <v>2448.9657870000001</v>
      </c>
      <c r="O406" s="53">
        <v>2535.7263646700003</v>
      </c>
      <c r="P406" s="53">
        <v>2594.1069516300004</v>
      </c>
      <c r="Q406" s="53">
        <v>2580.3112131600001</v>
      </c>
      <c r="R406" s="53">
        <v>2554.5615707699999</v>
      </c>
      <c r="S406" s="53">
        <v>2479.33979271</v>
      </c>
      <c r="T406" s="53">
        <v>2471.4536237399998</v>
      </c>
      <c r="U406" s="53">
        <v>2527.3806368599999</v>
      </c>
      <c r="V406" s="53">
        <v>2547.5654135499999</v>
      </c>
      <c r="W406" s="53">
        <v>2555.8268215099997</v>
      </c>
      <c r="X406" s="53">
        <v>2587.2941028599998</v>
      </c>
      <c r="Y406" s="53">
        <v>2568.1267378100001</v>
      </c>
    </row>
    <row r="407" spans="1:25" s="54" customFormat="1" ht="15.75" x14ac:dyDescent="0.3">
      <c r="A407" s="52" t="s">
        <v>137</v>
      </c>
      <c r="B407" s="53">
        <v>2451.9043078700001</v>
      </c>
      <c r="C407" s="53">
        <v>2497.037429</v>
      </c>
      <c r="D407" s="53">
        <v>2504.09783926</v>
      </c>
      <c r="E407" s="53">
        <v>2498.1903046400002</v>
      </c>
      <c r="F407" s="53">
        <v>2504.4337351499998</v>
      </c>
      <c r="G407" s="53">
        <v>2483.9271112500001</v>
      </c>
      <c r="H407" s="53">
        <v>2459.2546331100002</v>
      </c>
      <c r="I407" s="53">
        <v>2455.8306899199997</v>
      </c>
      <c r="J407" s="53">
        <v>2455.2027401300002</v>
      </c>
      <c r="K407" s="53">
        <v>2464.6925846900003</v>
      </c>
      <c r="L407" s="53">
        <v>2461.4055991300002</v>
      </c>
      <c r="M407" s="53">
        <v>2465.7706667699999</v>
      </c>
      <c r="N407" s="53">
        <v>2460.3827451799998</v>
      </c>
      <c r="O407" s="53">
        <v>2453.1916635100001</v>
      </c>
      <c r="P407" s="53">
        <v>2449.8809402500001</v>
      </c>
      <c r="Q407" s="53">
        <v>2442.4562374699999</v>
      </c>
      <c r="R407" s="53">
        <v>2436.7220506000003</v>
      </c>
      <c r="S407" s="53">
        <v>2457.1974696300003</v>
      </c>
      <c r="T407" s="53">
        <v>2452.9231508900002</v>
      </c>
      <c r="U407" s="53">
        <v>2461.09292297</v>
      </c>
      <c r="V407" s="53">
        <v>2456.4502265400001</v>
      </c>
      <c r="W407" s="53">
        <v>2447.2482102499998</v>
      </c>
      <c r="X407" s="53">
        <v>2438.8627364200001</v>
      </c>
      <c r="Y407" s="53">
        <v>2447.8878624700001</v>
      </c>
    </row>
    <row r="408" spans="1:25" s="54" customFormat="1" ht="15.75" x14ac:dyDescent="0.3">
      <c r="A408" s="52" t="s">
        <v>138</v>
      </c>
      <c r="B408" s="53">
        <v>2608.0123028600001</v>
      </c>
      <c r="C408" s="53">
        <v>2628.1103048599998</v>
      </c>
      <c r="D408" s="53">
        <v>2629.5467675500004</v>
      </c>
      <c r="E408" s="53">
        <v>2621.0748551900001</v>
      </c>
      <c r="F408" s="53">
        <v>2617.6961321700001</v>
      </c>
      <c r="G408" s="53">
        <v>2590.8636861</v>
      </c>
      <c r="H408" s="53">
        <v>2531.4729059900001</v>
      </c>
      <c r="I408" s="53">
        <v>2460.8005605400003</v>
      </c>
      <c r="J408" s="53">
        <v>2397.25458415</v>
      </c>
      <c r="K408" s="53">
        <v>2394.2977398900002</v>
      </c>
      <c r="L408" s="53">
        <v>2409.9527724600002</v>
      </c>
      <c r="M408" s="53">
        <v>2423.1251839400002</v>
      </c>
      <c r="N408" s="53">
        <v>2461.1954052700003</v>
      </c>
      <c r="O408" s="53">
        <v>2482.04502116</v>
      </c>
      <c r="P408" s="53">
        <v>2501.6313753900004</v>
      </c>
      <c r="Q408" s="53">
        <v>2506.7683498799997</v>
      </c>
      <c r="R408" s="53">
        <v>2482.6648407000002</v>
      </c>
      <c r="S408" s="53">
        <v>2438.4960458300002</v>
      </c>
      <c r="T408" s="53">
        <v>2456.1209010600001</v>
      </c>
      <c r="U408" s="53">
        <v>2463.8731562000003</v>
      </c>
      <c r="V408" s="53">
        <v>2473.7231535299998</v>
      </c>
      <c r="W408" s="53">
        <v>2508.7969431199999</v>
      </c>
      <c r="X408" s="53">
        <v>2524.7178709899999</v>
      </c>
      <c r="Y408" s="53">
        <v>2544.4724265200002</v>
      </c>
    </row>
    <row r="409" spans="1:25" s="54" customFormat="1" ht="15.75" x14ac:dyDescent="0.3">
      <c r="A409" s="52" t="s">
        <v>139</v>
      </c>
      <c r="B409" s="53">
        <v>2466.72199512</v>
      </c>
      <c r="C409" s="53">
        <v>2504.0799679700003</v>
      </c>
      <c r="D409" s="53">
        <v>2503.4785504199999</v>
      </c>
      <c r="E409" s="53">
        <v>2485.0096583</v>
      </c>
      <c r="F409" s="53">
        <v>2479.0293855800001</v>
      </c>
      <c r="G409" s="53">
        <v>2471.7714808299997</v>
      </c>
      <c r="H409" s="53">
        <v>2438.3560016299998</v>
      </c>
      <c r="I409" s="53">
        <v>2373.6359275499999</v>
      </c>
      <c r="J409" s="53">
        <v>2317.1994982300002</v>
      </c>
      <c r="K409" s="53">
        <v>2286.6263900100003</v>
      </c>
      <c r="L409" s="53">
        <v>2284.1605045900001</v>
      </c>
      <c r="M409" s="53">
        <v>2316.3514583200003</v>
      </c>
      <c r="N409" s="53">
        <v>2357.6521349200002</v>
      </c>
      <c r="O409" s="53">
        <v>2378.2558084800003</v>
      </c>
      <c r="P409" s="53">
        <v>2434.8460880000002</v>
      </c>
      <c r="Q409" s="53">
        <v>2448.5492507700001</v>
      </c>
      <c r="R409" s="53">
        <v>2425.98920555</v>
      </c>
      <c r="S409" s="53">
        <v>2364.03212945</v>
      </c>
      <c r="T409" s="53">
        <v>2307.88619075</v>
      </c>
      <c r="U409" s="53">
        <v>2333.0174992299999</v>
      </c>
      <c r="V409" s="53">
        <v>2347.7456857500001</v>
      </c>
      <c r="W409" s="53">
        <v>2377.9916947199999</v>
      </c>
      <c r="X409" s="53">
        <v>2401.62005877</v>
      </c>
      <c r="Y409" s="53">
        <v>2428.5772359000002</v>
      </c>
    </row>
    <row r="410" spans="1:25" s="54" customFormat="1" ht="15.75" x14ac:dyDescent="0.3">
      <c r="A410" s="52" t="s">
        <v>140</v>
      </c>
      <c r="B410" s="53">
        <v>2465.61233361</v>
      </c>
      <c r="C410" s="53">
        <v>2505.6605747799999</v>
      </c>
      <c r="D410" s="53">
        <v>2504.8710690500002</v>
      </c>
      <c r="E410" s="53">
        <v>2488.0208410699997</v>
      </c>
      <c r="F410" s="53">
        <v>2504.8747237400003</v>
      </c>
      <c r="G410" s="53">
        <v>2446.9780420799998</v>
      </c>
      <c r="H410" s="53">
        <v>2408.6216977399999</v>
      </c>
      <c r="I410" s="53">
        <v>2371.34938736</v>
      </c>
      <c r="J410" s="53">
        <v>2354.1054881600003</v>
      </c>
      <c r="K410" s="53">
        <v>2365.8687345400003</v>
      </c>
      <c r="L410" s="53">
        <v>2365.4026328300001</v>
      </c>
      <c r="M410" s="53">
        <v>2383.6823674400002</v>
      </c>
      <c r="N410" s="53">
        <v>2403.4565105299998</v>
      </c>
      <c r="O410" s="53">
        <v>2403.43395577</v>
      </c>
      <c r="P410" s="53">
        <v>2404.3951252500001</v>
      </c>
      <c r="Q410" s="53">
        <v>2398.87802362</v>
      </c>
      <c r="R410" s="53">
        <v>2425.69293148</v>
      </c>
      <c r="S410" s="53">
        <v>2359.1969712499999</v>
      </c>
      <c r="T410" s="53">
        <v>2367.8181110200003</v>
      </c>
      <c r="U410" s="53">
        <v>2376.3372662700003</v>
      </c>
      <c r="V410" s="53">
        <v>2381.5263088299998</v>
      </c>
      <c r="W410" s="53">
        <v>2365.8435657600003</v>
      </c>
      <c r="X410" s="53">
        <v>2402.8344220700001</v>
      </c>
      <c r="Y410" s="53">
        <v>2428.46597574</v>
      </c>
    </row>
    <row r="411" spans="1:25" s="54" customFormat="1" ht="15.75" x14ac:dyDescent="0.3">
      <c r="A411" s="52" t="s">
        <v>141</v>
      </c>
      <c r="B411" s="53">
        <v>2434.2676150699999</v>
      </c>
      <c r="C411" s="53">
        <v>2471.76345085</v>
      </c>
      <c r="D411" s="53">
        <v>2468.8692817299998</v>
      </c>
      <c r="E411" s="53">
        <v>2463.9585214600002</v>
      </c>
      <c r="F411" s="53">
        <v>2466.1973821900001</v>
      </c>
      <c r="G411" s="53">
        <v>2479.1291826500001</v>
      </c>
      <c r="H411" s="53">
        <v>2434.85994901</v>
      </c>
      <c r="I411" s="53">
        <v>2400.0944477100002</v>
      </c>
      <c r="J411" s="53">
        <v>2355.3019186900001</v>
      </c>
      <c r="K411" s="53">
        <v>2349.8402951899998</v>
      </c>
      <c r="L411" s="53">
        <v>2345.9904675500002</v>
      </c>
      <c r="M411" s="53">
        <v>2378.6996231100002</v>
      </c>
      <c r="N411" s="53">
        <v>2389.5313642299998</v>
      </c>
      <c r="O411" s="53">
        <v>2401.9923145299999</v>
      </c>
      <c r="P411" s="53">
        <v>2417.0602367399997</v>
      </c>
      <c r="Q411" s="53">
        <v>2430.10924024</v>
      </c>
      <c r="R411" s="53">
        <v>2430.4108991000003</v>
      </c>
      <c r="S411" s="53">
        <v>2381.0236243999998</v>
      </c>
      <c r="T411" s="53">
        <v>2331.6336306200001</v>
      </c>
      <c r="U411" s="53">
        <v>2368.68779765</v>
      </c>
      <c r="V411" s="53">
        <v>2370.8348092400001</v>
      </c>
      <c r="W411" s="53">
        <v>2358.3158579700003</v>
      </c>
      <c r="X411" s="53">
        <v>2409.33956223</v>
      </c>
      <c r="Y411" s="53">
        <v>2429.5754149499999</v>
      </c>
    </row>
    <row r="412" spans="1:25" s="54" customFormat="1" ht="15.75" x14ac:dyDescent="0.3">
      <c r="A412" s="52" t="s">
        <v>142</v>
      </c>
      <c r="B412" s="53">
        <v>2379.0131468500003</v>
      </c>
      <c r="C412" s="53">
        <v>2421.3960375500001</v>
      </c>
      <c r="D412" s="53">
        <v>2441.5780928499998</v>
      </c>
      <c r="E412" s="53">
        <v>2458.97505864</v>
      </c>
      <c r="F412" s="53">
        <v>2448.04066367</v>
      </c>
      <c r="G412" s="53">
        <v>2442.3971465100003</v>
      </c>
      <c r="H412" s="53">
        <v>2375.4053101700001</v>
      </c>
      <c r="I412" s="53">
        <v>2368.3435016000003</v>
      </c>
      <c r="J412" s="53">
        <v>2354.1011390599997</v>
      </c>
      <c r="K412" s="53">
        <v>2373.01660627</v>
      </c>
      <c r="L412" s="53">
        <v>2401.9647162900001</v>
      </c>
      <c r="M412" s="53">
        <v>2432.0606710100001</v>
      </c>
      <c r="N412" s="53">
        <v>2445.2379337800003</v>
      </c>
      <c r="O412" s="53">
        <v>2450.7270488599997</v>
      </c>
      <c r="P412" s="53">
        <v>2454.29086757</v>
      </c>
      <c r="Q412" s="53">
        <v>2452.6313168400002</v>
      </c>
      <c r="R412" s="53">
        <v>2447.8542623000003</v>
      </c>
      <c r="S412" s="53">
        <v>2443.5060839099997</v>
      </c>
      <c r="T412" s="53">
        <v>2442.1572959699997</v>
      </c>
      <c r="U412" s="53">
        <v>2441.8206656500001</v>
      </c>
      <c r="V412" s="53">
        <v>2404.8013591700001</v>
      </c>
      <c r="W412" s="53">
        <v>2373.4201494600002</v>
      </c>
      <c r="X412" s="53">
        <v>2364.8890837999998</v>
      </c>
      <c r="Y412" s="53">
        <v>2357.9660402700001</v>
      </c>
    </row>
    <row r="413" spans="1:25" s="54" customFormat="1" ht="15.75" x14ac:dyDescent="0.3">
      <c r="A413" s="52" t="s">
        <v>143</v>
      </c>
      <c r="B413" s="53">
        <v>2273.8660653300003</v>
      </c>
      <c r="C413" s="53">
        <v>2200.4332954500001</v>
      </c>
      <c r="D413" s="53">
        <v>2229.2039346000001</v>
      </c>
      <c r="E413" s="53">
        <v>2243.8988512000001</v>
      </c>
      <c r="F413" s="53">
        <v>2242.7572652700001</v>
      </c>
      <c r="G413" s="53">
        <v>2204.1517154900002</v>
      </c>
      <c r="H413" s="53">
        <v>2180.13645735</v>
      </c>
      <c r="I413" s="53">
        <v>2223.9867045299998</v>
      </c>
      <c r="J413" s="53">
        <v>2209.6102487899998</v>
      </c>
      <c r="K413" s="53">
        <v>2212.1733814700001</v>
      </c>
      <c r="L413" s="53">
        <v>2258.9124847200001</v>
      </c>
      <c r="M413" s="53">
        <v>2297.15144779</v>
      </c>
      <c r="N413" s="53">
        <v>2337.6023480900003</v>
      </c>
      <c r="O413" s="53">
        <v>2336.7985444400001</v>
      </c>
      <c r="P413" s="53">
        <v>2335.25141403</v>
      </c>
      <c r="Q413" s="53">
        <v>2333.4123245700002</v>
      </c>
      <c r="R413" s="53">
        <v>2330.63436254</v>
      </c>
      <c r="S413" s="53">
        <v>2330.0987720100002</v>
      </c>
      <c r="T413" s="53">
        <v>2298.91268347</v>
      </c>
      <c r="U413" s="53">
        <v>2278.8087528799997</v>
      </c>
      <c r="V413" s="53">
        <v>2271.31685178</v>
      </c>
      <c r="W413" s="53">
        <v>2251.28125318</v>
      </c>
      <c r="X413" s="53">
        <v>2239.79122745</v>
      </c>
      <c r="Y413" s="53">
        <v>2232.2826219400004</v>
      </c>
    </row>
    <row r="414" spans="1:25" s="54" customFormat="1" ht="15.75" x14ac:dyDescent="0.3">
      <c r="A414" s="52" t="s">
        <v>144</v>
      </c>
      <c r="B414" s="53">
        <v>2276.7891849799998</v>
      </c>
      <c r="C414" s="53">
        <v>2297.9080672999999</v>
      </c>
      <c r="D414" s="53">
        <v>2290.5322716299997</v>
      </c>
      <c r="E414" s="53">
        <v>2321.8415350200003</v>
      </c>
      <c r="F414" s="53">
        <v>2307.5310126300001</v>
      </c>
      <c r="G414" s="53">
        <v>2281.8425619500003</v>
      </c>
      <c r="H414" s="53">
        <v>2338.8229399700003</v>
      </c>
      <c r="I414" s="53">
        <v>2324.8220115200002</v>
      </c>
      <c r="J414" s="53">
        <v>2312.1477995800001</v>
      </c>
      <c r="K414" s="53">
        <v>2305.2294248799999</v>
      </c>
      <c r="L414" s="53">
        <v>2305.1038765900003</v>
      </c>
      <c r="M414" s="53">
        <v>2319.5492905800002</v>
      </c>
      <c r="N414" s="53">
        <v>2314.0629285499999</v>
      </c>
      <c r="O414" s="53">
        <v>2293.08965588</v>
      </c>
      <c r="P414" s="53">
        <v>2296.54619349</v>
      </c>
      <c r="Q414" s="53">
        <v>2293.53976302</v>
      </c>
      <c r="R414" s="53">
        <v>2259.6808821700001</v>
      </c>
      <c r="S414" s="53">
        <v>2290.9834839599998</v>
      </c>
      <c r="T414" s="53">
        <v>2290.0020701499998</v>
      </c>
      <c r="U414" s="53">
        <v>2288.0979395100003</v>
      </c>
      <c r="V414" s="53">
        <v>2291.8121782600001</v>
      </c>
      <c r="W414" s="53">
        <v>2288.9163418600001</v>
      </c>
      <c r="X414" s="53">
        <v>2273.2997542000003</v>
      </c>
      <c r="Y414" s="53">
        <v>2275.2744465699998</v>
      </c>
    </row>
    <row r="415" spans="1:25" s="54" customFormat="1" ht="15.75" x14ac:dyDescent="0.3">
      <c r="A415" s="52" t="s">
        <v>145</v>
      </c>
      <c r="B415" s="53">
        <v>2480.9910584300001</v>
      </c>
      <c r="C415" s="53">
        <v>2525.5672970400001</v>
      </c>
      <c r="D415" s="53">
        <v>2538.66130165</v>
      </c>
      <c r="E415" s="53">
        <v>2540.15891698</v>
      </c>
      <c r="F415" s="53">
        <v>2534.8052600700003</v>
      </c>
      <c r="G415" s="53">
        <v>2520.8657038900001</v>
      </c>
      <c r="H415" s="53">
        <v>2465.9597652699999</v>
      </c>
      <c r="I415" s="53">
        <v>2400.7420399000002</v>
      </c>
      <c r="J415" s="53">
        <v>2364.8683377400002</v>
      </c>
      <c r="K415" s="53">
        <v>2313.3283737700003</v>
      </c>
      <c r="L415" s="53">
        <v>2320.4124271299997</v>
      </c>
      <c r="M415" s="53">
        <v>2343.9091292499998</v>
      </c>
      <c r="N415" s="53">
        <v>2379.9008047400002</v>
      </c>
      <c r="O415" s="53">
        <v>2406.2431079200001</v>
      </c>
      <c r="P415" s="53">
        <v>2427.9210127900001</v>
      </c>
      <c r="Q415" s="53">
        <v>2433.4238115500002</v>
      </c>
      <c r="R415" s="53">
        <v>2413.5733328400001</v>
      </c>
      <c r="S415" s="53">
        <v>2364.81257108</v>
      </c>
      <c r="T415" s="53">
        <v>2344.1653718799998</v>
      </c>
      <c r="U415" s="53">
        <v>2357.6384981800002</v>
      </c>
      <c r="V415" s="53">
        <v>2385.1190217200001</v>
      </c>
      <c r="W415" s="53">
        <v>2416.3988041699999</v>
      </c>
      <c r="X415" s="53">
        <v>2448.6515962799999</v>
      </c>
      <c r="Y415" s="53">
        <v>2494.2075633499999</v>
      </c>
    </row>
    <row r="416" spans="1:25" s="54" customFormat="1" ht="15.75" x14ac:dyDescent="0.3">
      <c r="A416" s="52" t="s">
        <v>146</v>
      </c>
      <c r="B416" s="53">
        <v>2376.9197403600001</v>
      </c>
      <c r="C416" s="53">
        <v>2455.37056295</v>
      </c>
      <c r="D416" s="53">
        <v>2454.6162706</v>
      </c>
      <c r="E416" s="53">
        <v>2421.1951430199997</v>
      </c>
      <c r="F416" s="53">
        <v>2460.41845607</v>
      </c>
      <c r="G416" s="53">
        <v>2467.0814075200001</v>
      </c>
      <c r="H416" s="53">
        <v>2460.6964438</v>
      </c>
      <c r="I416" s="53">
        <v>2465.17942141</v>
      </c>
      <c r="J416" s="53">
        <v>2456.6936121899998</v>
      </c>
      <c r="K416" s="53">
        <v>2387.1666618700001</v>
      </c>
      <c r="L416" s="53">
        <v>2349.4930393899999</v>
      </c>
      <c r="M416" s="53">
        <v>2348.1424131700001</v>
      </c>
      <c r="N416" s="53">
        <v>2362.9834920800004</v>
      </c>
      <c r="O416" s="53">
        <v>2397.9275707199999</v>
      </c>
      <c r="P416" s="53">
        <v>2417.9537335599998</v>
      </c>
      <c r="Q416" s="53">
        <v>2430.4873093699998</v>
      </c>
      <c r="R416" s="53">
        <v>2432.8469093799999</v>
      </c>
      <c r="S416" s="53">
        <v>2390.10085531</v>
      </c>
      <c r="T416" s="53">
        <v>2359.99470772</v>
      </c>
      <c r="U416" s="53">
        <v>2330.7793079399999</v>
      </c>
      <c r="V416" s="53">
        <v>2355.4144041899999</v>
      </c>
      <c r="W416" s="53">
        <v>2370.8171769</v>
      </c>
      <c r="X416" s="53">
        <v>2415.3097658400002</v>
      </c>
      <c r="Y416" s="53">
        <v>2413.6232778799999</v>
      </c>
    </row>
    <row r="417" spans="1:25" s="54" customFormat="1" ht="15.75" x14ac:dyDescent="0.3">
      <c r="A417" s="52" t="s">
        <v>147</v>
      </c>
      <c r="B417" s="53">
        <v>2521.5159529699999</v>
      </c>
      <c r="C417" s="53">
        <v>2557.2978091499999</v>
      </c>
      <c r="D417" s="53">
        <v>2563.82968398</v>
      </c>
      <c r="E417" s="53">
        <v>2565.50497275</v>
      </c>
      <c r="F417" s="53">
        <v>2535.04607412</v>
      </c>
      <c r="G417" s="53">
        <v>2490.4197652100002</v>
      </c>
      <c r="H417" s="53">
        <v>2433.8147938500001</v>
      </c>
      <c r="I417" s="53">
        <v>2436.6148972800002</v>
      </c>
      <c r="J417" s="53">
        <v>2389.5851315600003</v>
      </c>
      <c r="K417" s="53">
        <v>2363.2770339999997</v>
      </c>
      <c r="L417" s="53">
        <v>2378.7982548999998</v>
      </c>
      <c r="M417" s="53">
        <v>2398.2967567200003</v>
      </c>
      <c r="N417" s="53">
        <v>2450.57818159</v>
      </c>
      <c r="O417" s="53">
        <v>2493.5154576599998</v>
      </c>
      <c r="P417" s="53">
        <v>2530.1080514499999</v>
      </c>
      <c r="Q417" s="53">
        <v>2544.2002054</v>
      </c>
      <c r="R417" s="53">
        <v>2532.7981349900001</v>
      </c>
      <c r="S417" s="53">
        <v>2481.3956917</v>
      </c>
      <c r="T417" s="53">
        <v>2440.4708206200003</v>
      </c>
      <c r="U417" s="53">
        <v>2482.2485341500001</v>
      </c>
      <c r="V417" s="53">
        <v>2494.4936047299998</v>
      </c>
      <c r="W417" s="53">
        <v>2519.3111699999999</v>
      </c>
      <c r="X417" s="53">
        <v>2554.3051934</v>
      </c>
      <c r="Y417" s="53">
        <v>2476.7353026999999</v>
      </c>
    </row>
    <row r="418" spans="1:25" s="54" customFormat="1" ht="15.75" x14ac:dyDescent="0.3">
      <c r="A418" s="52" t="s">
        <v>148</v>
      </c>
      <c r="B418" s="53">
        <v>2591.4269200200001</v>
      </c>
      <c r="C418" s="53">
        <v>2636.7372539200001</v>
      </c>
      <c r="D418" s="53">
        <v>2630.3912069400003</v>
      </c>
      <c r="E418" s="53">
        <v>2717.9876985600004</v>
      </c>
      <c r="F418" s="53">
        <v>2550.37929626</v>
      </c>
      <c r="G418" s="53">
        <v>2670.68476242</v>
      </c>
      <c r="H418" s="53">
        <v>2582.5765455600003</v>
      </c>
      <c r="I418" s="53">
        <v>2540.5777526500001</v>
      </c>
      <c r="J418" s="53">
        <v>2516.0059374100001</v>
      </c>
      <c r="K418" s="53">
        <v>2495.4562671399999</v>
      </c>
      <c r="L418" s="53">
        <v>2495.30880875</v>
      </c>
      <c r="M418" s="53">
        <v>2566.6415148000001</v>
      </c>
      <c r="N418" s="53">
        <v>2550.4653384800004</v>
      </c>
      <c r="O418" s="53">
        <v>2577.74035013</v>
      </c>
      <c r="P418" s="53">
        <v>2598.65502135</v>
      </c>
      <c r="Q418" s="53">
        <v>2606.40851178</v>
      </c>
      <c r="R418" s="53">
        <v>2582.3484930200002</v>
      </c>
      <c r="S418" s="53">
        <v>2544.5291427500001</v>
      </c>
      <c r="T418" s="53">
        <v>2534.4568581600001</v>
      </c>
      <c r="U418" s="53">
        <v>2528.3809926000004</v>
      </c>
      <c r="V418" s="53">
        <v>2544.5295315499998</v>
      </c>
      <c r="W418" s="53">
        <v>2568.49056341</v>
      </c>
      <c r="X418" s="53">
        <v>2596.5350236900003</v>
      </c>
      <c r="Y418" s="53">
        <v>2613.1186620200001</v>
      </c>
    </row>
    <row r="419" spans="1:25" s="54" customFormat="1" ht="15.75" x14ac:dyDescent="0.3">
      <c r="A419" s="52" t="s">
        <v>149</v>
      </c>
      <c r="B419" s="53">
        <v>2553.6687675000003</v>
      </c>
      <c r="C419" s="53">
        <v>2575.34080868</v>
      </c>
      <c r="D419" s="53">
        <v>2602.4553838399997</v>
      </c>
      <c r="E419" s="53">
        <v>2589.0474689900002</v>
      </c>
      <c r="F419" s="53">
        <v>2561.7873614499999</v>
      </c>
      <c r="G419" s="53">
        <v>2490.04001186</v>
      </c>
      <c r="H419" s="53">
        <v>2413.87611311</v>
      </c>
      <c r="I419" s="53">
        <v>2395.70386173</v>
      </c>
      <c r="J419" s="53">
        <v>2364.2406067299999</v>
      </c>
      <c r="K419" s="53">
        <v>2360.1103378799999</v>
      </c>
      <c r="L419" s="53">
        <v>2370.9631486999997</v>
      </c>
      <c r="M419" s="53">
        <v>2415.8802393200003</v>
      </c>
      <c r="N419" s="53">
        <v>2437.58081004</v>
      </c>
      <c r="O419" s="53">
        <v>2461.0846131600001</v>
      </c>
      <c r="P419" s="53">
        <v>2481.84572407</v>
      </c>
      <c r="Q419" s="53">
        <v>2471.7522372200001</v>
      </c>
      <c r="R419" s="53">
        <v>2452.1865349600002</v>
      </c>
      <c r="S419" s="53">
        <v>2403.4461425500003</v>
      </c>
      <c r="T419" s="53">
        <v>2351.4086226099998</v>
      </c>
      <c r="U419" s="53">
        <v>2379.6610191300001</v>
      </c>
      <c r="V419" s="53">
        <v>2370.4542186200001</v>
      </c>
      <c r="W419" s="53">
        <v>2370.44033472</v>
      </c>
      <c r="X419" s="53">
        <v>2433.5488290399999</v>
      </c>
      <c r="Y419" s="53">
        <v>2465.81213488</v>
      </c>
    </row>
    <row r="420" spans="1:25" s="54" customFormat="1" ht="15.75" x14ac:dyDescent="0.3">
      <c r="A420" s="52" t="s">
        <v>150</v>
      </c>
      <c r="B420" s="53">
        <v>2531.6711043599998</v>
      </c>
      <c r="C420" s="53">
        <v>2570.4436558699999</v>
      </c>
      <c r="D420" s="53">
        <v>2581.3727297099999</v>
      </c>
      <c r="E420" s="53">
        <v>2582.7337938000001</v>
      </c>
      <c r="F420" s="53">
        <v>2565.88776315</v>
      </c>
      <c r="G420" s="53">
        <v>2517.8032524</v>
      </c>
      <c r="H420" s="53">
        <v>2415.88617518</v>
      </c>
      <c r="I420" s="53">
        <v>2378.8352363000004</v>
      </c>
      <c r="J420" s="53">
        <v>2366.3591690499998</v>
      </c>
      <c r="K420" s="53">
        <v>2375.02496776</v>
      </c>
      <c r="L420" s="53">
        <v>2393.8240904300001</v>
      </c>
      <c r="M420" s="53">
        <v>2416.2083352</v>
      </c>
      <c r="N420" s="53">
        <v>2476.9618490399998</v>
      </c>
      <c r="O420" s="53">
        <v>2499.0781275899999</v>
      </c>
      <c r="P420" s="53">
        <v>2512.6830664999998</v>
      </c>
      <c r="Q420" s="53">
        <v>2517.1178990500002</v>
      </c>
      <c r="R420" s="53">
        <v>2503.11574707</v>
      </c>
      <c r="S420" s="53">
        <v>2452.2397383100001</v>
      </c>
      <c r="T420" s="53">
        <v>2393.1642457799999</v>
      </c>
      <c r="U420" s="53">
        <v>2413.1824952100001</v>
      </c>
      <c r="V420" s="53">
        <v>2428.2698358100001</v>
      </c>
      <c r="W420" s="53">
        <v>2464.8991920600001</v>
      </c>
      <c r="X420" s="53">
        <v>2519.0792757199997</v>
      </c>
      <c r="Y420" s="53">
        <v>2538.45765592</v>
      </c>
    </row>
    <row r="421" spans="1:25" s="54" customFormat="1" ht="15.75" x14ac:dyDescent="0.3">
      <c r="A421" s="52" t="s">
        <v>151</v>
      </c>
      <c r="B421" s="53">
        <v>2680.87669551</v>
      </c>
      <c r="C421" s="53">
        <v>2722.01426541</v>
      </c>
      <c r="D421" s="53">
        <v>2731.6495706400001</v>
      </c>
      <c r="E421" s="53">
        <v>2729.7976764800005</v>
      </c>
      <c r="F421" s="53">
        <v>2689.8709252999997</v>
      </c>
      <c r="G421" s="53">
        <v>2637.1973565500002</v>
      </c>
      <c r="H421" s="53">
        <v>2560.8500787000003</v>
      </c>
      <c r="I421" s="53">
        <v>2534.7476243199999</v>
      </c>
      <c r="J421" s="53">
        <v>2501.4432790999999</v>
      </c>
      <c r="K421" s="53">
        <v>2490.9412111900001</v>
      </c>
      <c r="L421" s="53">
        <v>2492.3176539400001</v>
      </c>
      <c r="M421" s="53">
        <v>2497.5171951399998</v>
      </c>
      <c r="N421" s="53">
        <v>2529.4368090799999</v>
      </c>
      <c r="O421" s="53">
        <v>2554.4030895799997</v>
      </c>
      <c r="P421" s="53">
        <v>2577.5429903499999</v>
      </c>
      <c r="Q421" s="53">
        <v>2565.6629705599998</v>
      </c>
      <c r="R421" s="53">
        <v>2541.8233118400003</v>
      </c>
      <c r="S421" s="53">
        <v>2493.9222181300001</v>
      </c>
      <c r="T421" s="53">
        <v>2464.4317831200001</v>
      </c>
      <c r="U421" s="53">
        <v>2492.79616532</v>
      </c>
      <c r="V421" s="53">
        <v>2518.0755537800001</v>
      </c>
      <c r="W421" s="53">
        <v>2568.0971808700001</v>
      </c>
      <c r="X421" s="53">
        <v>2587.6539697799999</v>
      </c>
      <c r="Y421" s="53">
        <v>2607.7517901400001</v>
      </c>
    </row>
    <row r="422" spans="1:25" s="54" customFormat="1" ht="15.75" x14ac:dyDescent="0.3">
      <c r="A422" s="52" t="s">
        <v>152</v>
      </c>
      <c r="B422" s="53">
        <v>2536.3798168900003</v>
      </c>
      <c r="C422" s="53">
        <v>2588.5138545600003</v>
      </c>
      <c r="D422" s="53">
        <v>2597.6071333999998</v>
      </c>
      <c r="E422" s="53">
        <v>2604.2775360400001</v>
      </c>
      <c r="F422" s="53">
        <v>2581.76591985</v>
      </c>
      <c r="G422" s="53">
        <v>2568.1185424300002</v>
      </c>
      <c r="H422" s="53">
        <v>2562.2854156000003</v>
      </c>
      <c r="I422" s="53">
        <v>2565.2111030599999</v>
      </c>
      <c r="J422" s="53">
        <v>2558.3474702600001</v>
      </c>
      <c r="K422" s="53">
        <v>2467.3412986499998</v>
      </c>
      <c r="L422" s="53">
        <v>2450.445076</v>
      </c>
      <c r="M422" s="53">
        <v>2464.6066096100003</v>
      </c>
      <c r="N422" s="53">
        <v>2496.8218453999998</v>
      </c>
      <c r="O422" s="53">
        <v>2511.2772608</v>
      </c>
      <c r="P422" s="53">
        <v>2515.95613697</v>
      </c>
      <c r="Q422" s="53">
        <v>2515.7570214899997</v>
      </c>
      <c r="R422" s="53">
        <v>2519.0716687700001</v>
      </c>
      <c r="S422" s="53">
        <v>2517.7193631199998</v>
      </c>
      <c r="T422" s="53">
        <v>2490.0562169699997</v>
      </c>
      <c r="U422" s="53">
        <v>2486.13605788</v>
      </c>
      <c r="V422" s="53">
        <v>2479.7506422199999</v>
      </c>
      <c r="W422" s="53">
        <v>2516.3234999300003</v>
      </c>
      <c r="X422" s="53">
        <v>2519.91641278</v>
      </c>
      <c r="Y422" s="53">
        <v>2566.8072111900001</v>
      </c>
    </row>
    <row r="423" spans="1:25" s="54" customFormat="1" ht="15.75" x14ac:dyDescent="0.3">
      <c r="A423" s="52" t="s">
        <v>153</v>
      </c>
      <c r="B423" s="53">
        <v>2627.7743397700001</v>
      </c>
      <c r="C423" s="53">
        <v>2659.1268700099999</v>
      </c>
      <c r="D423" s="53">
        <v>2654.7152982600001</v>
      </c>
      <c r="E423" s="53">
        <v>2657.9318634199999</v>
      </c>
      <c r="F423" s="53">
        <v>2670.3739381200003</v>
      </c>
      <c r="G423" s="53">
        <v>2656.7667913599998</v>
      </c>
      <c r="H423" s="53">
        <v>2649.2805202600002</v>
      </c>
      <c r="I423" s="53">
        <v>2662.3212580899999</v>
      </c>
      <c r="J423" s="53">
        <v>2601.3887777300001</v>
      </c>
      <c r="K423" s="53">
        <v>2567.8638442000001</v>
      </c>
      <c r="L423" s="53">
        <v>2534.3016153099998</v>
      </c>
      <c r="M423" s="53">
        <v>2538.8399314400003</v>
      </c>
      <c r="N423" s="53">
        <v>2554.1595490600002</v>
      </c>
      <c r="O423" s="53">
        <v>2508.1160829099999</v>
      </c>
      <c r="P423" s="53">
        <v>2622.4911754499999</v>
      </c>
      <c r="Q423" s="53">
        <v>2636.4604745199999</v>
      </c>
      <c r="R423" s="53">
        <v>2639.0896098499998</v>
      </c>
      <c r="S423" s="53">
        <v>2615.09298236</v>
      </c>
      <c r="T423" s="53">
        <v>2562.0431169100002</v>
      </c>
      <c r="U423" s="53">
        <v>2513.55568369</v>
      </c>
      <c r="V423" s="53">
        <v>2458.1195558199997</v>
      </c>
      <c r="W423" s="53">
        <v>2546.1356149000003</v>
      </c>
      <c r="X423" s="53">
        <v>2587.7715432800001</v>
      </c>
      <c r="Y423" s="53">
        <v>2604.5261131699999</v>
      </c>
    </row>
    <row r="424" spans="1:25" s="54" customFormat="1" ht="15.75" x14ac:dyDescent="0.3">
      <c r="A424" s="52" t="s">
        <v>154</v>
      </c>
      <c r="B424" s="53">
        <v>2667.3969404099998</v>
      </c>
      <c r="C424" s="53">
        <v>2643.9364936100001</v>
      </c>
      <c r="D424" s="53">
        <v>2653.4599553600001</v>
      </c>
      <c r="E424" s="53">
        <v>2659.9380256300001</v>
      </c>
      <c r="F424" s="53">
        <v>2632.6600047500001</v>
      </c>
      <c r="G424" s="53">
        <v>2622.4196855499999</v>
      </c>
      <c r="H424" s="53">
        <v>2582.1557619300002</v>
      </c>
      <c r="I424" s="53">
        <v>2523.5546737700001</v>
      </c>
      <c r="J424" s="53">
        <v>2485.3321366700002</v>
      </c>
      <c r="K424" s="53">
        <v>2443.7607940600001</v>
      </c>
      <c r="L424" s="53">
        <v>2422.2474967500002</v>
      </c>
      <c r="M424" s="53">
        <v>2445.3204302599997</v>
      </c>
      <c r="N424" s="53">
        <v>2466.5021301500001</v>
      </c>
      <c r="O424" s="53">
        <v>2480.9194954599998</v>
      </c>
      <c r="P424" s="53">
        <v>2486.05146281</v>
      </c>
      <c r="Q424" s="53">
        <v>2478.9241305400001</v>
      </c>
      <c r="R424" s="53">
        <v>2521.8867246899999</v>
      </c>
      <c r="S424" s="53">
        <v>2535.2856409000001</v>
      </c>
      <c r="T424" s="53">
        <v>2502.0442338000003</v>
      </c>
      <c r="U424" s="53">
        <v>2469.2485483999999</v>
      </c>
      <c r="V424" s="53">
        <v>2487.6283731100002</v>
      </c>
      <c r="W424" s="53">
        <v>2500.6862846200002</v>
      </c>
      <c r="X424" s="53">
        <v>2542.3844223000001</v>
      </c>
      <c r="Y424" s="53">
        <v>2568.8876813100001</v>
      </c>
    </row>
    <row r="425" spans="1:25" s="54" customFormat="1" ht="15.75" x14ac:dyDescent="0.3">
      <c r="A425" s="52" t="s">
        <v>155</v>
      </c>
      <c r="B425" s="53">
        <v>2609.35759065</v>
      </c>
      <c r="C425" s="53">
        <v>2644.6048151800001</v>
      </c>
      <c r="D425" s="53">
        <v>2653.6345446300002</v>
      </c>
      <c r="E425" s="53">
        <v>2653.0450482200004</v>
      </c>
      <c r="F425" s="53">
        <v>2632.24902127</v>
      </c>
      <c r="G425" s="53">
        <v>2550.1234220599999</v>
      </c>
      <c r="H425" s="53">
        <v>2497.76300786</v>
      </c>
      <c r="I425" s="53">
        <v>2466.2307009300002</v>
      </c>
      <c r="J425" s="53">
        <v>2430.4286212900001</v>
      </c>
      <c r="K425" s="53">
        <v>2415.5461985800002</v>
      </c>
      <c r="L425" s="53">
        <v>2432.1346094800001</v>
      </c>
      <c r="M425" s="53">
        <v>2472.8310016300002</v>
      </c>
      <c r="N425" s="53">
        <v>2502.91261347</v>
      </c>
      <c r="O425" s="53">
        <v>2530.3401835499999</v>
      </c>
      <c r="P425" s="53">
        <v>2542.2862567500001</v>
      </c>
      <c r="Q425" s="53">
        <v>2523.2732111800001</v>
      </c>
      <c r="R425" s="53">
        <v>2486.9302867000001</v>
      </c>
      <c r="S425" s="53">
        <v>2447.0243416100002</v>
      </c>
      <c r="T425" s="53">
        <v>2419.9970346199998</v>
      </c>
      <c r="U425" s="53">
        <v>2434.39595538</v>
      </c>
      <c r="V425" s="53">
        <v>2432.26959201</v>
      </c>
      <c r="W425" s="53">
        <v>2466.1437741700001</v>
      </c>
      <c r="X425" s="53">
        <v>2496.5105004400002</v>
      </c>
      <c r="Y425" s="53">
        <v>2562.4165200400003</v>
      </c>
    </row>
    <row r="426" spans="1:25" s="54" customFormat="1" ht="15.75" x14ac:dyDescent="0.3">
      <c r="A426" s="52" t="s">
        <v>156</v>
      </c>
      <c r="B426" s="53">
        <v>2625.48396095</v>
      </c>
      <c r="C426" s="53">
        <v>2682.66621162</v>
      </c>
      <c r="D426" s="53">
        <v>2691.7806108200002</v>
      </c>
      <c r="E426" s="53">
        <v>2686.7544342599999</v>
      </c>
      <c r="F426" s="53">
        <v>2654.8940331599997</v>
      </c>
      <c r="G426" s="53">
        <v>2575.2055058599999</v>
      </c>
      <c r="H426" s="53">
        <v>2479.52803963</v>
      </c>
      <c r="I426" s="53">
        <v>2452.5675569200002</v>
      </c>
      <c r="J426" s="53">
        <v>2443.8804978200001</v>
      </c>
      <c r="K426" s="53">
        <v>2430.5481724700003</v>
      </c>
      <c r="L426" s="53">
        <v>2431.54047425</v>
      </c>
      <c r="M426" s="53">
        <v>2470.0654018800001</v>
      </c>
      <c r="N426" s="53">
        <v>2507.3469582899997</v>
      </c>
      <c r="O426" s="53">
        <v>2487.6480698699997</v>
      </c>
      <c r="P426" s="53">
        <v>2496.28040104</v>
      </c>
      <c r="Q426" s="53">
        <v>2509.85551867</v>
      </c>
      <c r="R426" s="53">
        <v>2478.8500778600001</v>
      </c>
      <c r="S426" s="53">
        <v>2440.68022079</v>
      </c>
      <c r="T426" s="53">
        <v>2420.1804776700001</v>
      </c>
      <c r="U426" s="53">
        <v>2457.3517807099997</v>
      </c>
      <c r="V426" s="53">
        <v>2468.6934192600002</v>
      </c>
      <c r="W426" s="53">
        <v>2502.3224266300003</v>
      </c>
      <c r="X426" s="53">
        <v>2534.4421582</v>
      </c>
      <c r="Y426" s="53">
        <v>2569.6970096499999</v>
      </c>
    </row>
    <row r="427" spans="1:25" s="54" customFormat="1" ht="15.75" x14ac:dyDescent="0.3">
      <c r="A427" s="52" t="s">
        <v>157</v>
      </c>
      <c r="B427" s="53">
        <v>2611.9203027600001</v>
      </c>
      <c r="C427" s="53">
        <v>2581.9910274000003</v>
      </c>
      <c r="D427" s="53">
        <v>2586.9960934000001</v>
      </c>
      <c r="E427" s="53">
        <v>2592.2742258200001</v>
      </c>
      <c r="F427" s="53">
        <v>2588.4393387600003</v>
      </c>
      <c r="G427" s="53">
        <v>2567.8757263799998</v>
      </c>
      <c r="H427" s="53">
        <v>2507.7107149399999</v>
      </c>
      <c r="I427" s="53">
        <v>2420.4581034100001</v>
      </c>
      <c r="J427" s="53">
        <v>2346.0902812300001</v>
      </c>
      <c r="K427" s="53">
        <v>2327.8560689599999</v>
      </c>
      <c r="L427" s="53">
        <v>2361.8219801699997</v>
      </c>
      <c r="M427" s="53">
        <v>2374.93105173</v>
      </c>
      <c r="N427" s="53">
        <v>2423.8847311999998</v>
      </c>
      <c r="O427" s="53">
        <v>2432.9483119199999</v>
      </c>
      <c r="P427" s="53">
        <v>2458.1647500600002</v>
      </c>
      <c r="Q427" s="53">
        <v>2450.6861201800002</v>
      </c>
      <c r="R427" s="53">
        <v>2445.6758426300003</v>
      </c>
      <c r="S427" s="53">
        <v>2415.4199586100003</v>
      </c>
      <c r="T427" s="53">
        <v>2363.3361045900001</v>
      </c>
      <c r="U427" s="53">
        <v>2353.6937665300002</v>
      </c>
      <c r="V427" s="53">
        <v>2369.5020990200001</v>
      </c>
      <c r="W427" s="53">
        <v>2405.57925858</v>
      </c>
      <c r="X427" s="53">
        <v>2441.59579046</v>
      </c>
      <c r="Y427" s="53">
        <v>2492.5361556299999</v>
      </c>
    </row>
    <row r="428" spans="1:25" s="54" customFormat="1" ht="15.75" x14ac:dyDescent="0.3">
      <c r="A428" s="52" t="s">
        <v>158</v>
      </c>
      <c r="B428" s="53">
        <v>2480.2640705900003</v>
      </c>
      <c r="C428" s="53">
        <v>2481.3056136800001</v>
      </c>
      <c r="D428" s="53">
        <v>2425.52924721</v>
      </c>
      <c r="E428" s="53">
        <v>2375.8004554600002</v>
      </c>
      <c r="F428" s="53">
        <v>2389.72583162</v>
      </c>
      <c r="G428" s="53">
        <v>2416.3700386400001</v>
      </c>
      <c r="H428" s="53">
        <v>2429.2057847400001</v>
      </c>
      <c r="I428" s="53">
        <v>2396.7486264999998</v>
      </c>
      <c r="J428" s="53">
        <v>2339.6414516</v>
      </c>
      <c r="K428" s="53">
        <v>2328.8622349400002</v>
      </c>
      <c r="L428" s="53">
        <v>2338.5822502299998</v>
      </c>
      <c r="M428" s="53">
        <v>2349.48247025</v>
      </c>
      <c r="N428" s="53">
        <v>2347.87922854</v>
      </c>
      <c r="O428" s="53">
        <v>2374.5066028399997</v>
      </c>
      <c r="P428" s="53">
        <v>2373.35226603</v>
      </c>
      <c r="Q428" s="53">
        <v>2377.92629304</v>
      </c>
      <c r="R428" s="53">
        <v>2368.8654113800003</v>
      </c>
      <c r="S428" s="53">
        <v>2362.7521851500001</v>
      </c>
      <c r="T428" s="53">
        <v>2325.8010683900002</v>
      </c>
      <c r="U428" s="53">
        <v>2330.0263434799999</v>
      </c>
      <c r="V428" s="53">
        <v>2345.6060304800003</v>
      </c>
      <c r="W428" s="53">
        <v>2333.0980869599998</v>
      </c>
      <c r="X428" s="53">
        <v>2365.5941726199999</v>
      </c>
      <c r="Y428" s="53">
        <v>2385.1783812100002</v>
      </c>
    </row>
    <row r="429" spans="1:25" s="54" customFormat="1" ht="15.75" x14ac:dyDescent="0.3">
      <c r="A429" s="52" t="s">
        <v>159</v>
      </c>
      <c r="B429" s="53">
        <v>2609.0363549900003</v>
      </c>
      <c r="C429" s="53">
        <v>2619.4166728499999</v>
      </c>
      <c r="D429" s="53">
        <v>2630.2967083799999</v>
      </c>
      <c r="E429" s="53">
        <v>2626.5323694600002</v>
      </c>
      <c r="F429" s="53">
        <v>2616.5745740699999</v>
      </c>
      <c r="G429" s="53">
        <v>2587.4643469000002</v>
      </c>
      <c r="H429" s="53">
        <v>2546.88925002</v>
      </c>
      <c r="I429" s="53">
        <v>2500.8408241300003</v>
      </c>
      <c r="J429" s="53">
        <v>2404.0054693700004</v>
      </c>
      <c r="K429" s="53">
        <v>2370.4592572000001</v>
      </c>
      <c r="L429" s="53">
        <v>2410.8932385500002</v>
      </c>
      <c r="M429" s="53">
        <v>2431.8350455700001</v>
      </c>
      <c r="N429" s="53">
        <v>2470.60797121</v>
      </c>
      <c r="O429" s="53">
        <v>2496.6143369900001</v>
      </c>
      <c r="P429" s="53">
        <v>2527.7143078999998</v>
      </c>
      <c r="Q429" s="53">
        <v>2559.8804821399999</v>
      </c>
      <c r="R429" s="53">
        <v>2550.3785355999999</v>
      </c>
      <c r="S429" s="53">
        <v>2538.19520457</v>
      </c>
      <c r="T429" s="53">
        <v>2496.3332342799999</v>
      </c>
      <c r="U429" s="53">
        <v>2467.61767642</v>
      </c>
      <c r="V429" s="53">
        <v>2475.37280233</v>
      </c>
      <c r="W429" s="53">
        <v>2499.2059314099997</v>
      </c>
      <c r="X429" s="53">
        <v>2524.1390163799997</v>
      </c>
      <c r="Y429" s="53">
        <v>2563.5634680900002</v>
      </c>
    </row>
    <row r="430" spans="1:25" s="54" customFormat="1" ht="15.75" x14ac:dyDescent="0.3">
      <c r="A430" s="52" t="s">
        <v>160</v>
      </c>
      <c r="B430" s="53">
        <v>2600.0611619000001</v>
      </c>
      <c r="C430" s="53">
        <v>2613.1481220300002</v>
      </c>
      <c r="D430" s="53">
        <v>2600.6415063499999</v>
      </c>
      <c r="E430" s="53">
        <v>2601.8032105800003</v>
      </c>
      <c r="F430" s="53">
        <v>2608.0840166600001</v>
      </c>
      <c r="G430" s="53">
        <v>2606.4675482800003</v>
      </c>
      <c r="H430" s="53">
        <v>2611.4044660600002</v>
      </c>
      <c r="I430" s="53">
        <v>2538.6523525399998</v>
      </c>
      <c r="J430" s="53">
        <v>2604.2775014500003</v>
      </c>
      <c r="K430" s="53">
        <v>2541.8329563300003</v>
      </c>
      <c r="L430" s="53">
        <v>2445.25572405</v>
      </c>
      <c r="M430" s="53">
        <v>2473.0049636399999</v>
      </c>
      <c r="N430" s="53">
        <v>2511.1408991600001</v>
      </c>
      <c r="O430" s="53">
        <v>2553.58956756</v>
      </c>
      <c r="P430" s="53">
        <v>2570.1464997100002</v>
      </c>
      <c r="Q430" s="53">
        <v>2595.6210948200001</v>
      </c>
      <c r="R430" s="53">
        <v>2592.1218314500002</v>
      </c>
      <c r="S430" s="53">
        <v>2549.7568203800001</v>
      </c>
      <c r="T430" s="53">
        <v>2501.15715507</v>
      </c>
      <c r="U430" s="53">
        <v>2476.0381529799997</v>
      </c>
      <c r="V430" s="53">
        <v>2472.60793444</v>
      </c>
      <c r="W430" s="53">
        <v>2509.33348716</v>
      </c>
      <c r="X430" s="53">
        <v>2544.0830266399998</v>
      </c>
      <c r="Y430" s="53">
        <v>2580.8377372300001</v>
      </c>
    </row>
    <row r="431" spans="1:25" s="54" customFormat="1" ht="15.75" x14ac:dyDescent="0.3">
      <c r="A431" s="52" t="s">
        <v>161</v>
      </c>
      <c r="B431" s="53">
        <v>2591.4492952800001</v>
      </c>
      <c r="C431" s="53">
        <v>2624.4873619199998</v>
      </c>
      <c r="D431" s="53">
        <v>2627.5767516400001</v>
      </c>
      <c r="E431" s="53">
        <v>2650.3269097100001</v>
      </c>
      <c r="F431" s="53">
        <v>2647.1176667899999</v>
      </c>
      <c r="G431" s="53">
        <v>2614.6190703299999</v>
      </c>
      <c r="H431" s="53">
        <v>2567.5640047300003</v>
      </c>
      <c r="I431" s="53">
        <v>2511.5445778000003</v>
      </c>
      <c r="J431" s="53">
        <v>2484.12099713</v>
      </c>
      <c r="K431" s="53">
        <v>2462.9814707</v>
      </c>
      <c r="L431" s="53">
        <v>2469.7955289800002</v>
      </c>
      <c r="M431" s="53">
        <v>2514.7847987699997</v>
      </c>
      <c r="N431" s="53">
        <v>2553.6396342500002</v>
      </c>
      <c r="O431" s="53">
        <v>2583.3919112900003</v>
      </c>
      <c r="P431" s="53">
        <v>2592.6456893499999</v>
      </c>
      <c r="Q431" s="53">
        <v>2610.7293314099998</v>
      </c>
      <c r="R431" s="53">
        <v>2612.2700770500001</v>
      </c>
      <c r="S431" s="53">
        <v>2556.4532293399998</v>
      </c>
      <c r="T431" s="53">
        <v>2484.4166488999999</v>
      </c>
      <c r="U431" s="53">
        <v>2494.2435551799999</v>
      </c>
      <c r="V431" s="53">
        <v>2519.6069458299999</v>
      </c>
      <c r="W431" s="53">
        <v>2553.9653763000001</v>
      </c>
      <c r="X431" s="53">
        <v>2579.5123748200003</v>
      </c>
      <c r="Y431" s="53">
        <v>2614.4484519299999</v>
      </c>
    </row>
    <row r="432" spans="1:25" s="54" customFormat="1" ht="15.75" x14ac:dyDescent="0.3">
      <c r="A432" s="52" t="s">
        <v>162</v>
      </c>
      <c r="B432" s="53">
        <v>2772.9204667099998</v>
      </c>
      <c r="C432" s="53">
        <v>2798.2454965100001</v>
      </c>
      <c r="D432" s="53">
        <v>2819.6476757099999</v>
      </c>
      <c r="E432" s="53">
        <v>2833.32028227</v>
      </c>
      <c r="F432" s="53">
        <v>2827.7403339399998</v>
      </c>
      <c r="G432" s="53">
        <v>2796.9961386499999</v>
      </c>
      <c r="H432" s="53">
        <v>2738.5224331899999</v>
      </c>
      <c r="I432" s="53">
        <v>2685.2086235900001</v>
      </c>
      <c r="J432" s="53">
        <v>2655.5270064000001</v>
      </c>
      <c r="K432" s="53">
        <v>2632.1323474999999</v>
      </c>
      <c r="L432" s="53">
        <v>2628.3885816500001</v>
      </c>
      <c r="M432" s="53">
        <v>2645.6500329299997</v>
      </c>
      <c r="N432" s="53">
        <v>2669.2401006600003</v>
      </c>
      <c r="O432" s="53">
        <v>2696.8868436000002</v>
      </c>
      <c r="P432" s="53">
        <v>2728.20502373</v>
      </c>
      <c r="Q432" s="53">
        <v>2742.7308437300003</v>
      </c>
      <c r="R432" s="53">
        <v>2758.5041626400002</v>
      </c>
      <c r="S432" s="53">
        <v>2739.5525613300006</v>
      </c>
      <c r="T432" s="53">
        <v>2709.35677945</v>
      </c>
      <c r="U432" s="53">
        <v>2657.4302403000002</v>
      </c>
      <c r="V432" s="53">
        <v>2664.8015372099999</v>
      </c>
      <c r="W432" s="53">
        <v>2676.4512248800002</v>
      </c>
      <c r="X432" s="53">
        <v>2696.0144375700002</v>
      </c>
      <c r="Y432" s="53">
        <v>2705.4192972700002</v>
      </c>
    </row>
    <row r="433" spans="1:25" ht="13.5" x14ac:dyDescent="0.2">
      <c r="E433" s="69"/>
    </row>
    <row r="434" spans="1:25" s="70" customFormat="1" ht="33.75" customHeight="1" x14ac:dyDescent="0.25">
      <c r="A434" s="170" t="s">
        <v>172</v>
      </c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</row>
    <row r="435" spans="1:25" ht="15.75" customHeight="1" x14ac:dyDescent="0.2">
      <c r="A435" s="168" t="s">
        <v>69</v>
      </c>
      <c r="B435" s="239" t="s">
        <v>70</v>
      </c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4"/>
    </row>
    <row r="436" spans="1:25" s="49" customFormat="1" x14ac:dyDescent="0.2">
      <c r="A436" s="169"/>
      <c r="B436" s="102" t="s">
        <v>71</v>
      </c>
      <c r="C436" s="103" t="s">
        <v>72</v>
      </c>
      <c r="D436" s="104" t="s">
        <v>73</v>
      </c>
      <c r="E436" s="103" t="s">
        <v>74</v>
      </c>
      <c r="F436" s="103" t="s">
        <v>75</v>
      </c>
      <c r="G436" s="103" t="s">
        <v>76</v>
      </c>
      <c r="H436" s="103" t="s">
        <v>77</v>
      </c>
      <c r="I436" s="103" t="s">
        <v>78</v>
      </c>
      <c r="J436" s="103" t="s">
        <v>79</v>
      </c>
      <c r="K436" s="102" t="s">
        <v>80</v>
      </c>
      <c r="L436" s="103" t="s">
        <v>81</v>
      </c>
      <c r="M436" s="105" t="s">
        <v>82</v>
      </c>
      <c r="N436" s="102" t="s">
        <v>83</v>
      </c>
      <c r="O436" s="103" t="s">
        <v>84</v>
      </c>
      <c r="P436" s="105" t="s">
        <v>85</v>
      </c>
      <c r="Q436" s="104" t="s">
        <v>86</v>
      </c>
      <c r="R436" s="103" t="s">
        <v>87</v>
      </c>
      <c r="S436" s="104" t="s">
        <v>88</v>
      </c>
      <c r="T436" s="103" t="s">
        <v>89</v>
      </c>
      <c r="U436" s="104" t="s">
        <v>90</v>
      </c>
      <c r="V436" s="103" t="s">
        <v>91</v>
      </c>
      <c r="W436" s="104" t="s">
        <v>92</v>
      </c>
      <c r="X436" s="103" t="s">
        <v>93</v>
      </c>
      <c r="Y436" s="103" t="s">
        <v>94</v>
      </c>
    </row>
    <row r="437" spans="1:25" s="23" customFormat="1" ht="15" customHeight="1" x14ac:dyDescent="0.2">
      <c r="A437" s="50" t="s">
        <v>135</v>
      </c>
      <c r="B437" s="60">
        <v>2657.4336732199999</v>
      </c>
      <c r="C437" s="60">
        <v>2668.7316480499999</v>
      </c>
      <c r="D437" s="60">
        <v>2734.99397202</v>
      </c>
      <c r="E437" s="60">
        <v>2761.4754096000001</v>
      </c>
      <c r="F437" s="60">
        <v>2762.2315430799999</v>
      </c>
      <c r="G437" s="60">
        <v>2735.9655984700003</v>
      </c>
      <c r="H437" s="60">
        <v>2708.9475666100002</v>
      </c>
      <c r="I437" s="60">
        <v>2770.8079147100002</v>
      </c>
      <c r="J437" s="60">
        <v>2771.6403507099999</v>
      </c>
      <c r="K437" s="60">
        <v>2767.3958282799999</v>
      </c>
      <c r="L437" s="60">
        <v>2748.5450546500001</v>
      </c>
      <c r="M437" s="60">
        <v>2744.1531562200003</v>
      </c>
      <c r="N437" s="60">
        <v>2719.0402400600001</v>
      </c>
      <c r="O437" s="60">
        <v>2703.5279610299999</v>
      </c>
      <c r="P437" s="60">
        <v>2702.52248702</v>
      </c>
      <c r="Q437" s="60">
        <v>2699.2942804099998</v>
      </c>
      <c r="R437" s="60">
        <v>2690.1600222500001</v>
      </c>
      <c r="S437" s="60">
        <v>2695.6438232300002</v>
      </c>
      <c r="T437" s="60">
        <v>2711.1874729599999</v>
      </c>
      <c r="U437" s="60">
        <v>2689.3048349599999</v>
      </c>
      <c r="V437" s="60">
        <v>2699.59167256</v>
      </c>
      <c r="W437" s="60">
        <v>2692.7413031000001</v>
      </c>
      <c r="X437" s="60">
        <v>2676.09106944</v>
      </c>
      <c r="Y437" s="60">
        <v>2663.8403621900002</v>
      </c>
    </row>
    <row r="438" spans="1:25" s="54" customFormat="1" ht="15.75" x14ac:dyDescent="0.3">
      <c r="A438" s="52" t="s">
        <v>136</v>
      </c>
      <c r="B438" s="53">
        <v>2707.52384536</v>
      </c>
      <c r="C438" s="53">
        <v>2691.5987343199999</v>
      </c>
      <c r="D438" s="53">
        <v>2693.3129995300001</v>
      </c>
      <c r="E438" s="53">
        <v>2704.6787294000001</v>
      </c>
      <c r="F438" s="53">
        <v>2695.92600842</v>
      </c>
      <c r="G438" s="53">
        <v>2711.2599064400001</v>
      </c>
      <c r="H438" s="53">
        <v>2752.92748824</v>
      </c>
      <c r="I438" s="53">
        <v>2714.9708274700001</v>
      </c>
      <c r="J438" s="53">
        <v>2683.8917564899998</v>
      </c>
      <c r="K438" s="53">
        <v>2699.6028065099999</v>
      </c>
      <c r="L438" s="53">
        <v>2689.2501690200002</v>
      </c>
      <c r="M438" s="53">
        <v>2681.58456583</v>
      </c>
      <c r="N438" s="53">
        <v>2616.9279150000002</v>
      </c>
      <c r="O438" s="53">
        <v>2703.68849267</v>
      </c>
      <c r="P438" s="53">
        <v>2762.06907963</v>
      </c>
      <c r="Q438" s="53">
        <v>2748.2733411600002</v>
      </c>
      <c r="R438" s="53">
        <v>2722.52369877</v>
      </c>
      <c r="S438" s="53">
        <v>2647.3019207100001</v>
      </c>
      <c r="T438" s="53">
        <v>2639.4157517399999</v>
      </c>
      <c r="U438" s="53">
        <v>2695.34276486</v>
      </c>
      <c r="V438" s="53">
        <v>2715.52754155</v>
      </c>
      <c r="W438" s="53">
        <v>2723.7889495099998</v>
      </c>
      <c r="X438" s="53">
        <v>2755.25623086</v>
      </c>
      <c r="Y438" s="53">
        <v>2736.0888658100002</v>
      </c>
    </row>
    <row r="439" spans="1:25" s="54" customFormat="1" ht="15.75" x14ac:dyDescent="0.3">
      <c r="A439" s="52" t="s">
        <v>137</v>
      </c>
      <c r="B439" s="53">
        <v>2619.8664358700003</v>
      </c>
      <c r="C439" s="53">
        <v>2664.9995570000001</v>
      </c>
      <c r="D439" s="53">
        <v>2672.0599672600001</v>
      </c>
      <c r="E439" s="53">
        <v>2666.1524326399999</v>
      </c>
      <c r="F439" s="53">
        <v>2672.39586315</v>
      </c>
      <c r="G439" s="53">
        <v>2651.8892392500002</v>
      </c>
      <c r="H439" s="53">
        <v>2627.2167611099999</v>
      </c>
      <c r="I439" s="53">
        <v>2623.7928179199998</v>
      </c>
      <c r="J439" s="53">
        <v>2623.1648681299998</v>
      </c>
      <c r="K439" s="53">
        <v>2632.65471269</v>
      </c>
      <c r="L439" s="53">
        <v>2629.3677271299998</v>
      </c>
      <c r="M439" s="53">
        <v>2633.7327947700001</v>
      </c>
      <c r="N439" s="53">
        <v>2628.3448731799999</v>
      </c>
      <c r="O439" s="53">
        <v>2621.1537915100002</v>
      </c>
      <c r="P439" s="53">
        <v>2617.8430682500002</v>
      </c>
      <c r="Q439" s="53">
        <v>2610.41836547</v>
      </c>
      <c r="R439" s="53">
        <v>2604.6841786</v>
      </c>
      <c r="S439" s="53">
        <v>2625.15959763</v>
      </c>
      <c r="T439" s="53">
        <v>2620.8852788899999</v>
      </c>
      <c r="U439" s="53">
        <v>2629.0550509700001</v>
      </c>
      <c r="V439" s="53">
        <v>2624.4123545400003</v>
      </c>
      <c r="W439" s="53">
        <v>2615.2103382499999</v>
      </c>
      <c r="X439" s="53">
        <v>2606.8248644199998</v>
      </c>
      <c r="Y439" s="53">
        <v>2615.8499904700002</v>
      </c>
    </row>
    <row r="440" spans="1:25" s="54" customFormat="1" ht="15.75" x14ac:dyDescent="0.3">
      <c r="A440" s="52" t="s">
        <v>138</v>
      </c>
      <c r="B440" s="53">
        <v>2775.9744308600002</v>
      </c>
      <c r="C440" s="53">
        <v>2796.0724328599999</v>
      </c>
      <c r="D440" s="53">
        <v>2797.50889555</v>
      </c>
      <c r="E440" s="53">
        <v>2789.0369831900002</v>
      </c>
      <c r="F440" s="53">
        <v>2785.6582601700002</v>
      </c>
      <c r="G440" s="53">
        <v>2758.8258141000001</v>
      </c>
      <c r="H440" s="53">
        <v>2699.4350339900002</v>
      </c>
      <c r="I440" s="53">
        <v>2628.76268854</v>
      </c>
      <c r="J440" s="53">
        <v>2565.2167121500001</v>
      </c>
      <c r="K440" s="53">
        <v>2562.2598678899999</v>
      </c>
      <c r="L440" s="53">
        <v>2577.9149004599999</v>
      </c>
      <c r="M440" s="53">
        <v>2591.0873119399998</v>
      </c>
      <c r="N440" s="53">
        <v>2629.1575332699999</v>
      </c>
      <c r="O440" s="53">
        <v>2650.0071491600002</v>
      </c>
      <c r="P440" s="53">
        <v>2669.59350339</v>
      </c>
      <c r="Q440" s="53">
        <v>2674.7304778799999</v>
      </c>
      <c r="R440" s="53">
        <v>2650.6269686999999</v>
      </c>
      <c r="S440" s="53">
        <v>2606.4581738299999</v>
      </c>
      <c r="T440" s="53">
        <v>2624.0830290600002</v>
      </c>
      <c r="U440" s="53">
        <v>2631.8352841999999</v>
      </c>
      <c r="V440" s="53">
        <v>2641.6852815299999</v>
      </c>
      <c r="W440" s="53">
        <v>2676.75907112</v>
      </c>
      <c r="X440" s="53">
        <v>2692.6799989900001</v>
      </c>
      <c r="Y440" s="53">
        <v>2712.4345545199999</v>
      </c>
    </row>
    <row r="441" spans="1:25" s="54" customFormat="1" ht="15.75" x14ac:dyDescent="0.3">
      <c r="A441" s="52" t="s">
        <v>139</v>
      </c>
      <c r="B441" s="53">
        <v>2634.6841231200001</v>
      </c>
      <c r="C441" s="53">
        <v>2672.04209597</v>
      </c>
      <c r="D441" s="53">
        <v>2671.44067842</v>
      </c>
      <c r="E441" s="53">
        <v>2652.9717863000001</v>
      </c>
      <c r="F441" s="53">
        <v>2646.9915135800002</v>
      </c>
      <c r="G441" s="53">
        <v>2639.7336088299999</v>
      </c>
      <c r="H441" s="53">
        <v>2606.3181296299999</v>
      </c>
      <c r="I441" s="53">
        <v>2541.59805555</v>
      </c>
      <c r="J441" s="53">
        <v>2485.1616262299999</v>
      </c>
      <c r="K441" s="53">
        <v>2454.5885180099999</v>
      </c>
      <c r="L441" s="53">
        <v>2452.1226325900002</v>
      </c>
      <c r="M441" s="53">
        <v>2484.31358632</v>
      </c>
      <c r="N441" s="53">
        <v>2525.6142629199999</v>
      </c>
      <c r="O441" s="53">
        <v>2546.2179364799999</v>
      </c>
      <c r="P441" s="53">
        <v>2602.8082159999999</v>
      </c>
      <c r="Q441" s="53">
        <v>2616.5113787700002</v>
      </c>
      <c r="R441" s="53">
        <v>2593.9513335500001</v>
      </c>
      <c r="S441" s="53">
        <v>2531.9942574500001</v>
      </c>
      <c r="T441" s="53">
        <v>2475.8483187500001</v>
      </c>
      <c r="U441" s="53">
        <v>2500.97962723</v>
      </c>
      <c r="V441" s="53">
        <v>2515.7078137500002</v>
      </c>
      <c r="W441" s="53">
        <v>2545.9538227200001</v>
      </c>
      <c r="X441" s="53">
        <v>2569.5821867700001</v>
      </c>
      <c r="Y441" s="53">
        <v>2596.5393638999999</v>
      </c>
    </row>
    <row r="442" spans="1:25" s="54" customFormat="1" ht="15.75" x14ac:dyDescent="0.3">
      <c r="A442" s="52" t="s">
        <v>140</v>
      </c>
      <c r="B442" s="53">
        <v>2633.5744616100001</v>
      </c>
      <c r="C442" s="53">
        <v>2673.6227027800001</v>
      </c>
      <c r="D442" s="53">
        <v>2672.8331970499999</v>
      </c>
      <c r="E442" s="53">
        <v>2655.9829690699999</v>
      </c>
      <c r="F442" s="53">
        <v>2672.8368517399999</v>
      </c>
      <c r="G442" s="53">
        <v>2614.9401700799999</v>
      </c>
      <c r="H442" s="53">
        <v>2576.5838257400001</v>
      </c>
      <c r="I442" s="53">
        <v>2539.3115153600002</v>
      </c>
      <c r="J442" s="53">
        <v>2522.0676161599999</v>
      </c>
      <c r="K442" s="53">
        <v>2533.83086254</v>
      </c>
      <c r="L442" s="53">
        <v>2533.3647608300003</v>
      </c>
      <c r="M442" s="53">
        <v>2551.6444954399999</v>
      </c>
      <c r="N442" s="53">
        <v>2571.41863853</v>
      </c>
      <c r="O442" s="53">
        <v>2571.3960837700001</v>
      </c>
      <c r="P442" s="53">
        <v>2572.3572532500002</v>
      </c>
      <c r="Q442" s="53">
        <v>2566.8401516200001</v>
      </c>
      <c r="R442" s="53">
        <v>2593.6550594800001</v>
      </c>
      <c r="S442" s="53">
        <v>2527.1590992500001</v>
      </c>
      <c r="T442" s="53">
        <v>2535.78023902</v>
      </c>
      <c r="U442" s="53">
        <v>2544.29939427</v>
      </c>
      <c r="V442" s="53">
        <v>2549.48843683</v>
      </c>
      <c r="W442" s="53">
        <v>2533.8056937599999</v>
      </c>
      <c r="X442" s="53">
        <v>2570.7965500700002</v>
      </c>
      <c r="Y442" s="53">
        <v>2596.4281037400001</v>
      </c>
    </row>
    <row r="443" spans="1:25" s="54" customFormat="1" ht="15.75" x14ac:dyDescent="0.3">
      <c r="A443" s="52" t="s">
        <v>141</v>
      </c>
      <c r="B443" s="53">
        <v>2602.22974307</v>
      </c>
      <c r="C443" s="53">
        <v>2639.7255788500001</v>
      </c>
      <c r="D443" s="53">
        <v>2636.8314097299999</v>
      </c>
      <c r="E443" s="53">
        <v>2631.9206494599998</v>
      </c>
      <c r="F443" s="53">
        <v>2634.1595101900002</v>
      </c>
      <c r="G443" s="53">
        <v>2647.0913106500002</v>
      </c>
      <c r="H443" s="53">
        <v>2602.8220770100002</v>
      </c>
      <c r="I443" s="53">
        <v>2568.0565757099998</v>
      </c>
      <c r="J443" s="53">
        <v>2523.2640466900002</v>
      </c>
      <c r="K443" s="53">
        <v>2517.8024231899999</v>
      </c>
      <c r="L443" s="53">
        <v>2513.9525955499998</v>
      </c>
      <c r="M443" s="53">
        <v>2546.6617511099998</v>
      </c>
      <c r="N443" s="53">
        <v>2557.4934922299999</v>
      </c>
      <c r="O443" s="53">
        <v>2569.9544425300001</v>
      </c>
      <c r="P443" s="53">
        <v>2585.0223647399998</v>
      </c>
      <c r="Q443" s="53">
        <v>2598.0713682400001</v>
      </c>
      <c r="R443" s="53">
        <v>2598.3730270999999</v>
      </c>
      <c r="S443" s="53">
        <v>2548.9857523999999</v>
      </c>
      <c r="T443" s="53">
        <v>2499.5957586200002</v>
      </c>
      <c r="U443" s="53">
        <v>2536.6499256500001</v>
      </c>
      <c r="V443" s="53">
        <v>2538.7969372400003</v>
      </c>
      <c r="W443" s="53">
        <v>2526.2779859699999</v>
      </c>
      <c r="X443" s="53">
        <v>2577.3016902300001</v>
      </c>
      <c r="Y443" s="53">
        <v>2597.53754295</v>
      </c>
    </row>
    <row r="444" spans="1:25" s="54" customFormat="1" ht="15.75" x14ac:dyDescent="0.3">
      <c r="A444" s="52" t="s">
        <v>142</v>
      </c>
      <c r="B444" s="53">
        <v>2546.97527485</v>
      </c>
      <c r="C444" s="53">
        <v>2589.3581655500002</v>
      </c>
      <c r="D444" s="53">
        <v>2609.54022085</v>
      </c>
      <c r="E444" s="53">
        <v>2626.9371866400002</v>
      </c>
      <c r="F444" s="53">
        <v>2616.0027916700001</v>
      </c>
      <c r="G444" s="53">
        <v>2610.35927451</v>
      </c>
      <c r="H444" s="53">
        <v>2543.3674381700002</v>
      </c>
      <c r="I444" s="53">
        <v>2536.3056296</v>
      </c>
      <c r="J444" s="53">
        <v>2522.0632670599998</v>
      </c>
      <c r="K444" s="53">
        <v>2540.9787342700001</v>
      </c>
      <c r="L444" s="53">
        <v>2569.9268442900002</v>
      </c>
      <c r="M444" s="53">
        <v>2600.0227990100002</v>
      </c>
      <c r="N444" s="53">
        <v>2613.2000617799999</v>
      </c>
      <c r="O444" s="53">
        <v>2618.6891768599999</v>
      </c>
      <c r="P444" s="53">
        <v>2622.2529955700002</v>
      </c>
      <c r="Q444" s="53">
        <v>2620.5934448399998</v>
      </c>
      <c r="R444" s="53">
        <v>2615.8163903</v>
      </c>
      <c r="S444" s="53">
        <v>2611.4682119099998</v>
      </c>
      <c r="T444" s="53">
        <v>2610.1194239699998</v>
      </c>
      <c r="U444" s="53">
        <v>2609.7827936500003</v>
      </c>
      <c r="V444" s="53">
        <v>2572.7634871700002</v>
      </c>
      <c r="W444" s="53">
        <v>2541.3822774599998</v>
      </c>
      <c r="X444" s="53">
        <v>2532.8512117999999</v>
      </c>
      <c r="Y444" s="53">
        <v>2525.9281682700002</v>
      </c>
    </row>
    <row r="445" spans="1:25" s="54" customFormat="1" ht="15.75" x14ac:dyDescent="0.3">
      <c r="A445" s="52" t="s">
        <v>143</v>
      </c>
      <c r="B445" s="53">
        <v>2441.82819333</v>
      </c>
      <c r="C445" s="53">
        <v>2368.3954234500002</v>
      </c>
      <c r="D445" s="53">
        <v>2397.1660626000003</v>
      </c>
      <c r="E445" s="53">
        <v>2411.8609792000002</v>
      </c>
      <c r="F445" s="53">
        <v>2410.7193932700002</v>
      </c>
      <c r="G445" s="53">
        <v>2372.1138434899999</v>
      </c>
      <c r="H445" s="53">
        <v>2348.0985853500001</v>
      </c>
      <c r="I445" s="53">
        <v>2391.9488325299999</v>
      </c>
      <c r="J445" s="53">
        <v>2377.5723767899999</v>
      </c>
      <c r="K445" s="53">
        <v>2380.1355094700002</v>
      </c>
      <c r="L445" s="53">
        <v>2426.8746127200002</v>
      </c>
      <c r="M445" s="53">
        <v>2465.1135757900001</v>
      </c>
      <c r="N445" s="53">
        <v>2505.56447609</v>
      </c>
      <c r="O445" s="53">
        <v>2504.7606724400002</v>
      </c>
      <c r="P445" s="53">
        <v>2503.2135420300001</v>
      </c>
      <c r="Q445" s="53">
        <v>2501.3744525699999</v>
      </c>
      <c r="R445" s="53">
        <v>2498.5964905400001</v>
      </c>
      <c r="S445" s="53">
        <v>2498.0609000099998</v>
      </c>
      <c r="T445" s="53">
        <v>2466.8748114700002</v>
      </c>
      <c r="U445" s="53">
        <v>2446.7708808799998</v>
      </c>
      <c r="V445" s="53">
        <v>2439.2789797800001</v>
      </c>
      <c r="W445" s="53">
        <v>2419.2433811800001</v>
      </c>
      <c r="X445" s="53">
        <v>2407.7533554500001</v>
      </c>
      <c r="Y445" s="53">
        <v>2400.24474994</v>
      </c>
    </row>
    <row r="446" spans="1:25" s="54" customFormat="1" ht="15.75" x14ac:dyDescent="0.3">
      <c r="A446" s="52" t="s">
        <v>144</v>
      </c>
      <c r="B446" s="53">
        <v>2444.75131298</v>
      </c>
      <c r="C446" s="53">
        <v>2465.8701953</v>
      </c>
      <c r="D446" s="53">
        <v>2458.4943996299999</v>
      </c>
      <c r="E446" s="53">
        <v>2489.8036630199999</v>
      </c>
      <c r="F446" s="53">
        <v>2475.4931406300002</v>
      </c>
      <c r="G446" s="53">
        <v>2449.80468995</v>
      </c>
      <c r="H446" s="53">
        <v>2506.78506797</v>
      </c>
      <c r="I446" s="53">
        <v>2492.7841395199998</v>
      </c>
      <c r="J446" s="53">
        <v>2480.1099275800002</v>
      </c>
      <c r="K446" s="53">
        <v>2473.19155288</v>
      </c>
      <c r="L446" s="53">
        <v>2473.0660045899999</v>
      </c>
      <c r="M446" s="53">
        <v>2487.5114185799998</v>
      </c>
      <c r="N446" s="53">
        <v>2482.02505655</v>
      </c>
      <c r="O446" s="53">
        <v>2461.0517838800001</v>
      </c>
      <c r="P446" s="53">
        <v>2464.5083214900001</v>
      </c>
      <c r="Q446" s="53">
        <v>2461.5018910200001</v>
      </c>
      <c r="R446" s="53">
        <v>2427.6430101700003</v>
      </c>
      <c r="S446" s="53">
        <v>2458.94561196</v>
      </c>
      <c r="T446" s="53">
        <v>2457.9641981499999</v>
      </c>
      <c r="U446" s="53">
        <v>2456.06006751</v>
      </c>
      <c r="V446" s="53">
        <v>2459.7743062600002</v>
      </c>
      <c r="W446" s="53">
        <v>2456.8784698600002</v>
      </c>
      <c r="X446" s="53">
        <v>2441.2618821999999</v>
      </c>
      <c r="Y446" s="53">
        <v>2443.2365745699999</v>
      </c>
    </row>
    <row r="447" spans="1:25" s="54" customFormat="1" ht="15.75" x14ac:dyDescent="0.3">
      <c r="A447" s="52" t="s">
        <v>145</v>
      </c>
      <c r="B447" s="53">
        <v>2648.9531864300002</v>
      </c>
      <c r="C447" s="53">
        <v>2693.5294250400002</v>
      </c>
      <c r="D447" s="53">
        <v>2706.6234296500002</v>
      </c>
      <c r="E447" s="53">
        <v>2708.1210449800001</v>
      </c>
      <c r="F447" s="53">
        <v>2702.7673880699999</v>
      </c>
      <c r="G447" s="53">
        <v>2688.8278318900002</v>
      </c>
      <c r="H447" s="53">
        <v>2633.9218932700001</v>
      </c>
      <c r="I447" s="53">
        <v>2568.7041678999999</v>
      </c>
      <c r="J447" s="53">
        <v>2532.8304657399999</v>
      </c>
      <c r="K447" s="53">
        <v>2481.29050177</v>
      </c>
      <c r="L447" s="53">
        <v>2488.3745551299999</v>
      </c>
      <c r="M447" s="53">
        <v>2511.8712572499999</v>
      </c>
      <c r="N447" s="53">
        <v>2547.8629327399999</v>
      </c>
      <c r="O447" s="53">
        <v>2574.2052359200002</v>
      </c>
      <c r="P447" s="53">
        <v>2595.8831407900002</v>
      </c>
      <c r="Q447" s="53">
        <v>2601.3859395499999</v>
      </c>
      <c r="R447" s="53">
        <v>2581.5354608399998</v>
      </c>
      <c r="S447" s="53">
        <v>2532.7746990800001</v>
      </c>
      <c r="T447" s="53">
        <v>2512.12749988</v>
      </c>
      <c r="U447" s="53">
        <v>2525.6006261799998</v>
      </c>
      <c r="V447" s="53">
        <v>2553.0811497200002</v>
      </c>
      <c r="W447" s="53">
        <v>2584.3609321700001</v>
      </c>
      <c r="X447" s="53">
        <v>2616.61372428</v>
      </c>
      <c r="Y447" s="53">
        <v>2662.16969135</v>
      </c>
    </row>
    <row r="448" spans="1:25" s="54" customFormat="1" ht="15.75" x14ac:dyDescent="0.3">
      <c r="A448" s="52" t="s">
        <v>146</v>
      </c>
      <c r="B448" s="53">
        <v>2544.8818683600002</v>
      </c>
      <c r="C448" s="53">
        <v>2623.3326909500001</v>
      </c>
      <c r="D448" s="53">
        <v>2622.5783986000001</v>
      </c>
      <c r="E448" s="53">
        <v>2589.1572710199998</v>
      </c>
      <c r="F448" s="53">
        <v>2628.3805840700002</v>
      </c>
      <c r="G448" s="53">
        <v>2635.0435355200002</v>
      </c>
      <c r="H448" s="53">
        <v>2628.6585718000001</v>
      </c>
      <c r="I448" s="53">
        <v>2633.1415494100002</v>
      </c>
      <c r="J448" s="53">
        <v>2624.65574019</v>
      </c>
      <c r="K448" s="53">
        <v>2555.1287898700002</v>
      </c>
      <c r="L448" s="53">
        <v>2517.45516739</v>
      </c>
      <c r="M448" s="53">
        <v>2516.1045411700002</v>
      </c>
      <c r="N448" s="53">
        <v>2530.94562008</v>
      </c>
      <c r="O448" s="53">
        <v>2565.8896987200001</v>
      </c>
      <c r="P448" s="53">
        <v>2585.9158615599999</v>
      </c>
      <c r="Q448" s="53">
        <v>2598.4494373699999</v>
      </c>
      <c r="R448" s="53">
        <v>2600.8090373800001</v>
      </c>
      <c r="S448" s="53">
        <v>2558.0629833100002</v>
      </c>
      <c r="T448" s="53">
        <v>2527.9568357200001</v>
      </c>
      <c r="U448" s="53">
        <v>2498.74143594</v>
      </c>
      <c r="V448" s="53">
        <v>2523.37653219</v>
      </c>
      <c r="W448" s="53">
        <v>2538.7793049000002</v>
      </c>
      <c r="X448" s="53">
        <v>2583.2718938399998</v>
      </c>
      <c r="Y448" s="53">
        <v>2581.5854058800001</v>
      </c>
    </row>
    <row r="449" spans="1:25" s="54" customFormat="1" ht="15.75" x14ac:dyDescent="0.3">
      <c r="A449" s="52" t="s">
        <v>147</v>
      </c>
      <c r="B449" s="53">
        <v>2689.4780809700001</v>
      </c>
      <c r="C449" s="53">
        <v>2725.25993715</v>
      </c>
      <c r="D449" s="53">
        <v>2731.7918119800001</v>
      </c>
      <c r="E449" s="53">
        <v>2733.4671007500001</v>
      </c>
      <c r="F449" s="53">
        <v>2703.0082021200001</v>
      </c>
      <c r="G449" s="53">
        <v>2658.3818932099998</v>
      </c>
      <c r="H449" s="53">
        <v>2601.7769218500002</v>
      </c>
      <c r="I449" s="53">
        <v>2604.5770252799998</v>
      </c>
      <c r="J449" s="53">
        <v>2557.5472595599999</v>
      </c>
      <c r="K449" s="53">
        <v>2531.2391619999999</v>
      </c>
      <c r="L449" s="53">
        <v>2546.7603829</v>
      </c>
      <c r="M449" s="53">
        <v>2566.25888472</v>
      </c>
      <c r="N449" s="53">
        <v>2618.5403095900001</v>
      </c>
      <c r="O449" s="53">
        <v>2661.4775856599999</v>
      </c>
      <c r="P449" s="53">
        <v>2698.0701794500001</v>
      </c>
      <c r="Q449" s="53">
        <v>2712.1623334000001</v>
      </c>
      <c r="R449" s="53">
        <v>2700.7602629900002</v>
      </c>
      <c r="S449" s="53">
        <v>2649.3578197000002</v>
      </c>
      <c r="T449" s="53">
        <v>2608.4329486199999</v>
      </c>
      <c r="U449" s="53">
        <v>2650.2106621500002</v>
      </c>
      <c r="V449" s="53">
        <v>2662.4557327299999</v>
      </c>
      <c r="W449" s="53">
        <v>2687.2732980000001</v>
      </c>
      <c r="X449" s="53">
        <v>2722.2673214000001</v>
      </c>
      <c r="Y449" s="53">
        <v>2644.6974307</v>
      </c>
    </row>
    <row r="450" spans="1:25" s="54" customFormat="1" ht="15.75" x14ac:dyDescent="0.3">
      <c r="A450" s="52" t="s">
        <v>148</v>
      </c>
      <c r="B450" s="53">
        <v>2759.3890480200002</v>
      </c>
      <c r="C450" s="53">
        <v>2804.6993819200002</v>
      </c>
      <c r="D450" s="53">
        <v>2798.35333494</v>
      </c>
      <c r="E450" s="53">
        <v>2885.94982656</v>
      </c>
      <c r="F450" s="53">
        <v>2718.3414242600002</v>
      </c>
      <c r="G450" s="53">
        <v>2838.6468904200001</v>
      </c>
      <c r="H450" s="53">
        <v>2750.53867356</v>
      </c>
      <c r="I450" s="53">
        <v>2708.5398806500002</v>
      </c>
      <c r="J450" s="53">
        <v>2683.9680654100002</v>
      </c>
      <c r="K450" s="53">
        <v>2663.41839514</v>
      </c>
      <c r="L450" s="53">
        <v>2663.2709367500001</v>
      </c>
      <c r="M450" s="53">
        <v>2734.6036428000002</v>
      </c>
      <c r="N450" s="53">
        <v>2718.42746648</v>
      </c>
      <c r="O450" s="53">
        <v>2745.7024781300001</v>
      </c>
      <c r="P450" s="53">
        <v>2766.6171493500001</v>
      </c>
      <c r="Q450" s="53">
        <v>2774.3706397800001</v>
      </c>
      <c r="R450" s="53">
        <v>2750.3106210199999</v>
      </c>
      <c r="S450" s="53">
        <v>2712.4912707500002</v>
      </c>
      <c r="T450" s="53">
        <v>2702.4189861600003</v>
      </c>
      <c r="U450" s="53">
        <v>2696.3431206</v>
      </c>
      <c r="V450" s="53">
        <v>2712.4916595499999</v>
      </c>
      <c r="W450" s="53">
        <v>2736.4526914100002</v>
      </c>
      <c r="X450" s="53">
        <v>2764.49715169</v>
      </c>
      <c r="Y450" s="53">
        <v>2781.0807900200002</v>
      </c>
    </row>
    <row r="451" spans="1:25" s="54" customFormat="1" ht="15.75" x14ac:dyDescent="0.3">
      <c r="A451" s="52" t="s">
        <v>149</v>
      </c>
      <c r="B451" s="53">
        <v>2721.6308955</v>
      </c>
      <c r="C451" s="53">
        <v>2743.3029366800001</v>
      </c>
      <c r="D451" s="53">
        <v>2770.4175118399999</v>
      </c>
      <c r="E451" s="53">
        <v>2757.0095969899999</v>
      </c>
      <c r="F451" s="53">
        <v>2729.7494894500001</v>
      </c>
      <c r="G451" s="53">
        <v>2658.0021398600002</v>
      </c>
      <c r="H451" s="53">
        <v>2581.8382411100001</v>
      </c>
      <c r="I451" s="53">
        <v>2563.6659897300001</v>
      </c>
      <c r="J451" s="53">
        <v>2532.20273473</v>
      </c>
      <c r="K451" s="53">
        <v>2528.07246588</v>
      </c>
      <c r="L451" s="53">
        <v>2538.9252766999998</v>
      </c>
      <c r="M451" s="53">
        <v>2583.84236732</v>
      </c>
      <c r="N451" s="53">
        <v>2605.5429380400001</v>
      </c>
      <c r="O451" s="53">
        <v>2629.0467411600002</v>
      </c>
      <c r="P451" s="53">
        <v>2649.8078520700001</v>
      </c>
      <c r="Q451" s="53">
        <v>2639.7143652200002</v>
      </c>
      <c r="R451" s="53">
        <v>2620.1486629599999</v>
      </c>
      <c r="S451" s="53">
        <v>2571.40827055</v>
      </c>
      <c r="T451" s="53">
        <v>2519.37075061</v>
      </c>
      <c r="U451" s="53">
        <v>2547.6231471300002</v>
      </c>
      <c r="V451" s="53">
        <v>2538.4163466200002</v>
      </c>
      <c r="W451" s="53">
        <v>2538.4024627200001</v>
      </c>
      <c r="X451" s="53">
        <v>2601.51095704</v>
      </c>
      <c r="Y451" s="53">
        <v>2633.7742628800002</v>
      </c>
    </row>
    <row r="452" spans="1:25" s="54" customFormat="1" ht="15.75" x14ac:dyDescent="0.3">
      <c r="A452" s="52" t="s">
        <v>150</v>
      </c>
      <c r="B452" s="53">
        <v>2699.63323236</v>
      </c>
      <c r="C452" s="53">
        <v>2738.4057838700001</v>
      </c>
      <c r="D452" s="53">
        <v>2749.3348577100001</v>
      </c>
      <c r="E452" s="53">
        <v>2750.6959218000002</v>
      </c>
      <c r="F452" s="53">
        <v>2733.8498911500001</v>
      </c>
      <c r="G452" s="53">
        <v>2685.7653804000001</v>
      </c>
      <c r="H452" s="53">
        <v>2583.8483031800001</v>
      </c>
      <c r="I452" s="53">
        <v>2546.7973643</v>
      </c>
      <c r="J452" s="53">
        <v>2534.3212970499999</v>
      </c>
      <c r="K452" s="53">
        <v>2542.9870957600001</v>
      </c>
      <c r="L452" s="53">
        <v>2561.7862184300002</v>
      </c>
      <c r="M452" s="53">
        <v>2584.1704632000001</v>
      </c>
      <c r="N452" s="53">
        <v>2644.92397704</v>
      </c>
      <c r="O452" s="53">
        <v>2667.04025559</v>
      </c>
      <c r="P452" s="53">
        <v>2680.6451944999999</v>
      </c>
      <c r="Q452" s="53">
        <v>2685.0800270499999</v>
      </c>
      <c r="R452" s="53">
        <v>2671.0778750700001</v>
      </c>
      <c r="S452" s="53">
        <v>2620.2018663100002</v>
      </c>
      <c r="T452" s="53">
        <v>2561.12637378</v>
      </c>
      <c r="U452" s="53">
        <v>2581.1446232100002</v>
      </c>
      <c r="V452" s="53">
        <v>2596.2319638100003</v>
      </c>
      <c r="W452" s="53">
        <v>2632.8613200600003</v>
      </c>
      <c r="X452" s="53">
        <v>2687.0414037199998</v>
      </c>
      <c r="Y452" s="53">
        <v>2706.4197839200001</v>
      </c>
    </row>
    <row r="453" spans="1:25" s="54" customFormat="1" ht="15.75" x14ac:dyDescent="0.3">
      <c r="A453" s="52" t="s">
        <v>151</v>
      </c>
      <c r="B453" s="53">
        <v>2848.8388235100001</v>
      </c>
      <c r="C453" s="53">
        <v>2889.9763934100001</v>
      </c>
      <c r="D453" s="53">
        <v>2899.6116986399998</v>
      </c>
      <c r="E453" s="53">
        <v>2897.7598044800002</v>
      </c>
      <c r="F453" s="53">
        <v>2857.8330532999998</v>
      </c>
      <c r="G453" s="53">
        <v>2805.1594845499999</v>
      </c>
      <c r="H453" s="53">
        <v>2728.8122066999999</v>
      </c>
      <c r="I453" s="53">
        <v>2702.70975232</v>
      </c>
      <c r="J453" s="53">
        <v>2669.4054071</v>
      </c>
      <c r="K453" s="53">
        <v>2658.9033391900002</v>
      </c>
      <c r="L453" s="53">
        <v>2660.2797819400002</v>
      </c>
      <c r="M453" s="53">
        <v>2665.4793231399999</v>
      </c>
      <c r="N453" s="53">
        <v>2697.39893708</v>
      </c>
      <c r="O453" s="53">
        <v>2722.3652175799998</v>
      </c>
      <c r="P453" s="53">
        <v>2745.50511835</v>
      </c>
      <c r="Q453" s="53">
        <v>2733.62509856</v>
      </c>
      <c r="R453" s="53">
        <v>2709.78543984</v>
      </c>
      <c r="S453" s="53">
        <v>2661.8843461299998</v>
      </c>
      <c r="T453" s="53">
        <v>2632.3939111200002</v>
      </c>
      <c r="U453" s="53">
        <v>2660.7582933200001</v>
      </c>
      <c r="V453" s="53">
        <v>2686.0376817800002</v>
      </c>
      <c r="W453" s="53">
        <v>2736.0593088700002</v>
      </c>
      <c r="X453" s="53">
        <v>2755.61609778</v>
      </c>
      <c r="Y453" s="53">
        <v>2775.7139181400003</v>
      </c>
    </row>
    <row r="454" spans="1:25" s="54" customFormat="1" ht="15.75" x14ac:dyDescent="0.3">
      <c r="A454" s="52" t="s">
        <v>152</v>
      </c>
      <c r="B454" s="53">
        <v>2704.3419448899999</v>
      </c>
      <c r="C454" s="53">
        <v>2756.4759825599999</v>
      </c>
      <c r="D454" s="53">
        <v>2765.5692614</v>
      </c>
      <c r="E454" s="53">
        <v>2772.2396640400002</v>
      </c>
      <c r="F454" s="53">
        <v>2749.7280478500002</v>
      </c>
      <c r="G454" s="53">
        <v>2736.0806704299998</v>
      </c>
      <c r="H454" s="53">
        <v>2730.2475436</v>
      </c>
      <c r="I454" s="53">
        <v>2733.17323106</v>
      </c>
      <c r="J454" s="53">
        <v>2726.3095982600003</v>
      </c>
      <c r="K454" s="53">
        <v>2635.3034266499999</v>
      </c>
      <c r="L454" s="53">
        <v>2618.4072040000001</v>
      </c>
      <c r="M454" s="53">
        <v>2632.56873761</v>
      </c>
      <c r="N454" s="53">
        <v>2664.7839733999999</v>
      </c>
      <c r="O454" s="53">
        <v>2679.2393888000001</v>
      </c>
      <c r="P454" s="53">
        <v>2683.9182649700001</v>
      </c>
      <c r="Q454" s="53">
        <v>2683.7191494899998</v>
      </c>
      <c r="R454" s="53">
        <v>2687.0337967700002</v>
      </c>
      <c r="S454" s="53">
        <v>2685.6814911199999</v>
      </c>
      <c r="T454" s="53">
        <v>2658.0183449699998</v>
      </c>
      <c r="U454" s="53">
        <v>2654.0981858800001</v>
      </c>
      <c r="V454" s="53">
        <v>2647.71277022</v>
      </c>
      <c r="W454" s="53">
        <v>2684.2856279299999</v>
      </c>
      <c r="X454" s="53">
        <v>2687.8785407800001</v>
      </c>
      <c r="Y454" s="53">
        <v>2734.7693391900002</v>
      </c>
    </row>
    <row r="455" spans="1:25" s="54" customFormat="1" ht="15.75" x14ac:dyDescent="0.3">
      <c r="A455" s="52" t="s">
        <v>153</v>
      </c>
      <c r="B455" s="53">
        <v>2795.7364677700002</v>
      </c>
      <c r="C455" s="53">
        <v>2827.0889980100001</v>
      </c>
      <c r="D455" s="53">
        <v>2822.6774262600002</v>
      </c>
      <c r="E455" s="53">
        <v>2825.89399142</v>
      </c>
      <c r="F455" s="53">
        <v>2838.3360661199999</v>
      </c>
      <c r="G455" s="53">
        <v>2824.72891936</v>
      </c>
      <c r="H455" s="53">
        <v>2817.2426482599999</v>
      </c>
      <c r="I455" s="53">
        <v>2830.28338609</v>
      </c>
      <c r="J455" s="53">
        <v>2769.3509057300002</v>
      </c>
      <c r="K455" s="53">
        <v>2735.8259722000003</v>
      </c>
      <c r="L455" s="53">
        <v>2702.2637433099999</v>
      </c>
      <c r="M455" s="53">
        <v>2706.80205944</v>
      </c>
      <c r="N455" s="53">
        <v>2722.1216770599999</v>
      </c>
      <c r="O455" s="53">
        <v>2676.0782109100001</v>
      </c>
      <c r="P455" s="53">
        <v>2790.45330345</v>
      </c>
      <c r="Q455" s="53">
        <v>2804.4226025200001</v>
      </c>
      <c r="R455" s="53">
        <v>2807.0517378499999</v>
      </c>
      <c r="S455" s="53">
        <v>2783.0551103600001</v>
      </c>
      <c r="T455" s="53">
        <v>2730.0052449099999</v>
      </c>
      <c r="U455" s="53">
        <v>2681.5178116900001</v>
      </c>
      <c r="V455" s="53">
        <v>2626.0816838199999</v>
      </c>
      <c r="W455" s="53">
        <v>2714.0977429</v>
      </c>
      <c r="X455" s="53">
        <v>2755.7336712800002</v>
      </c>
      <c r="Y455" s="53">
        <v>2772.48824117</v>
      </c>
    </row>
    <row r="456" spans="1:25" s="54" customFormat="1" ht="15.75" x14ac:dyDescent="0.3">
      <c r="A456" s="52" t="s">
        <v>154</v>
      </c>
      <c r="B456" s="53">
        <v>2835.35906841</v>
      </c>
      <c r="C456" s="53">
        <v>2811.8986216100002</v>
      </c>
      <c r="D456" s="53">
        <v>2821.4220833600002</v>
      </c>
      <c r="E456" s="53">
        <v>2827.9001536300002</v>
      </c>
      <c r="F456" s="53">
        <v>2800.6221327500002</v>
      </c>
      <c r="G456" s="53">
        <v>2790.3818135500001</v>
      </c>
      <c r="H456" s="53">
        <v>2750.1178899299998</v>
      </c>
      <c r="I456" s="53">
        <v>2691.5168017700003</v>
      </c>
      <c r="J456" s="53">
        <v>2653.2942646699998</v>
      </c>
      <c r="K456" s="53">
        <v>2611.7229220600002</v>
      </c>
      <c r="L456" s="53">
        <v>2590.2096247499999</v>
      </c>
      <c r="M456" s="53">
        <v>2613.2825582599999</v>
      </c>
      <c r="N456" s="53">
        <v>2634.4642581500002</v>
      </c>
      <c r="O456" s="53">
        <v>2648.8816234599999</v>
      </c>
      <c r="P456" s="53">
        <v>2654.0135908100001</v>
      </c>
      <c r="Q456" s="53">
        <v>2646.8862585400002</v>
      </c>
      <c r="R456" s="53">
        <v>2689.8488526900001</v>
      </c>
      <c r="S456" s="53">
        <v>2703.2477689000002</v>
      </c>
      <c r="T456" s="53">
        <v>2670.0063617999999</v>
      </c>
      <c r="U456" s="53">
        <v>2637.2106764</v>
      </c>
      <c r="V456" s="53">
        <v>2655.5905011099999</v>
      </c>
      <c r="W456" s="53">
        <v>2668.6484126199998</v>
      </c>
      <c r="X456" s="53">
        <v>2710.3465503000002</v>
      </c>
      <c r="Y456" s="53">
        <v>2736.8498093100002</v>
      </c>
    </row>
    <row r="457" spans="1:25" s="54" customFormat="1" ht="15.75" x14ac:dyDescent="0.3">
      <c r="A457" s="52" t="s">
        <v>155</v>
      </c>
      <c r="B457" s="53">
        <v>2777.3197186500001</v>
      </c>
      <c r="C457" s="53">
        <v>2812.5669431800002</v>
      </c>
      <c r="D457" s="53">
        <v>2821.5966726299998</v>
      </c>
      <c r="E457" s="53">
        <v>2821.00717622</v>
      </c>
      <c r="F457" s="53">
        <v>2800.2111492700001</v>
      </c>
      <c r="G457" s="53">
        <v>2718.0855500600001</v>
      </c>
      <c r="H457" s="53">
        <v>2665.7251358600001</v>
      </c>
      <c r="I457" s="53">
        <v>2634.1928289299999</v>
      </c>
      <c r="J457" s="53">
        <v>2598.3907492900003</v>
      </c>
      <c r="K457" s="53">
        <v>2583.5083265799999</v>
      </c>
      <c r="L457" s="53">
        <v>2600.0967374800002</v>
      </c>
      <c r="M457" s="53">
        <v>2640.7931296299998</v>
      </c>
      <c r="N457" s="53">
        <v>2670.8747414700001</v>
      </c>
      <c r="O457" s="53">
        <v>2698.30231155</v>
      </c>
      <c r="P457" s="53">
        <v>2710.2483847500002</v>
      </c>
      <c r="Q457" s="53">
        <v>2691.2353391800002</v>
      </c>
      <c r="R457" s="53">
        <v>2654.8924147000002</v>
      </c>
      <c r="S457" s="53">
        <v>2614.9864696099999</v>
      </c>
      <c r="T457" s="53">
        <v>2587.9591626199999</v>
      </c>
      <c r="U457" s="53">
        <v>2602.3580833800002</v>
      </c>
      <c r="V457" s="53">
        <v>2600.2317200100001</v>
      </c>
      <c r="W457" s="53">
        <v>2634.1059021699998</v>
      </c>
      <c r="X457" s="53">
        <v>2664.4726284399999</v>
      </c>
      <c r="Y457" s="53">
        <v>2730.3786480399999</v>
      </c>
    </row>
    <row r="458" spans="1:25" s="54" customFormat="1" ht="15.75" x14ac:dyDescent="0.3">
      <c r="A458" s="52" t="s">
        <v>156</v>
      </c>
      <c r="B458" s="53">
        <v>2793.4460889500001</v>
      </c>
      <c r="C458" s="53">
        <v>2850.6283396200001</v>
      </c>
      <c r="D458" s="53">
        <v>2859.7427388199999</v>
      </c>
      <c r="E458" s="53">
        <v>2854.71656226</v>
      </c>
      <c r="F458" s="53">
        <v>2822.8561611599998</v>
      </c>
      <c r="G458" s="53">
        <v>2743.16763386</v>
      </c>
      <c r="H458" s="53">
        <v>2647.4901676300001</v>
      </c>
      <c r="I458" s="53">
        <v>2620.5296849199999</v>
      </c>
      <c r="J458" s="53">
        <v>2611.8426258200002</v>
      </c>
      <c r="K458" s="53">
        <v>2598.5103004699999</v>
      </c>
      <c r="L458" s="53">
        <v>2599.5026022500001</v>
      </c>
      <c r="M458" s="53">
        <v>2638.0275298800002</v>
      </c>
      <c r="N458" s="53">
        <v>2675.3090862899999</v>
      </c>
      <c r="O458" s="53">
        <v>2655.6101978699999</v>
      </c>
      <c r="P458" s="53">
        <v>2664.2425290400001</v>
      </c>
      <c r="Q458" s="53">
        <v>2677.8176466700002</v>
      </c>
      <c r="R458" s="53">
        <v>2646.8122058600002</v>
      </c>
      <c r="S458" s="53">
        <v>2608.6423487900001</v>
      </c>
      <c r="T458" s="53">
        <v>2588.1426056700002</v>
      </c>
      <c r="U458" s="53">
        <v>2625.3139087099999</v>
      </c>
      <c r="V458" s="53">
        <v>2636.6555472599998</v>
      </c>
      <c r="W458" s="53">
        <v>2670.28455463</v>
      </c>
      <c r="X458" s="53">
        <v>2702.4042862000001</v>
      </c>
      <c r="Y458" s="53">
        <v>2737.65913765</v>
      </c>
    </row>
    <row r="459" spans="1:25" s="54" customFormat="1" ht="15.75" x14ac:dyDescent="0.3">
      <c r="A459" s="52" t="s">
        <v>157</v>
      </c>
      <c r="B459" s="53">
        <v>2779.8824307600003</v>
      </c>
      <c r="C459" s="53">
        <v>2749.9531554</v>
      </c>
      <c r="D459" s="53">
        <v>2754.9582214000002</v>
      </c>
      <c r="E459" s="53">
        <v>2760.2363538200002</v>
      </c>
      <c r="F459" s="53">
        <v>2756.4014667599999</v>
      </c>
      <c r="G459" s="53">
        <v>2735.83785438</v>
      </c>
      <c r="H459" s="53">
        <v>2675.67284294</v>
      </c>
      <c r="I459" s="53">
        <v>2588.4202314099998</v>
      </c>
      <c r="J459" s="53">
        <v>2514.0524092300002</v>
      </c>
      <c r="K459" s="53">
        <v>2495.81819696</v>
      </c>
      <c r="L459" s="53">
        <v>2529.7841081699999</v>
      </c>
      <c r="M459" s="53">
        <v>2542.8931797300002</v>
      </c>
      <c r="N459" s="53">
        <v>2591.8468591999999</v>
      </c>
      <c r="O459" s="53">
        <v>2600.91043992</v>
      </c>
      <c r="P459" s="53">
        <v>2626.1268780599999</v>
      </c>
      <c r="Q459" s="53">
        <v>2618.6482481799999</v>
      </c>
      <c r="R459" s="53">
        <v>2613.6379706299999</v>
      </c>
      <c r="S459" s="53">
        <v>2583.38208661</v>
      </c>
      <c r="T459" s="53">
        <v>2531.2982325900002</v>
      </c>
      <c r="U459" s="53">
        <v>2521.6558945299998</v>
      </c>
      <c r="V459" s="53">
        <v>2537.4642270200002</v>
      </c>
      <c r="W459" s="53">
        <v>2573.5413865800001</v>
      </c>
      <c r="X459" s="53">
        <v>2609.5579184600001</v>
      </c>
      <c r="Y459" s="53">
        <v>2660.4982836300001</v>
      </c>
    </row>
    <row r="460" spans="1:25" s="54" customFormat="1" ht="15.75" x14ac:dyDescent="0.3">
      <c r="A460" s="52" t="s">
        <v>158</v>
      </c>
      <c r="B460" s="53">
        <v>2648.22619859</v>
      </c>
      <c r="C460" s="53">
        <v>2649.2677416800002</v>
      </c>
      <c r="D460" s="53">
        <v>2593.4913752100001</v>
      </c>
      <c r="E460" s="53">
        <v>2543.7625834599999</v>
      </c>
      <c r="F460" s="53">
        <v>2557.6879596200001</v>
      </c>
      <c r="G460" s="53">
        <v>2584.3321666400002</v>
      </c>
      <c r="H460" s="53">
        <v>2597.1679127400002</v>
      </c>
      <c r="I460" s="53">
        <v>2564.7107544999999</v>
      </c>
      <c r="J460" s="53">
        <v>2507.6035796000001</v>
      </c>
      <c r="K460" s="53">
        <v>2496.8243629399999</v>
      </c>
      <c r="L460" s="53">
        <v>2506.5443782299999</v>
      </c>
      <c r="M460" s="53">
        <v>2517.4445982500001</v>
      </c>
      <c r="N460" s="53">
        <v>2515.8413565400001</v>
      </c>
      <c r="O460" s="53">
        <v>2542.4687308399998</v>
      </c>
      <c r="P460" s="53">
        <v>2541.3143940300001</v>
      </c>
      <c r="Q460" s="53">
        <v>2545.8884210400001</v>
      </c>
      <c r="R460" s="53">
        <v>2536.82753938</v>
      </c>
      <c r="S460" s="53">
        <v>2530.7143131500002</v>
      </c>
      <c r="T460" s="53">
        <v>2493.7631963899998</v>
      </c>
      <c r="U460" s="53">
        <v>2497.98847148</v>
      </c>
      <c r="V460" s="53">
        <v>2513.56815848</v>
      </c>
      <c r="W460" s="53">
        <v>2501.0602149599999</v>
      </c>
      <c r="X460" s="53">
        <v>2533.55630062</v>
      </c>
      <c r="Y460" s="53">
        <v>2553.1405092099999</v>
      </c>
    </row>
    <row r="461" spans="1:25" s="54" customFormat="1" ht="15.75" x14ac:dyDescent="0.3">
      <c r="A461" s="52" t="s">
        <v>159</v>
      </c>
      <c r="B461" s="53">
        <v>2776.99848299</v>
      </c>
      <c r="C461" s="53">
        <v>2787.3788008500001</v>
      </c>
      <c r="D461" s="53">
        <v>2798.25883638</v>
      </c>
      <c r="E461" s="53">
        <v>2794.4944974599998</v>
      </c>
      <c r="F461" s="53">
        <v>2784.53670207</v>
      </c>
      <c r="G461" s="53">
        <v>2755.4264748999999</v>
      </c>
      <c r="H461" s="53">
        <v>2714.8513780200001</v>
      </c>
      <c r="I461" s="53">
        <v>2668.80295213</v>
      </c>
      <c r="J461" s="53">
        <v>2571.96759737</v>
      </c>
      <c r="K461" s="53">
        <v>2538.4213852000003</v>
      </c>
      <c r="L461" s="53">
        <v>2578.8553665499999</v>
      </c>
      <c r="M461" s="53">
        <v>2599.7971735699998</v>
      </c>
      <c r="N461" s="53">
        <v>2638.5700992100001</v>
      </c>
      <c r="O461" s="53">
        <v>2664.5764649900002</v>
      </c>
      <c r="P461" s="53">
        <v>2695.6764358999999</v>
      </c>
      <c r="Q461" s="53">
        <v>2727.84261014</v>
      </c>
      <c r="R461" s="53">
        <v>2718.3406636</v>
      </c>
      <c r="S461" s="53">
        <v>2706.1573325700001</v>
      </c>
      <c r="T461" s="53">
        <v>2664.2953622800001</v>
      </c>
      <c r="U461" s="53">
        <v>2635.5798044200001</v>
      </c>
      <c r="V461" s="53">
        <v>2643.3349303300001</v>
      </c>
      <c r="W461" s="53">
        <v>2667.1680594099998</v>
      </c>
      <c r="X461" s="53">
        <v>2692.1011443799998</v>
      </c>
      <c r="Y461" s="53">
        <v>2731.5255960899999</v>
      </c>
    </row>
    <row r="462" spans="1:25" s="54" customFormat="1" ht="15.75" x14ac:dyDescent="0.3">
      <c r="A462" s="52" t="s">
        <v>160</v>
      </c>
      <c r="B462" s="53">
        <v>2768.0232899000002</v>
      </c>
      <c r="C462" s="53">
        <v>2781.1102500299999</v>
      </c>
      <c r="D462" s="53">
        <v>2768.60363435</v>
      </c>
      <c r="E462" s="53">
        <v>2769.7653385799999</v>
      </c>
      <c r="F462" s="53">
        <v>2776.0461446600002</v>
      </c>
      <c r="G462" s="53">
        <v>2774.42967628</v>
      </c>
      <c r="H462" s="53">
        <v>2779.3665940599999</v>
      </c>
      <c r="I462" s="53">
        <v>2706.6144805399999</v>
      </c>
      <c r="J462" s="53">
        <v>2772.2396294499999</v>
      </c>
      <c r="K462" s="53">
        <v>2709.79508433</v>
      </c>
      <c r="L462" s="53">
        <v>2613.2178520500001</v>
      </c>
      <c r="M462" s="53">
        <v>2640.96709164</v>
      </c>
      <c r="N462" s="53">
        <v>2679.1030271600002</v>
      </c>
      <c r="O462" s="53">
        <v>2721.5516955600001</v>
      </c>
      <c r="P462" s="53">
        <v>2738.1086277099998</v>
      </c>
      <c r="Q462" s="53">
        <v>2763.5832228200002</v>
      </c>
      <c r="R462" s="53">
        <v>2760.0839594499998</v>
      </c>
      <c r="S462" s="53">
        <v>2717.7189483800003</v>
      </c>
      <c r="T462" s="53">
        <v>2669.1192830700002</v>
      </c>
      <c r="U462" s="53">
        <v>2644.0002809799998</v>
      </c>
      <c r="V462" s="53">
        <v>2640.5700624400001</v>
      </c>
      <c r="W462" s="53">
        <v>2677.2956151600001</v>
      </c>
      <c r="X462" s="53">
        <v>2712.04515464</v>
      </c>
      <c r="Y462" s="53">
        <v>2748.7998652300003</v>
      </c>
    </row>
    <row r="463" spans="1:25" s="54" customFormat="1" ht="15.75" x14ac:dyDescent="0.3">
      <c r="A463" s="52" t="s">
        <v>161</v>
      </c>
      <c r="B463" s="53">
        <v>2759.4114232800002</v>
      </c>
      <c r="C463" s="53">
        <v>2792.4494899199999</v>
      </c>
      <c r="D463" s="53">
        <v>2795.5388796400002</v>
      </c>
      <c r="E463" s="53">
        <v>2818.2890377100002</v>
      </c>
      <c r="F463" s="53">
        <v>2815.0797947900001</v>
      </c>
      <c r="G463" s="53">
        <v>2782.58119833</v>
      </c>
      <c r="H463" s="53">
        <v>2735.52613273</v>
      </c>
      <c r="I463" s="53">
        <v>2679.5067058</v>
      </c>
      <c r="J463" s="53">
        <v>2652.0831251300001</v>
      </c>
      <c r="K463" s="53">
        <v>2630.9435987000002</v>
      </c>
      <c r="L463" s="53">
        <v>2637.7576569799999</v>
      </c>
      <c r="M463" s="53">
        <v>2682.7469267699998</v>
      </c>
      <c r="N463" s="53">
        <v>2721.6017622499999</v>
      </c>
      <c r="O463" s="53">
        <v>2751.3540392899999</v>
      </c>
      <c r="P463" s="53">
        <v>2760.60781735</v>
      </c>
      <c r="Q463" s="53">
        <v>2778.6914594099999</v>
      </c>
      <c r="R463" s="53">
        <v>2780.2322050500002</v>
      </c>
      <c r="S463" s="53">
        <v>2724.4153573399999</v>
      </c>
      <c r="T463" s="53">
        <v>2652.3787769</v>
      </c>
      <c r="U463" s="53">
        <v>2662.2056831800001</v>
      </c>
      <c r="V463" s="53">
        <v>2687.56907383</v>
      </c>
      <c r="W463" s="53">
        <v>2721.9275043000002</v>
      </c>
      <c r="X463" s="53">
        <v>2747.47450282</v>
      </c>
      <c r="Y463" s="53">
        <v>2782.41057993</v>
      </c>
    </row>
    <row r="464" spans="1:25" s="54" customFormat="1" ht="15.75" x14ac:dyDescent="0.3">
      <c r="A464" s="52" t="s">
        <v>162</v>
      </c>
      <c r="B464" s="53">
        <v>2940.8825947099999</v>
      </c>
      <c r="C464" s="53">
        <v>2966.2076245100002</v>
      </c>
      <c r="D464" s="53">
        <v>2987.6098037100001</v>
      </c>
      <c r="E464" s="53">
        <v>3001.2824102700001</v>
      </c>
      <c r="F464" s="53">
        <v>2995.7024619399999</v>
      </c>
      <c r="G464" s="53">
        <v>2964.95826665</v>
      </c>
      <c r="H464" s="53">
        <v>2906.48456119</v>
      </c>
      <c r="I464" s="53">
        <v>2853.1707515900002</v>
      </c>
      <c r="J464" s="53">
        <v>2823.4891344000002</v>
      </c>
      <c r="K464" s="53">
        <v>2800.0944755</v>
      </c>
      <c r="L464" s="53">
        <v>2796.3507096500002</v>
      </c>
      <c r="M464" s="53">
        <v>2813.6121609299998</v>
      </c>
      <c r="N464" s="53">
        <v>2837.2022286599999</v>
      </c>
      <c r="O464" s="53">
        <v>2864.8489715999999</v>
      </c>
      <c r="P464" s="53">
        <v>2896.1671517300001</v>
      </c>
      <c r="Q464" s="53">
        <v>2910.6929717300004</v>
      </c>
      <c r="R464" s="53">
        <v>2926.4662906400004</v>
      </c>
      <c r="S464" s="53">
        <v>2907.5146893300002</v>
      </c>
      <c r="T464" s="53">
        <v>2877.3189074500001</v>
      </c>
      <c r="U464" s="53">
        <v>2825.3923682999998</v>
      </c>
      <c r="V464" s="53">
        <v>2832.76366521</v>
      </c>
      <c r="W464" s="53">
        <v>2844.4133528799998</v>
      </c>
      <c r="X464" s="53">
        <v>2863.9765655699998</v>
      </c>
      <c r="Y464" s="53">
        <v>2873.3814252699999</v>
      </c>
    </row>
    <row r="466" spans="1:25" ht="15" x14ac:dyDescent="0.25">
      <c r="A466" s="59" t="s">
        <v>108</v>
      </c>
    </row>
    <row r="467" spans="1:25" ht="12.75" customHeight="1" x14ac:dyDescent="0.2">
      <c r="A467" s="160" t="s">
        <v>69</v>
      </c>
      <c r="B467" s="239" t="s">
        <v>99</v>
      </c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4"/>
    </row>
    <row r="468" spans="1:25" s="113" customFormat="1" ht="11.25" customHeight="1" x14ac:dyDescent="0.3">
      <c r="A468" s="161"/>
      <c r="B468" s="108" t="s">
        <v>71</v>
      </c>
      <c r="C468" s="109" t="s">
        <v>72</v>
      </c>
      <c r="D468" s="110" t="s">
        <v>73</v>
      </c>
      <c r="E468" s="109" t="s">
        <v>74</v>
      </c>
      <c r="F468" s="109" t="s">
        <v>75</v>
      </c>
      <c r="G468" s="109" t="s">
        <v>76</v>
      </c>
      <c r="H468" s="109" t="s">
        <v>77</v>
      </c>
      <c r="I468" s="109" t="s">
        <v>78</v>
      </c>
      <c r="J468" s="109" t="s">
        <v>79</v>
      </c>
      <c r="K468" s="108" t="s">
        <v>80</v>
      </c>
      <c r="L468" s="109" t="s">
        <v>81</v>
      </c>
      <c r="M468" s="111" t="s">
        <v>82</v>
      </c>
      <c r="N468" s="108" t="s">
        <v>83</v>
      </c>
      <c r="O468" s="109" t="s">
        <v>84</v>
      </c>
      <c r="P468" s="111" t="s">
        <v>85</v>
      </c>
      <c r="Q468" s="110" t="s">
        <v>86</v>
      </c>
      <c r="R468" s="109" t="s">
        <v>87</v>
      </c>
      <c r="S468" s="110" t="s">
        <v>88</v>
      </c>
      <c r="T468" s="109" t="s">
        <v>89</v>
      </c>
      <c r="U468" s="110" t="s">
        <v>90</v>
      </c>
      <c r="V468" s="109" t="s">
        <v>91</v>
      </c>
      <c r="W468" s="110" t="s">
        <v>92</v>
      </c>
      <c r="X468" s="109" t="s">
        <v>93</v>
      </c>
      <c r="Y468" s="109" t="s">
        <v>94</v>
      </c>
    </row>
    <row r="469" spans="1:25" s="113" customFormat="1" ht="15" customHeight="1" x14ac:dyDescent="0.3">
      <c r="A469" s="50" t="s">
        <v>135</v>
      </c>
      <c r="B469" s="114">
        <v>2489.4715452199998</v>
      </c>
      <c r="C469" s="114">
        <v>2500.7695200500002</v>
      </c>
      <c r="D469" s="114">
        <v>2567.0318440199999</v>
      </c>
      <c r="E469" s="114">
        <v>2593.5132816</v>
      </c>
      <c r="F469" s="114">
        <v>2594.2694150799998</v>
      </c>
      <c r="G469" s="114">
        <v>2568.0034704700001</v>
      </c>
      <c r="H469" s="114">
        <v>2540.9854386100001</v>
      </c>
      <c r="I469" s="114">
        <v>2602.8457867100001</v>
      </c>
      <c r="J469" s="114">
        <v>2603.6782227100002</v>
      </c>
      <c r="K469" s="114">
        <v>2599.4337002800003</v>
      </c>
      <c r="L469" s="114">
        <v>2580.58292665</v>
      </c>
      <c r="M469" s="114">
        <v>2576.1910282200001</v>
      </c>
      <c r="N469" s="114">
        <v>2551.07811206</v>
      </c>
      <c r="O469" s="114">
        <v>2535.5658330300002</v>
      </c>
      <c r="P469" s="114">
        <v>2534.5603590199999</v>
      </c>
      <c r="Q469" s="114">
        <v>2531.3321524100002</v>
      </c>
      <c r="R469" s="114">
        <v>2522.19789425</v>
      </c>
      <c r="S469" s="114">
        <v>2527.6816952300001</v>
      </c>
      <c r="T469" s="114">
        <v>2543.2253449600003</v>
      </c>
      <c r="U469" s="114">
        <v>2521.3427069600002</v>
      </c>
      <c r="V469" s="114">
        <v>2531.6295445599999</v>
      </c>
      <c r="W469" s="114">
        <v>2524.7791751</v>
      </c>
      <c r="X469" s="114">
        <v>2508.1289414399998</v>
      </c>
      <c r="Y469" s="114">
        <v>2495.8782341900001</v>
      </c>
    </row>
    <row r="470" spans="1:25" s="54" customFormat="1" ht="15.75" x14ac:dyDescent="0.3">
      <c r="A470" s="52" t="s">
        <v>136</v>
      </c>
      <c r="B470" s="53">
        <v>2539.5617173600003</v>
      </c>
      <c r="C470" s="53">
        <v>2523.6366063200003</v>
      </c>
      <c r="D470" s="53">
        <v>2525.3508715299999</v>
      </c>
      <c r="E470" s="53">
        <v>2536.7166013999999</v>
      </c>
      <c r="F470" s="53">
        <v>2527.9638804200004</v>
      </c>
      <c r="G470" s="53">
        <v>2543.29777844</v>
      </c>
      <c r="H470" s="53">
        <v>2584.9653602400003</v>
      </c>
      <c r="I470" s="53">
        <v>2547.00869947</v>
      </c>
      <c r="J470" s="53">
        <v>2515.9296284900001</v>
      </c>
      <c r="K470" s="53">
        <v>2531.6406785099998</v>
      </c>
      <c r="L470" s="53">
        <v>2521.28804102</v>
      </c>
      <c r="M470" s="53">
        <v>2513.6224378300003</v>
      </c>
      <c r="N470" s="53">
        <v>2448.9657870000001</v>
      </c>
      <c r="O470" s="53">
        <v>2535.7263646700003</v>
      </c>
      <c r="P470" s="53">
        <v>2594.1069516300004</v>
      </c>
      <c r="Q470" s="53">
        <v>2580.3112131600001</v>
      </c>
      <c r="R470" s="53">
        <v>2554.5615707699999</v>
      </c>
      <c r="S470" s="53">
        <v>2479.33979271</v>
      </c>
      <c r="T470" s="53">
        <v>2471.4536237399998</v>
      </c>
      <c r="U470" s="53">
        <v>2527.3806368599999</v>
      </c>
      <c r="V470" s="53">
        <v>2547.5654135499999</v>
      </c>
      <c r="W470" s="53">
        <v>2555.8268215099997</v>
      </c>
      <c r="X470" s="53">
        <v>2587.2941028599998</v>
      </c>
      <c r="Y470" s="53">
        <v>2568.1267378100001</v>
      </c>
    </row>
    <row r="471" spans="1:25" s="54" customFormat="1" ht="15.75" x14ac:dyDescent="0.3">
      <c r="A471" s="52" t="s">
        <v>137</v>
      </c>
      <c r="B471" s="53">
        <v>2451.9043078700001</v>
      </c>
      <c r="C471" s="53">
        <v>2497.037429</v>
      </c>
      <c r="D471" s="53">
        <v>2504.09783926</v>
      </c>
      <c r="E471" s="53">
        <v>2498.1903046400002</v>
      </c>
      <c r="F471" s="53">
        <v>2504.4337351499998</v>
      </c>
      <c r="G471" s="53">
        <v>2483.9271112500001</v>
      </c>
      <c r="H471" s="53">
        <v>2459.2546331100002</v>
      </c>
      <c r="I471" s="53">
        <v>2455.8306899199997</v>
      </c>
      <c r="J471" s="53">
        <v>2455.2027401300002</v>
      </c>
      <c r="K471" s="53">
        <v>2464.6925846900003</v>
      </c>
      <c r="L471" s="53">
        <v>2461.4055991300002</v>
      </c>
      <c r="M471" s="53">
        <v>2465.7706667699999</v>
      </c>
      <c r="N471" s="53">
        <v>2460.3827451799998</v>
      </c>
      <c r="O471" s="53">
        <v>2453.1916635100001</v>
      </c>
      <c r="P471" s="53">
        <v>2449.8809402500001</v>
      </c>
      <c r="Q471" s="53">
        <v>2442.4562374699999</v>
      </c>
      <c r="R471" s="53">
        <v>2436.7220506000003</v>
      </c>
      <c r="S471" s="53">
        <v>2457.1974696300003</v>
      </c>
      <c r="T471" s="53">
        <v>2452.9231508900002</v>
      </c>
      <c r="U471" s="53">
        <v>2461.09292297</v>
      </c>
      <c r="V471" s="53">
        <v>2456.4502265400001</v>
      </c>
      <c r="W471" s="53">
        <v>2447.2482102499998</v>
      </c>
      <c r="X471" s="53">
        <v>2438.8627364200001</v>
      </c>
      <c r="Y471" s="53">
        <v>2447.8878624700001</v>
      </c>
    </row>
    <row r="472" spans="1:25" s="54" customFormat="1" ht="15.75" x14ac:dyDescent="0.3">
      <c r="A472" s="52" t="s">
        <v>138</v>
      </c>
      <c r="B472" s="53">
        <v>2608.0123028600001</v>
      </c>
      <c r="C472" s="53">
        <v>2628.1103048599998</v>
      </c>
      <c r="D472" s="53">
        <v>2629.5467675500004</v>
      </c>
      <c r="E472" s="53">
        <v>2621.0748551900001</v>
      </c>
      <c r="F472" s="53">
        <v>2617.6961321700001</v>
      </c>
      <c r="G472" s="53">
        <v>2590.8636861</v>
      </c>
      <c r="H472" s="53">
        <v>2531.4729059900001</v>
      </c>
      <c r="I472" s="53">
        <v>2460.8005605400003</v>
      </c>
      <c r="J472" s="53">
        <v>2397.25458415</v>
      </c>
      <c r="K472" s="53">
        <v>2394.2977398900002</v>
      </c>
      <c r="L472" s="53">
        <v>2409.9527724600002</v>
      </c>
      <c r="M472" s="53">
        <v>2423.1251839400002</v>
      </c>
      <c r="N472" s="53">
        <v>2461.1954052700003</v>
      </c>
      <c r="O472" s="53">
        <v>2482.04502116</v>
      </c>
      <c r="P472" s="53">
        <v>2501.6313753900004</v>
      </c>
      <c r="Q472" s="53">
        <v>2506.7683498799997</v>
      </c>
      <c r="R472" s="53">
        <v>2482.6648407000002</v>
      </c>
      <c r="S472" s="53">
        <v>2438.4960458300002</v>
      </c>
      <c r="T472" s="53">
        <v>2456.1209010600001</v>
      </c>
      <c r="U472" s="53">
        <v>2463.8731562000003</v>
      </c>
      <c r="V472" s="53">
        <v>2473.7231535299998</v>
      </c>
      <c r="W472" s="53">
        <v>2508.7969431199999</v>
      </c>
      <c r="X472" s="53">
        <v>2524.7178709899999</v>
      </c>
      <c r="Y472" s="53">
        <v>2544.4724265200002</v>
      </c>
    </row>
    <row r="473" spans="1:25" s="54" customFormat="1" ht="15.75" x14ac:dyDescent="0.3">
      <c r="A473" s="52" t="s">
        <v>139</v>
      </c>
      <c r="B473" s="53">
        <v>2466.72199512</v>
      </c>
      <c r="C473" s="53">
        <v>2504.0799679700003</v>
      </c>
      <c r="D473" s="53">
        <v>2503.4785504199999</v>
      </c>
      <c r="E473" s="53">
        <v>2485.0096583</v>
      </c>
      <c r="F473" s="53">
        <v>2479.0293855800001</v>
      </c>
      <c r="G473" s="53">
        <v>2471.7714808299997</v>
      </c>
      <c r="H473" s="53">
        <v>2438.3560016299998</v>
      </c>
      <c r="I473" s="53">
        <v>2373.6359275499999</v>
      </c>
      <c r="J473" s="53">
        <v>2317.1994982300002</v>
      </c>
      <c r="K473" s="53">
        <v>2286.6263900100003</v>
      </c>
      <c r="L473" s="53">
        <v>2284.1605045900001</v>
      </c>
      <c r="M473" s="53">
        <v>2316.3514583200003</v>
      </c>
      <c r="N473" s="53">
        <v>2357.6521349200002</v>
      </c>
      <c r="O473" s="53">
        <v>2378.2558084800003</v>
      </c>
      <c r="P473" s="53">
        <v>2434.8460880000002</v>
      </c>
      <c r="Q473" s="53">
        <v>2448.5492507700001</v>
      </c>
      <c r="R473" s="53">
        <v>2425.98920555</v>
      </c>
      <c r="S473" s="53">
        <v>2364.03212945</v>
      </c>
      <c r="T473" s="53">
        <v>2307.88619075</v>
      </c>
      <c r="U473" s="53">
        <v>2333.0174992299999</v>
      </c>
      <c r="V473" s="53">
        <v>2347.7456857500001</v>
      </c>
      <c r="W473" s="53">
        <v>2377.9916947199999</v>
      </c>
      <c r="X473" s="53">
        <v>2401.62005877</v>
      </c>
      <c r="Y473" s="53">
        <v>2428.5772359000002</v>
      </c>
    </row>
    <row r="474" spans="1:25" s="54" customFormat="1" ht="15.75" x14ac:dyDescent="0.3">
      <c r="A474" s="52" t="s">
        <v>140</v>
      </c>
      <c r="B474" s="53">
        <v>2465.61233361</v>
      </c>
      <c r="C474" s="53">
        <v>2505.6605747799999</v>
      </c>
      <c r="D474" s="53">
        <v>2504.8710690500002</v>
      </c>
      <c r="E474" s="53">
        <v>2488.0208410699997</v>
      </c>
      <c r="F474" s="53">
        <v>2504.8747237400003</v>
      </c>
      <c r="G474" s="53">
        <v>2446.9780420799998</v>
      </c>
      <c r="H474" s="53">
        <v>2408.6216977399999</v>
      </c>
      <c r="I474" s="53">
        <v>2371.34938736</v>
      </c>
      <c r="J474" s="53">
        <v>2354.1054881600003</v>
      </c>
      <c r="K474" s="53">
        <v>2365.8687345400003</v>
      </c>
      <c r="L474" s="53">
        <v>2365.4026328300001</v>
      </c>
      <c r="M474" s="53">
        <v>2383.6823674400002</v>
      </c>
      <c r="N474" s="53">
        <v>2403.4565105299998</v>
      </c>
      <c r="O474" s="53">
        <v>2403.43395577</v>
      </c>
      <c r="P474" s="53">
        <v>2404.3951252500001</v>
      </c>
      <c r="Q474" s="53">
        <v>2398.87802362</v>
      </c>
      <c r="R474" s="53">
        <v>2425.69293148</v>
      </c>
      <c r="S474" s="53">
        <v>2359.1969712499999</v>
      </c>
      <c r="T474" s="53">
        <v>2367.8181110200003</v>
      </c>
      <c r="U474" s="53">
        <v>2376.3372662700003</v>
      </c>
      <c r="V474" s="53">
        <v>2381.5263088299998</v>
      </c>
      <c r="W474" s="53">
        <v>2365.8435657600003</v>
      </c>
      <c r="X474" s="53">
        <v>2402.8344220700001</v>
      </c>
      <c r="Y474" s="53">
        <v>2428.46597574</v>
      </c>
    </row>
    <row r="475" spans="1:25" s="54" customFormat="1" ht="15.75" x14ac:dyDescent="0.3">
      <c r="A475" s="52" t="s">
        <v>141</v>
      </c>
      <c r="B475" s="53">
        <v>2434.2676150699999</v>
      </c>
      <c r="C475" s="53">
        <v>2471.76345085</v>
      </c>
      <c r="D475" s="53">
        <v>2468.8692817299998</v>
      </c>
      <c r="E475" s="53">
        <v>2463.9585214600002</v>
      </c>
      <c r="F475" s="53">
        <v>2466.1973821900001</v>
      </c>
      <c r="G475" s="53">
        <v>2479.1291826500001</v>
      </c>
      <c r="H475" s="53">
        <v>2434.85994901</v>
      </c>
      <c r="I475" s="53">
        <v>2400.0944477100002</v>
      </c>
      <c r="J475" s="53">
        <v>2355.3019186900001</v>
      </c>
      <c r="K475" s="53">
        <v>2349.8402951899998</v>
      </c>
      <c r="L475" s="53">
        <v>2345.9904675500002</v>
      </c>
      <c r="M475" s="53">
        <v>2378.6996231100002</v>
      </c>
      <c r="N475" s="53">
        <v>2389.5313642299998</v>
      </c>
      <c r="O475" s="53">
        <v>2401.9923145299999</v>
      </c>
      <c r="P475" s="53">
        <v>2417.0602367399997</v>
      </c>
      <c r="Q475" s="53">
        <v>2430.10924024</v>
      </c>
      <c r="R475" s="53">
        <v>2430.4108991000003</v>
      </c>
      <c r="S475" s="53">
        <v>2381.0236243999998</v>
      </c>
      <c r="T475" s="53">
        <v>2331.6336306200001</v>
      </c>
      <c r="U475" s="53">
        <v>2368.68779765</v>
      </c>
      <c r="V475" s="53">
        <v>2370.8348092400001</v>
      </c>
      <c r="W475" s="53">
        <v>2358.3158579700003</v>
      </c>
      <c r="X475" s="53">
        <v>2409.33956223</v>
      </c>
      <c r="Y475" s="53">
        <v>2429.5754149499999</v>
      </c>
    </row>
    <row r="476" spans="1:25" s="54" customFormat="1" ht="15.75" x14ac:dyDescent="0.3">
      <c r="A476" s="52" t="s">
        <v>142</v>
      </c>
      <c r="B476" s="53">
        <v>2379.0131468500003</v>
      </c>
      <c r="C476" s="53">
        <v>2421.3960375500001</v>
      </c>
      <c r="D476" s="53">
        <v>2441.5780928499998</v>
      </c>
      <c r="E476" s="53">
        <v>2458.97505864</v>
      </c>
      <c r="F476" s="53">
        <v>2448.04066367</v>
      </c>
      <c r="G476" s="53">
        <v>2442.3971465100003</v>
      </c>
      <c r="H476" s="53">
        <v>2375.4053101700001</v>
      </c>
      <c r="I476" s="53">
        <v>2368.3435016000003</v>
      </c>
      <c r="J476" s="53">
        <v>2354.1011390599997</v>
      </c>
      <c r="K476" s="53">
        <v>2373.01660627</v>
      </c>
      <c r="L476" s="53">
        <v>2401.9647162900001</v>
      </c>
      <c r="M476" s="53">
        <v>2432.0606710100001</v>
      </c>
      <c r="N476" s="53">
        <v>2445.2379337800003</v>
      </c>
      <c r="O476" s="53">
        <v>2450.7270488599997</v>
      </c>
      <c r="P476" s="53">
        <v>2454.29086757</v>
      </c>
      <c r="Q476" s="53">
        <v>2452.6313168400002</v>
      </c>
      <c r="R476" s="53">
        <v>2447.8542623000003</v>
      </c>
      <c r="S476" s="53">
        <v>2443.5060839099997</v>
      </c>
      <c r="T476" s="53">
        <v>2442.1572959699997</v>
      </c>
      <c r="U476" s="53">
        <v>2441.8206656500001</v>
      </c>
      <c r="V476" s="53">
        <v>2404.8013591700001</v>
      </c>
      <c r="W476" s="53">
        <v>2373.4201494600002</v>
      </c>
      <c r="X476" s="53">
        <v>2364.8890837999998</v>
      </c>
      <c r="Y476" s="53">
        <v>2357.9660402700001</v>
      </c>
    </row>
    <row r="477" spans="1:25" s="54" customFormat="1" ht="15.75" x14ac:dyDescent="0.3">
      <c r="A477" s="52" t="s">
        <v>143</v>
      </c>
      <c r="B477" s="53">
        <v>2273.8660653300003</v>
      </c>
      <c r="C477" s="53">
        <v>2200.4332954500001</v>
      </c>
      <c r="D477" s="53">
        <v>2229.2039346000001</v>
      </c>
      <c r="E477" s="53">
        <v>2243.8988512000001</v>
      </c>
      <c r="F477" s="53">
        <v>2242.7572652700001</v>
      </c>
      <c r="G477" s="53">
        <v>2204.1517154900002</v>
      </c>
      <c r="H477" s="53">
        <v>2180.13645735</v>
      </c>
      <c r="I477" s="53">
        <v>2223.9867045299998</v>
      </c>
      <c r="J477" s="53">
        <v>2209.6102487899998</v>
      </c>
      <c r="K477" s="53">
        <v>2212.1733814700001</v>
      </c>
      <c r="L477" s="53">
        <v>2258.9124847200001</v>
      </c>
      <c r="M477" s="53">
        <v>2297.15144779</v>
      </c>
      <c r="N477" s="53">
        <v>2337.6023480900003</v>
      </c>
      <c r="O477" s="53">
        <v>2336.7985444400001</v>
      </c>
      <c r="P477" s="53">
        <v>2335.25141403</v>
      </c>
      <c r="Q477" s="53">
        <v>2333.4123245700002</v>
      </c>
      <c r="R477" s="53">
        <v>2330.63436254</v>
      </c>
      <c r="S477" s="53">
        <v>2330.0987720100002</v>
      </c>
      <c r="T477" s="53">
        <v>2298.91268347</v>
      </c>
      <c r="U477" s="53">
        <v>2278.8087528799997</v>
      </c>
      <c r="V477" s="53">
        <v>2271.31685178</v>
      </c>
      <c r="W477" s="53">
        <v>2251.28125318</v>
      </c>
      <c r="X477" s="53">
        <v>2239.79122745</v>
      </c>
      <c r="Y477" s="53">
        <v>2232.2826219400004</v>
      </c>
    </row>
    <row r="478" spans="1:25" s="54" customFormat="1" ht="15.75" x14ac:dyDescent="0.3">
      <c r="A478" s="52" t="s">
        <v>144</v>
      </c>
      <c r="B478" s="53">
        <v>2276.7891849799998</v>
      </c>
      <c r="C478" s="53">
        <v>2297.9080672999999</v>
      </c>
      <c r="D478" s="53">
        <v>2290.5322716299997</v>
      </c>
      <c r="E478" s="53">
        <v>2321.8415350200003</v>
      </c>
      <c r="F478" s="53">
        <v>2307.5310126300001</v>
      </c>
      <c r="G478" s="53">
        <v>2281.8425619500003</v>
      </c>
      <c r="H478" s="53">
        <v>2338.8229399700003</v>
      </c>
      <c r="I478" s="53">
        <v>2324.8220115200002</v>
      </c>
      <c r="J478" s="53">
        <v>2312.1477995800001</v>
      </c>
      <c r="K478" s="53">
        <v>2305.2294248799999</v>
      </c>
      <c r="L478" s="53">
        <v>2305.1038765900003</v>
      </c>
      <c r="M478" s="53">
        <v>2319.5492905800002</v>
      </c>
      <c r="N478" s="53">
        <v>2314.0629285499999</v>
      </c>
      <c r="O478" s="53">
        <v>2293.08965588</v>
      </c>
      <c r="P478" s="53">
        <v>2296.54619349</v>
      </c>
      <c r="Q478" s="53">
        <v>2293.53976302</v>
      </c>
      <c r="R478" s="53">
        <v>2259.6808821700001</v>
      </c>
      <c r="S478" s="53">
        <v>2290.9834839599998</v>
      </c>
      <c r="T478" s="53">
        <v>2290.0020701499998</v>
      </c>
      <c r="U478" s="53">
        <v>2288.0979395100003</v>
      </c>
      <c r="V478" s="53">
        <v>2291.8121782600001</v>
      </c>
      <c r="W478" s="53">
        <v>2288.9163418600001</v>
      </c>
      <c r="X478" s="53">
        <v>2273.2997542000003</v>
      </c>
      <c r="Y478" s="53">
        <v>2275.2744465699998</v>
      </c>
    </row>
    <row r="479" spans="1:25" s="54" customFormat="1" ht="15.75" x14ac:dyDescent="0.3">
      <c r="A479" s="52" t="s">
        <v>145</v>
      </c>
      <c r="B479" s="53">
        <v>2480.9910584300001</v>
      </c>
      <c r="C479" s="53">
        <v>2525.5672970400001</v>
      </c>
      <c r="D479" s="53">
        <v>2538.66130165</v>
      </c>
      <c r="E479" s="53">
        <v>2540.15891698</v>
      </c>
      <c r="F479" s="53">
        <v>2534.8052600700003</v>
      </c>
      <c r="G479" s="53">
        <v>2520.8657038900001</v>
      </c>
      <c r="H479" s="53">
        <v>2465.9597652699999</v>
      </c>
      <c r="I479" s="53">
        <v>2400.7420399000002</v>
      </c>
      <c r="J479" s="53">
        <v>2364.8683377400002</v>
      </c>
      <c r="K479" s="53">
        <v>2313.3283737700003</v>
      </c>
      <c r="L479" s="53">
        <v>2320.4124271299997</v>
      </c>
      <c r="M479" s="53">
        <v>2343.9091292499998</v>
      </c>
      <c r="N479" s="53">
        <v>2379.9008047400002</v>
      </c>
      <c r="O479" s="53">
        <v>2406.2431079200001</v>
      </c>
      <c r="P479" s="53">
        <v>2427.9210127900001</v>
      </c>
      <c r="Q479" s="53">
        <v>2433.4238115500002</v>
      </c>
      <c r="R479" s="53">
        <v>2413.5733328400001</v>
      </c>
      <c r="S479" s="53">
        <v>2364.81257108</v>
      </c>
      <c r="T479" s="53">
        <v>2344.1653718799998</v>
      </c>
      <c r="U479" s="53">
        <v>2357.6384981800002</v>
      </c>
      <c r="V479" s="53">
        <v>2385.1190217200001</v>
      </c>
      <c r="W479" s="53">
        <v>2416.3988041699999</v>
      </c>
      <c r="X479" s="53">
        <v>2448.6515962799999</v>
      </c>
      <c r="Y479" s="53">
        <v>2494.2075633499999</v>
      </c>
    </row>
    <row r="480" spans="1:25" s="54" customFormat="1" ht="15.75" x14ac:dyDescent="0.3">
      <c r="A480" s="52" t="s">
        <v>146</v>
      </c>
      <c r="B480" s="53">
        <v>2376.9197403600001</v>
      </c>
      <c r="C480" s="53">
        <v>2455.37056295</v>
      </c>
      <c r="D480" s="53">
        <v>2454.6162706</v>
      </c>
      <c r="E480" s="53">
        <v>2421.1951430199997</v>
      </c>
      <c r="F480" s="53">
        <v>2460.41845607</v>
      </c>
      <c r="G480" s="53">
        <v>2467.0814075200001</v>
      </c>
      <c r="H480" s="53">
        <v>2460.6964438</v>
      </c>
      <c r="I480" s="53">
        <v>2465.17942141</v>
      </c>
      <c r="J480" s="53">
        <v>2456.6936121899998</v>
      </c>
      <c r="K480" s="53">
        <v>2387.1666618700001</v>
      </c>
      <c r="L480" s="53">
        <v>2349.4930393899999</v>
      </c>
      <c r="M480" s="53">
        <v>2348.1424131700001</v>
      </c>
      <c r="N480" s="53">
        <v>2362.9834920800004</v>
      </c>
      <c r="O480" s="53">
        <v>2397.9275707199999</v>
      </c>
      <c r="P480" s="53">
        <v>2417.9537335599998</v>
      </c>
      <c r="Q480" s="53">
        <v>2430.4873093699998</v>
      </c>
      <c r="R480" s="53">
        <v>2432.8469093799999</v>
      </c>
      <c r="S480" s="53">
        <v>2390.10085531</v>
      </c>
      <c r="T480" s="53">
        <v>2359.99470772</v>
      </c>
      <c r="U480" s="53">
        <v>2330.7793079399999</v>
      </c>
      <c r="V480" s="53">
        <v>2355.4144041899999</v>
      </c>
      <c r="W480" s="53">
        <v>2370.8171769</v>
      </c>
      <c r="X480" s="53">
        <v>2415.3097658400002</v>
      </c>
      <c r="Y480" s="53">
        <v>2413.6232778799999</v>
      </c>
    </row>
    <row r="481" spans="1:25" s="54" customFormat="1" ht="15.75" x14ac:dyDescent="0.3">
      <c r="A481" s="52" t="s">
        <v>147</v>
      </c>
      <c r="B481" s="53">
        <v>2521.5159529699999</v>
      </c>
      <c r="C481" s="53">
        <v>2557.2978091499999</v>
      </c>
      <c r="D481" s="53">
        <v>2563.82968398</v>
      </c>
      <c r="E481" s="53">
        <v>2565.50497275</v>
      </c>
      <c r="F481" s="53">
        <v>2535.04607412</v>
      </c>
      <c r="G481" s="53">
        <v>2490.4197652100002</v>
      </c>
      <c r="H481" s="53">
        <v>2433.8147938500001</v>
      </c>
      <c r="I481" s="53">
        <v>2436.6148972800002</v>
      </c>
      <c r="J481" s="53">
        <v>2389.5851315600003</v>
      </c>
      <c r="K481" s="53">
        <v>2363.2770339999997</v>
      </c>
      <c r="L481" s="53">
        <v>2378.7982548999998</v>
      </c>
      <c r="M481" s="53">
        <v>2398.2967567200003</v>
      </c>
      <c r="N481" s="53">
        <v>2450.57818159</v>
      </c>
      <c r="O481" s="53">
        <v>2493.5154576599998</v>
      </c>
      <c r="P481" s="53">
        <v>2530.1080514499999</v>
      </c>
      <c r="Q481" s="53">
        <v>2544.2002054</v>
      </c>
      <c r="R481" s="53">
        <v>2532.7981349900001</v>
      </c>
      <c r="S481" s="53">
        <v>2481.3956917</v>
      </c>
      <c r="T481" s="53">
        <v>2440.4708206200003</v>
      </c>
      <c r="U481" s="53">
        <v>2482.2485341500001</v>
      </c>
      <c r="V481" s="53">
        <v>2494.4936047299998</v>
      </c>
      <c r="W481" s="53">
        <v>2519.3111699999999</v>
      </c>
      <c r="X481" s="53">
        <v>2554.3051934</v>
      </c>
      <c r="Y481" s="53">
        <v>2476.7353026999999</v>
      </c>
    </row>
    <row r="482" spans="1:25" s="54" customFormat="1" ht="15.75" x14ac:dyDescent="0.3">
      <c r="A482" s="52" t="s">
        <v>148</v>
      </c>
      <c r="B482" s="53">
        <v>2591.4269200200001</v>
      </c>
      <c r="C482" s="53">
        <v>2636.7372539200001</v>
      </c>
      <c r="D482" s="53">
        <v>2630.3912069400003</v>
      </c>
      <c r="E482" s="53">
        <v>2717.9876985600004</v>
      </c>
      <c r="F482" s="53">
        <v>2550.37929626</v>
      </c>
      <c r="G482" s="53">
        <v>2670.68476242</v>
      </c>
      <c r="H482" s="53">
        <v>2582.5765455600003</v>
      </c>
      <c r="I482" s="53">
        <v>2540.5777526500001</v>
      </c>
      <c r="J482" s="53">
        <v>2516.0059374100001</v>
      </c>
      <c r="K482" s="53">
        <v>2495.4562671399999</v>
      </c>
      <c r="L482" s="53">
        <v>2495.30880875</v>
      </c>
      <c r="M482" s="53">
        <v>2566.6415148000001</v>
      </c>
      <c r="N482" s="53">
        <v>2550.4653384800004</v>
      </c>
      <c r="O482" s="53">
        <v>2577.74035013</v>
      </c>
      <c r="P482" s="53">
        <v>2598.65502135</v>
      </c>
      <c r="Q482" s="53">
        <v>2606.40851178</v>
      </c>
      <c r="R482" s="53">
        <v>2582.3484930200002</v>
      </c>
      <c r="S482" s="53">
        <v>2544.5291427500001</v>
      </c>
      <c r="T482" s="53">
        <v>2534.4568581600001</v>
      </c>
      <c r="U482" s="53">
        <v>2528.3809926000004</v>
      </c>
      <c r="V482" s="53">
        <v>2544.5295315499998</v>
      </c>
      <c r="W482" s="53">
        <v>2568.49056341</v>
      </c>
      <c r="X482" s="53">
        <v>2596.5350236900003</v>
      </c>
      <c r="Y482" s="53">
        <v>2613.1186620200001</v>
      </c>
    </row>
    <row r="483" spans="1:25" s="54" customFormat="1" ht="15.75" x14ac:dyDescent="0.3">
      <c r="A483" s="52" t="s">
        <v>149</v>
      </c>
      <c r="B483" s="53">
        <v>2553.6687675000003</v>
      </c>
      <c r="C483" s="53">
        <v>2575.34080868</v>
      </c>
      <c r="D483" s="53">
        <v>2602.4553838399997</v>
      </c>
      <c r="E483" s="53">
        <v>2589.0474689900002</v>
      </c>
      <c r="F483" s="53">
        <v>2561.7873614499999</v>
      </c>
      <c r="G483" s="53">
        <v>2490.04001186</v>
      </c>
      <c r="H483" s="53">
        <v>2413.87611311</v>
      </c>
      <c r="I483" s="53">
        <v>2395.70386173</v>
      </c>
      <c r="J483" s="53">
        <v>2364.2406067299999</v>
      </c>
      <c r="K483" s="53">
        <v>2360.1103378799999</v>
      </c>
      <c r="L483" s="53">
        <v>2370.9631486999997</v>
      </c>
      <c r="M483" s="53">
        <v>2415.8802393200003</v>
      </c>
      <c r="N483" s="53">
        <v>2437.58081004</v>
      </c>
      <c r="O483" s="53">
        <v>2461.0846131600001</v>
      </c>
      <c r="P483" s="53">
        <v>2481.84572407</v>
      </c>
      <c r="Q483" s="53">
        <v>2471.7522372200001</v>
      </c>
      <c r="R483" s="53">
        <v>2452.1865349600002</v>
      </c>
      <c r="S483" s="53">
        <v>2403.4461425500003</v>
      </c>
      <c r="T483" s="53">
        <v>2351.4086226099998</v>
      </c>
      <c r="U483" s="53">
        <v>2379.6610191300001</v>
      </c>
      <c r="V483" s="53">
        <v>2370.4542186200001</v>
      </c>
      <c r="W483" s="53">
        <v>2370.44033472</v>
      </c>
      <c r="X483" s="53">
        <v>2433.5488290399999</v>
      </c>
      <c r="Y483" s="53">
        <v>2465.81213488</v>
      </c>
    </row>
    <row r="484" spans="1:25" s="54" customFormat="1" ht="15.75" x14ac:dyDescent="0.3">
      <c r="A484" s="52" t="s">
        <v>150</v>
      </c>
      <c r="B484" s="53">
        <v>2531.6711043599998</v>
      </c>
      <c r="C484" s="53">
        <v>2570.4436558699999</v>
      </c>
      <c r="D484" s="53">
        <v>2581.3727297099999</v>
      </c>
      <c r="E484" s="53">
        <v>2582.7337938000001</v>
      </c>
      <c r="F484" s="53">
        <v>2565.88776315</v>
      </c>
      <c r="G484" s="53">
        <v>2517.8032524</v>
      </c>
      <c r="H484" s="53">
        <v>2415.88617518</v>
      </c>
      <c r="I484" s="53">
        <v>2378.8352363000004</v>
      </c>
      <c r="J484" s="53">
        <v>2366.3591690499998</v>
      </c>
      <c r="K484" s="53">
        <v>2375.02496776</v>
      </c>
      <c r="L484" s="53">
        <v>2393.8240904300001</v>
      </c>
      <c r="M484" s="53">
        <v>2416.2083352</v>
      </c>
      <c r="N484" s="53">
        <v>2476.9618490399998</v>
      </c>
      <c r="O484" s="53">
        <v>2499.0781275899999</v>
      </c>
      <c r="P484" s="53">
        <v>2512.6830664999998</v>
      </c>
      <c r="Q484" s="53">
        <v>2517.1178990500002</v>
      </c>
      <c r="R484" s="53">
        <v>2503.11574707</v>
      </c>
      <c r="S484" s="53">
        <v>2452.2397383100001</v>
      </c>
      <c r="T484" s="53">
        <v>2393.1642457799999</v>
      </c>
      <c r="U484" s="53">
        <v>2413.1824952100001</v>
      </c>
      <c r="V484" s="53">
        <v>2428.2698358100001</v>
      </c>
      <c r="W484" s="53">
        <v>2464.8991920600001</v>
      </c>
      <c r="X484" s="53">
        <v>2519.0792757199997</v>
      </c>
      <c r="Y484" s="53">
        <v>2538.45765592</v>
      </c>
    </row>
    <row r="485" spans="1:25" s="54" customFormat="1" ht="15.75" x14ac:dyDescent="0.3">
      <c r="A485" s="52" t="s">
        <v>151</v>
      </c>
      <c r="B485" s="53">
        <v>2680.87669551</v>
      </c>
      <c r="C485" s="53">
        <v>2722.01426541</v>
      </c>
      <c r="D485" s="53">
        <v>2731.6495706400001</v>
      </c>
      <c r="E485" s="53">
        <v>2729.7976764800005</v>
      </c>
      <c r="F485" s="53">
        <v>2689.8709252999997</v>
      </c>
      <c r="G485" s="53">
        <v>2637.1973565500002</v>
      </c>
      <c r="H485" s="53">
        <v>2560.8500787000003</v>
      </c>
      <c r="I485" s="53">
        <v>2534.7476243199999</v>
      </c>
      <c r="J485" s="53">
        <v>2501.4432790999999</v>
      </c>
      <c r="K485" s="53">
        <v>2490.9412111900001</v>
      </c>
      <c r="L485" s="53">
        <v>2492.3176539400001</v>
      </c>
      <c r="M485" s="53">
        <v>2497.5171951399998</v>
      </c>
      <c r="N485" s="53">
        <v>2529.4368090799999</v>
      </c>
      <c r="O485" s="53">
        <v>2554.4030895799997</v>
      </c>
      <c r="P485" s="53">
        <v>2577.5429903499999</v>
      </c>
      <c r="Q485" s="53">
        <v>2565.6629705599998</v>
      </c>
      <c r="R485" s="53">
        <v>2541.8233118400003</v>
      </c>
      <c r="S485" s="53">
        <v>2493.9222181300001</v>
      </c>
      <c r="T485" s="53">
        <v>2464.4317831200001</v>
      </c>
      <c r="U485" s="53">
        <v>2492.79616532</v>
      </c>
      <c r="V485" s="53">
        <v>2518.0755537800001</v>
      </c>
      <c r="W485" s="53">
        <v>2568.0971808700001</v>
      </c>
      <c r="X485" s="53">
        <v>2587.6539697799999</v>
      </c>
      <c r="Y485" s="53">
        <v>2607.7517901400001</v>
      </c>
    </row>
    <row r="486" spans="1:25" s="54" customFormat="1" ht="15.75" x14ac:dyDescent="0.3">
      <c r="A486" s="52" t="s">
        <v>152</v>
      </c>
      <c r="B486" s="53">
        <v>2536.3798168900003</v>
      </c>
      <c r="C486" s="53">
        <v>2588.5138545600003</v>
      </c>
      <c r="D486" s="53">
        <v>2597.6071333999998</v>
      </c>
      <c r="E486" s="53">
        <v>2604.2775360400001</v>
      </c>
      <c r="F486" s="53">
        <v>2581.76591985</v>
      </c>
      <c r="G486" s="53">
        <v>2568.1185424300002</v>
      </c>
      <c r="H486" s="53">
        <v>2562.2854156000003</v>
      </c>
      <c r="I486" s="53">
        <v>2565.2111030599999</v>
      </c>
      <c r="J486" s="53">
        <v>2558.3474702600001</v>
      </c>
      <c r="K486" s="53">
        <v>2467.3412986499998</v>
      </c>
      <c r="L486" s="53">
        <v>2450.445076</v>
      </c>
      <c r="M486" s="53">
        <v>2464.6066096100003</v>
      </c>
      <c r="N486" s="53">
        <v>2496.8218453999998</v>
      </c>
      <c r="O486" s="53">
        <v>2511.2772608</v>
      </c>
      <c r="P486" s="53">
        <v>2515.95613697</v>
      </c>
      <c r="Q486" s="53">
        <v>2515.7570214899997</v>
      </c>
      <c r="R486" s="53">
        <v>2519.0716687700001</v>
      </c>
      <c r="S486" s="53">
        <v>2517.7193631199998</v>
      </c>
      <c r="T486" s="53">
        <v>2490.0562169699997</v>
      </c>
      <c r="U486" s="53">
        <v>2486.13605788</v>
      </c>
      <c r="V486" s="53">
        <v>2479.7506422199999</v>
      </c>
      <c r="W486" s="53">
        <v>2516.3234999300003</v>
      </c>
      <c r="X486" s="53">
        <v>2519.91641278</v>
      </c>
      <c r="Y486" s="53">
        <v>2566.8072111900001</v>
      </c>
    </row>
    <row r="487" spans="1:25" s="54" customFormat="1" ht="15.75" x14ac:dyDescent="0.3">
      <c r="A487" s="52" t="s">
        <v>153</v>
      </c>
      <c r="B487" s="53">
        <v>2627.7743397700001</v>
      </c>
      <c r="C487" s="53">
        <v>2659.1268700099999</v>
      </c>
      <c r="D487" s="53">
        <v>2654.7152982600001</v>
      </c>
      <c r="E487" s="53">
        <v>2657.9318634199999</v>
      </c>
      <c r="F487" s="53">
        <v>2670.3739381200003</v>
      </c>
      <c r="G487" s="53">
        <v>2656.7667913599998</v>
      </c>
      <c r="H487" s="53">
        <v>2649.2805202600002</v>
      </c>
      <c r="I487" s="53">
        <v>2662.3212580899999</v>
      </c>
      <c r="J487" s="53">
        <v>2601.3887777300001</v>
      </c>
      <c r="K487" s="53">
        <v>2567.8638442000001</v>
      </c>
      <c r="L487" s="53">
        <v>2534.3016153099998</v>
      </c>
      <c r="M487" s="53">
        <v>2538.8399314400003</v>
      </c>
      <c r="N487" s="53">
        <v>2554.1595490600002</v>
      </c>
      <c r="O487" s="53">
        <v>2508.1160829099999</v>
      </c>
      <c r="P487" s="53">
        <v>2622.4911754499999</v>
      </c>
      <c r="Q487" s="53">
        <v>2636.4604745199999</v>
      </c>
      <c r="R487" s="53">
        <v>2639.0896098499998</v>
      </c>
      <c r="S487" s="53">
        <v>2615.09298236</v>
      </c>
      <c r="T487" s="53">
        <v>2562.0431169100002</v>
      </c>
      <c r="U487" s="53">
        <v>2513.55568369</v>
      </c>
      <c r="V487" s="53">
        <v>2458.1195558199997</v>
      </c>
      <c r="W487" s="53">
        <v>2546.1356149000003</v>
      </c>
      <c r="X487" s="53">
        <v>2587.7715432800001</v>
      </c>
      <c r="Y487" s="53">
        <v>2604.5261131699999</v>
      </c>
    </row>
    <row r="488" spans="1:25" s="54" customFormat="1" ht="15.75" x14ac:dyDescent="0.3">
      <c r="A488" s="52" t="s">
        <v>154</v>
      </c>
      <c r="B488" s="53">
        <v>2667.3969404099998</v>
      </c>
      <c r="C488" s="53">
        <v>2643.9364936100001</v>
      </c>
      <c r="D488" s="53">
        <v>2653.4599553600001</v>
      </c>
      <c r="E488" s="53">
        <v>2659.9380256300001</v>
      </c>
      <c r="F488" s="53">
        <v>2632.6600047500001</v>
      </c>
      <c r="G488" s="53">
        <v>2622.4196855499999</v>
      </c>
      <c r="H488" s="53">
        <v>2582.1557619300002</v>
      </c>
      <c r="I488" s="53">
        <v>2523.5546737700001</v>
      </c>
      <c r="J488" s="53">
        <v>2485.3321366700002</v>
      </c>
      <c r="K488" s="53">
        <v>2443.7607940600001</v>
      </c>
      <c r="L488" s="53">
        <v>2422.2474967500002</v>
      </c>
      <c r="M488" s="53">
        <v>2445.3204302599997</v>
      </c>
      <c r="N488" s="53">
        <v>2466.5021301500001</v>
      </c>
      <c r="O488" s="53">
        <v>2480.9194954599998</v>
      </c>
      <c r="P488" s="53">
        <v>2486.05146281</v>
      </c>
      <c r="Q488" s="53">
        <v>2478.9241305400001</v>
      </c>
      <c r="R488" s="53">
        <v>2521.8867246899999</v>
      </c>
      <c r="S488" s="53">
        <v>2535.2856409000001</v>
      </c>
      <c r="T488" s="53">
        <v>2502.0442338000003</v>
      </c>
      <c r="U488" s="53">
        <v>2469.2485483999999</v>
      </c>
      <c r="V488" s="53">
        <v>2487.6283731100002</v>
      </c>
      <c r="W488" s="53">
        <v>2500.6862846200002</v>
      </c>
      <c r="X488" s="53">
        <v>2542.3844223000001</v>
      </c>
      <c r="Y488" s="53">
        <v>2568.8876813100001</v>
      </c>
    </row>
    <row r="489" spans="1:25" s="54" customFormat="1" ht="15.75" x14ac:dyDescent="0.3">
      <c r="A489" s="52" t="s">
        <v>155</v>
      </c>
      <c r="B489" s="53">
        <v>2609.35759065</v>
      </c>
      <c r="C489" s="53">
        <v>2644.6048151800001</v>
      </c>
      <c r="D489" s="53">
        <v>2653.6345446300002</v>
      </c>
      <c r="E489" s="53">
        <v>2653.0450482200004</v>
      </c>
      <c r="F489" s="53">
        <v>2632.24902127</v>
      </c>
      <c r="G489" s="53">
        <v>2550.1234220599999</v>
      </c>
      <c r="H489" s="53">
        <v>2497.76300786</v>
      </c>
      <c r="I489" s="53">
        <v>2466.2307009300002</v>
      </c>
      <c r="J489" s="53">
        <v>2430.4286212900001</v>
      </c>
      <c r="K489" s="53">
        <v>2415.5461985800002</v>
      </c>
      <c r="L489" s="53">
        <v>2432.1346094800001</v>
      </c>
      <c r="M489" s="53">
        <v>2472.8310016300002</v>
      </c>
      <c r="N489" s="53">
        <v>2502.91261347</v>
      </c>
      <c r="O489" s="53">
        <v>2530.3401835499999</v>
      </c>
      <c r="P489" s="53">
        <v>2542.2862567500001</v>
      </c>
      <c r="Q489" s="53">
        <v>2523.2732111800001</v>
      </c>
      <c r="R489" s="53">
        <v>2486.9302867000001</v>
      </c>
      <c r="S489" s="53">
        <v>2447.0243416100002</v>
      </c>
      <c r="T489" s="53">
        <v>2419.9970346199998</v>
      </c>
      <c r="U489" s="53">
        <v>2434.39595538</v>
      </c>
      <c r="V489" s="53">
        <v>2432.26959201</v>
      </c>
      <c r="W489" s="53">
        <v>2466.1437741700001</v>
      </c>
      <c r="X489" s="53">
        <v>2496.5105004400002</v>
      </c>
      <c r="Y489" s="53">
        <v>2562.4165200400003</v>
      </c>
    </row>
    <row r="490" spans="1:25" s="54" customFormat="1" ht="15.75" x14ac:dyDescent="0.3">
      <c r="A490" s="52" t="s">
        <v>156</v>
      </c>
      <c r="B490" s="53">
        <v>2625.48396095</v>
      </c>
      <c r="C490" s="53">
        <v>2682.66621162</v>
      </c>
      <c r="D490" s="53">
        <v>2691.7806108200002</v>
      </c>
      <c r="E490" s="53">
        <v>2686.7544342599999</v>
      </c>
      <c r="F490" s="53">
        <v>2654.8940331599997</v>
      </c>
      <c r="G490" s="53">
        <v>2575.2055058599999</v>
      </c>
      <c r="H490" s="53">
        <v>2479.52803963</v>
      </c>
      <c r="I490" s="53">
        <v>2452.5675569200002</v>
      </c>
      <c r="J490" s="53">
        <v>2443.8804978200001</v>
      </c>
      <c r="K490" s="53">
        <v>2430.5481724700003</v>
      </c>
      <c r="L490" s="53">
        <v>2431.54047425</v>
      </c>
      <c r="M490" s="53">
        <v>2470.0654018800001</v>
      </c>
      <c r="N490" s="53">
        <v>2507.3469582899997</v>
      </c>
      <c r="O490" s="53">
        <v>2487.6480698699997</v>
      </c>
      <c r="P490" s="53">
        <v>2496.28040104</v>
      </c>
      <c r="Q490" s="53">
        <v>2509.85551867</v>
      </c>
      <c r="R490" s="53">
        <v>2478.8500778600001</v>
      </c>
      <c r="S490" s="53">
        <v>2440.68022079</v>
      </c>
      <c r="T490" s="53">
        <v>2420.1804776700001</v>
      </c>
      <c r="U490" s="53">
        <v>2457.3517807099997</v>
      </c>
      <c r="V490" s="53">
        <v>2468.6934192600002</v>
      </c>
      <c r="W490" s="53">
        <v>2502.3224266300003</v>
      </c>
      <c r="X490" s="53">
        <v>2534.4421582</v>
      </c>
      <c r="Y490" s="53">
        <v>2569.6970096499999</v>
      </c>
    </row>
    <row r="491" spans="1:25" s="54" customFormat="1" ht="15.75" x14ac:dyDescent="0.3">
      <c r="A491" s="52" t="s">
        <v>157</v>
      </c>
      <c r="B491" s="53">
        <v>2611.9203027600001</v>
      </c>
      <c r="C491" s="53">
        <v>2581.9910274000003</v>
      </c>
      <c r="D491" s="53">
        <v>2586.9960934000001</v>
      </c>
      <c r="E491" s="53">
        <v>2592.2742258200001</v>
      </c>
      <c r="F491" s="53">
        <v>2588.4393387600003</v>
      </c>
      <c r="G491" s="53">
        <v>2567.8757263799998</v>
      </c>
      <c r="H491" s="53">
        <v>2507.7107149399999</v>
      </c>
      <c r="I491" s="53">
        <v>2420.4581034100001</v>
      </c>
      <c r="J491" s="53">
        <v>2346.0902812300001</v>
      </c>
      <c r="K491" s="53">
        <v>2327.8560689599999</v>
      </c>
      <c r="L491" s="53">
        <v>2361.8219801699997</v>
      </c>
      <c r="M491" s="53">
        <v>2374.93105173</v>
      </c>
      <c r="N491" s="53">
        <v>2423.8847311999998</v>
      </c>
      <c r="O491" s="53">
        <v>2432.9483119199999</v>
      </c>
      <c r="P491" s="53">
        <v>2458.1647500600002</v>
      </c>
      <c r="Q491" s="53">
        <v>2450.6861201800002</v>
      </c>
      <c r="R491" s="53">
        <v>2445.6758426300003</v>
      </c>
      <c r="S491" s="53">
        <v>2415.4199586100003</v>
      </c>
      <c r="T491" s="53">
        <v>2363.3361045900001</v>
      </c>
      <c r="U491" s="53">
        <v>2353.6937665300002</v>
      </c>
      <c r="V491" s="53">
        <v>2369.5020990200001</v>
      </c>
      <c r="W491" s="53">
        <v>2405.57925858</v>
      </c>
      <c r="X491" s="53">
        <v>2441.59579046</v>
      </c>
      <c r="Y491" s="53">
        <v>2492.5361556299999</v>
      </c>
    </row>
    <row r="492" spans="1:25" s="54" customFormat="1" ht="15.75" x14ac:dyDescent="0.3">
      <c r="A492" s="52" t="s">
        <v>158</v>
      </c>
      <c r="B492" s="53">
        <v>2480.2640705900003</v>
      </c>
      <c r="C492" s="53">
        <v>2481.3056136800001</v>
      </c>
      <c r="D492" s="53">
        <v>2425.52924721</v>
      </c>
      <c r="E492" s="53">
        <v>2375.8004554600002</v>
      </c>
      <c r="F492" s="53">
        <v>2389.72583162</v>
      </c>
      <c r="G492" s="53">
        <v>2416.3700386400001</v>
      </c>
      <c r="H492" s="53">
        <v>2429.2057847400001</v>
      </c>
      <c r="I492" s="53">
        <v>2396.7486264999998</v>
      </c>
      <c r="J492" s="53">
        <v>2339.6414516</v>
      </c>
      <c r="K492" s="53">
        <v>2328.8622349400002</v>
      </c>
      <c r="L492" s="53">
        <v>2338.5822502299998</v>
      </c>
      <c r="M492" s="53">
        <v>2349.48247025</v>
      </c>
      <c r="N492" s="53">
        <v>2347.87922854</v>
      </c>
      <c r="O492" s="53">
        <v>2374.5066028399997</v>
      </c>
      <c r="P492" s="53">
        <v>2373.35226603</v>
      </c>
      <c r="Q492" s="53">
        <v>2377.92629304</v>
      </c>
      <c r="R492" s="53">
        <v>2368.8654113800003</v>
      </c>
      <c r="S492" s="53">
        <v>2362.7521851500001</v>
      </c>
      <c r="T492" s="53">
        <v>2325.8010683900002</v>
      </c>
      <c r="U492" s="53">
        <v>2330.0263434799999</v>
      </c>
      <c r="V492" s="53">
        <v>2345.6060304800003</v>
      </c>
      <c r="W492" s="53">
        <v>2333.0980869599998</v>
      </c>
      <c r="X492" s="53">
        <v>2365.5941726199999</v>
      </c>
      <c r="Y492" s="53">
        <v>2385.1783812100002</v>
      </c>
    </row>
    <row r="493" spans="1:25" s="54" customFormat="1" ht="15.75" x14ac:dyDescent="0.3">
      <c r="A493" s="52" t="s">
        <v>159</v>
      </c>
      <c r="B493" s="53">
        <v>2609.0363549900003</v>
      </c>
      <c r="C493" s="53">
        <v>2619.4166728499999</v>
      </c>
      <c r="D493" s="53">
        <v>2630.2967083799999</v>
      </c>
      <c r="E493" s="53">
        <v>2626.5323694600002</v>
      </c>
      <c r="F493" s="53">
        <v>2616.5745740699999</v>
      </c>
      <c r="G493" s="53">
        <v>2587.4643469000002</v>
      </c>
      <c r="H493" s="53">
        <v>2546.88925002</v>
      </c>
      <c r="I493" s="53">
        <v>2500.8408241300003</v>
      </c>
      <c r="J493" s="53">
        <v>2404.0054693700004</v>
      </c>
      <c r="K493" s="53">
        <v>2370.4592572000001</v>
      </c>
      <c r="L493" s="53">
        <v>2410.8932385500002</v>
      </c>
      <c r="M493" s="53">
        <v>2431.8350455700001</v>
      </c>
      <c r="N493" s="53">
        <v>2470.60797121</v>
      </c>
      <c r="O493" s="53">
        <v>2496.6143369900001</v>
      </c>
      <c r="P493" s="53">
        <v>2527.7143078999998</v>
      </c>
      <c r="Q493" s="53">
        <v>2559.8804821399999</v>
      </c>
      <c r="R493" s="53">
        <v>2550.3785355999999</v>
      </c>
      <c r="S493" s="53">
        <v>2538.19520457</v>
      </c>
      <c r="T493" s="53">
        <v>2496.3332342799999</v>
      </c>
      <c r="U493" s="53">
        <v>2467.61767642</v>
      </c>
      <c r="V493" s="53">
        <v>2475.37280233</v>
      </c>
      <c r="W493" s="53">
        <v>2499.2059314099997</v>
      </c>
      <c r="X493" s="53">
        <v>2524.1390163799997</v>
      </c>
      <c r="Y493" s="53">
        <v>2563.5634680900002</v>
      </c>
    </row>
    <row r="494" spans="1:25" s="54" customFormat="1" ht="15.75" x14ac:dyDescent="0.3">
      <c r="A494" s="52" t="s">
        <v>160</v>
      </c>
      <c r="B494" s="53">
        <v>2600.0611619000001</v>
      </c>
      <c r="C494" s="53">
        <v>2613.1481220300002</v>
      </c>
      <c r="D494" s="53">
        <v>2600.6415063499999</v>
      </c>
      <c r="E494" s="53">
        <v>2601.8032105800003</v>
      </c>
      <c r="F494" s="53">
        <v>2608.0840166600001</v>
      </c>
      <c r="G494" s="53">
        <v>2606.4675482800003</v>
      </c>
      <c r="H494" s="53">
        <v>2611.4044660600002</v>
      </c>
      <c r="I494" s="53">
        <v>2538.6523525399998</v>
      </c>
      <c r="J494" s="53">
        <v>2604.2775014500003</v>
      </c>
      <c r="K494" s="53">
        <v>2541.8329563300003</v>
      </c>
      <c r="L494" s="53">
        <v>2445.25572405</v>
      </c>
      <c r="M494" s="53">
        <v>2473.0049636399999</v>
      </c>
      <c r="N494" s="53">
        <v>2511.1408991600001</v>
      </c>
      <c r="O494" s="53">
        <v>2553.58956756</v>
      </c>
      <c r="P494" s="53">
        <v>2570.1464997100002</v>
      </c>
      <c r="Q494" s="53">
        <v>2595.6210948200001</v>
      </c>
      <c r="R494" s="53">
        <v>2592.1218314500002</v>
      </c>
      <c r="S494" s="53">
        <v>2549.7568203800001</v>
      </c>
      <c r="T494" s="53">
        <v>2501.15715507</v>
      </c>
      <c r="U494" s="53">
        <v>2476.0381529799997</v>
      </c>
      <c r="V494" s="53">
        <v>2472.60793444</v>
      </c>
      <c r="W494" s="53">
        <v>2509.33348716</v>
      </c>
      <c r="X494" s="53">
        <v>2544.0830266399998</v>
      </c>
      <c r="Y494" s="53">
        <v>2580.8377372300001</v>
      </c>
    </row>
    <row r="495" spans="1:25" s="54" customFormat="1" ht="15.75" x14ac:dyDescent="0.3">
      <c r="A495" s="52" t="s">
        <v>161</v>
      </c>
      <c r="B495" s="53">
        <v>2591.4492952800001</v>
      </c>
      <c r="C495" s="53">
        <v>2624.4873619199998</v>
      </c>
      <c r="D495" s="53">
        <v>2627.5767516400001</v>
      </c>
      <c r="E495" s="53">
        <v>2650.3269097100001</v>
      </c>
      <c r="F495" s="53">
        <v>2647.1176667899999</v>
      </c>
      <c r="G495" s="53">
        <v>2614.6190703299999</v>
      </c>
      <c r="H495" s="53">
        <v>2567.5640047300003</v>
      </c>
      <c r="I495" s="53">
        <v>2511.5445778000003</v>
      </c>
      <c r="J495" s="53">
        <v>2484.12099713</v>
      </c>
      <c r="K495" s="53">
        <v>2462.9814707</v>
      </c>
      <c r="L495" s="53">
        <v>2469.7955289800002</v>
      </c>
      <c r="M495" s="53">
        <v>2514.7847987699997</v>
      </c>
      <c r="N495" s="53">
        <v>2553.6396342500002</v>
      </c>
      <c r="O495" s="53">
        <v>2583.3919112900003</v>
      </c>
      <c r="P495" s="53">
        <v>2592.6456893499999</v>
      </c>
      <c r="Q495" s="53">
        <v>2610.7293314099998</v>
      </c>
      <c r="R495" s="53">
        <v>2612.2700770500001</v>
      </c>
      <c r="S495" s="53">
        <v>2556.4532293399998</v>
      </c>
      <c r="T495" s="53">
        <v>2484.4166488999999</v>
      </c>
      <c r="U495" s="53">
        <v>2494.2435551799999</v>
      </c>
      <c r="V495" s="53">
        <v>2519.6069458299999</v>
      </c>
      <c r="W495" s="53">
        <v>2553.9653763000001</v>
      </c>
      <c r="X495" s="53">
        <v>2579.5123748200003</v>
      </c>
      <c r="Y495" s="53">
        <v>2614.4484519299999</v>
      </c>
    </row>
    <row r="496" spans="1:25" s="54" customFormat="1" ht="15.75" x14ac:dyDescent="0.3">
      <c r="A496" s="52" t="s">
        <v>162</v>
      </c>
      <c r="B496" s="53">
        <v>2772.9204667099998</v>
      </c>
      <c r="C496" s="53">
        <v>2798.2454965100001</v>
      </c>
      <c r="D496" s="53">
        <v>2819.6476757099999</v>
      </c>
      <c r="E496" s="53">
        <v>2833.32028227</v>
      </c>
      <c r="F496" s="53">
        <v>2827.7403339399998</v>
      </c>
      <c r="G496" s="53">
        <v>2796.9961386499999</v>
      </c>
      <c r="H496" s="53">
        <v>2738.5224331899999</v>
      </c>
      <c r="I496" s="53">
        <v>2685.2086235900001</v>
      </c>
      <c r="J496" s="53">
        <v>2655.5270064000001</v>
      </c>
      <c r="K496" s="53">
        <v>2632.1323474999999</v>
      </c>
      <c r="L496" s="53">
        <v>2628.3885816500001</v>
      </c>
      <c r="M496" s="53">
        <v>2645.6500329299997</v>
      </c>
      <c r="N496" s="53">
        <v>2669.2401006600003</v>
      </c>
      <c r="O496" s="53">
        <v>2696.8868436000002</v>
      </c>
      <c r="P496" s="53">
        <v>2728.20502373</v>
      </c>
      <c r="Q496" s="53">
        <v>2742.7308437300003</v>
      </c>
      <c r="R496" s="53">
        <v>2758.5041626400002</v>
      </c>
      <c r="S496" s="53">
        <v>2739.5525613300006</v>
      </c>
      <c r="T496" s="53">
        <v>2709.35677945</v>
      </c>
      <c r="U496" s="53">
        <v>2657.4302403000002</v>
      </c>
      <c r="V496" s="53">
        <v>2664.8015372099999</v>
      </c>
      <c r="W496" s="53">
        <v>2676.4512248800002</v>
      </c>
      <c r="X496" s="53">
        <v>2696.0144375700002</v>
      </c>
      <c r="Y496" s="53">
        <v>2705.4192972700002</v>
      </c>
    </row>
    <row r="497" spans="1:25" s="23" customFormat="1" x14ac:dyDescent="0.2"/>
    <row r="498" spans="1:25" s="23" customFormat="1" x14ac:dyDescent="0.2">
      <c r="A498" s="160" t="s">
        <v>69</v>
      </c>
      <c r="B498" s="239" t="s">
        <v>131</v>
      </c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1"/>
    </row>
    <row r="499" spans="1:25" s="113" customFormat="1" x14ac:dyDescent="0.3">
      <c r="A499" s="161"/>
      <c r="B499" s="102" t="s">
        <v>71</v>
      </c>
      <c r="C499" s="103" t="s">
        <v>72</v>
      </c>
      <c r="D499" s="104" t="s">
        <v>73</v>
      </c>
      <c r="E499" s="103" t="s">
        <v>74</v>
      </c>
      <c r="F499" s="103" t="s">
        <v>75</v>
      </c>
      <c r="G499" s="103" t="s">
        <v>76</v>
      </c>
      <c r="H499" s="103" t="s">
        <v>77</v>
      </c>
      <c r="I499" s="103" t="s">
        <v>78</v>
      </c>
      <c r="J499" s="103" t="s">
        <v>79</v>
      </c>
      <c r="K499" s="102" t="s">
        <v>80</v>
      </c>
      <c r="L499" s="103" t="s">
        <v>81</v>
      </c>
      <c r="M499" s="105" t="s">
        <v>82</v>
      </c>
      <c r="N499" s="102" t="s">
        <v>83</v>
      </c>
      <c r="O499" s="103" t="s">
        <v>84</v>
      </c>
      <c r="P499" s="105" t="s">
        <v>85</v>
      </c>
      <c r="Q499" s="104" t="s">
        <v>86</v>
      </c>
      <c r="R499" s="103" t="s">
        <v>87</v>
      </c>
      <c r="S499" s="104" t="s">
        <v>88</v>
      </c>
      <c r="T499" s="103" t="s">
        <v>89</v>
      </c>
      <c r="U499" s="104" t="s">
        <v>90</v>
      </c>
      <c r="V499" s="103" t="s">
        <v>91</v>
      </c>
      <c r="W499" s="104" t="s">
        <v>92</v>
      </c>
      <c r="X499" s="103" t="s">
        <v>93</v>
      </c>
      <c r="Y499" s="103" t="s">
        <v>94</v>
      </c>
    </row>
    <row r="500" spans="1:25" s="113" customFormat="1" ht="16.5" customHeight="1" x14ac:dyDescent="0.3">
      <c r="A500" s="50" t="s">
        <v>135</v>
      </c>
      <c r="B500" s="58">
        <v>321.58279414999998</v>
      </c>
      <c r="C500" s="58">
        <v>323.02211154999998</v>
      </c>
      <c r="D500" s="58">
        <v>331.46366870999998</v>
      </c>
      <c r="E500" s="58">
        <v>334.83737337999997</v>
      </c>
      <c r="F500" s="58">
        <v>334.93371954000003</v>
      </c>
      <c r="G500" s="58">
        <v>331.58754182000001</v>
      </c>
      <c r="H500" s="58">
        <v>328.14550535000001</v>
      </c>
      <c r="I500" s="58">
        <v>336.02621727000002</v>
      </c>
      <c r="J500" s="58">
        <v>336.13244515999997</v>
      </c>
      <c r="K500" s="58">
        <v>335.59170423</v>
      </c>
      <c r="L500" s="58">
        <v>333.19016753</v>
      </c>
      <c r="M500" s="58">
        <v>332.63067315000001</v>
      </c>
      <c r="N500" s="58">
        <v>329.43128408000001</v>
      </c>
      <c r="O500" s="58">
        <v>327.45498692000001</v>
      </c>
      <c r="P500" s="58">
        <v>327.32695038999998</v>
      </c>
      <c r="Q500" s="58">
        <v>326.91569547</v>
      </c>
      <c r="R500" s="58">
        <v>325.7520126</v>
      </c>
      <c r="S500" s="58">
        <v>326.45067560000001</v>
      </c>
      <c r="T500" s="58">
        <v>328.43081873</v>
      </c>
      <c r="U500" s="58">
        <v>325.64318080999999</v>
      </c>
      <c r="V500" s="58">
        <v>326.95360020999999</v>
      </c>
      <c r="W500" s="58">
        <v>326.08082272000001</v>
      </c>
      <c r="X500" s="58">
        <v>323.95973169000001</v>
      </c>
      <c r="Y500" s="58">
        <v>322.39902296000002</v>
      </c>
    </row>
    <row r="501" spans="1:25" s="54" customFormat="1" ht="15.75" x14ac:dyDescent="0.3">
      <c r="A501" s="52" t="s">
        <v>136</v>
      </c>
      <c r="B501" s="53">
        <v>327.96404981000001</v>
      </c>
      <c r="C501" s="53">
        <v>325.93531567000002</v>
      </c>
      <c r="D501" s="53">
        <v>326.15366297999998</v>
      </c>
      <c r="E501" s="53">
        <v>327.60164090000001</v>
      </c>
      <c r="F501" s="53">
        <v>326.48664258999997</v>
      </c>
      <c r="G501" s="53">
        <v>328.44009756999998</v>
      </c>
      <c r="H501" s="53">
        <v>333.74842122000001</v>
      </c>
      <c r="I501" s="53">
        <v>328.91283847</v>
      </c>
      <c r="J501" s="53">
        <v>324.95347952999998</v>
      </c>
      <c r="K501" s="53">
        <v>326.95506141999999</v>
      </c>
      <c r="L501" s="53">
        <v>325.63613077999997</v>
      </c>
      <c r="M501" s="53">
        <v>324.65949645000001</v>
      </c>
      <c r="N501" s="53">
        <v>316.42254106000001</v>
      </c>
      <c r="O501" s="53">
        <v>327.47544340000002</v>
      </c>
      <c r="P501" s="53">
        <v>334.91299099000003</v>
      </c>
      <c r="Q501" s="53">
        <v>333.15543036999998</v>
      </c>
      <c r="R501" s="53">
        <v>329.87503864000001</v>
      </c>
      <c r="S501" s="53">
        <v>320.29200170000001</v>
      </c>
      <c r="T501" s="53">
        <v>319.28735532000002</v>
      </c>
      <c r="U501" s="53">
        <v>326.41223421000001</v>
      </c>
      <c r="V501" s="53">
        <v>328.98375941</v>
      </c>
      <c r="W501" s="53">
        <v>330.03621508999998</v>
      </c>
      <c r="X501" s="53">
        <v>334.04503562999997</v>
      </c>
      <c r="Y501" s="53">
        <v>331.60320796000002</v>
      </c>
    </row>
    <row r="502" spans="1:25" s="54" customFormat="1" ht="15.75" x14ac:dyDescent="0.3">
      <c r="A502" s="52" t="s">
        <v>137</v>
      </c>
      <c r="B502" s="53">
        <v>316.79687869999998</v>
      </c>
      <c r="C502" s="53">
        <v>322.54668779000002</v>
      </c>
      <c r="D502" s="53">
        <v>323.44614704999998</v>
      </c>
      <c r="E502" s="53">
        <v>322.69349905000001</v>
      </c>
      <c r="F502" s="53">
        <v>323.48898294999998</v>
      </c>
      <c r="G502" s="53">
        <v>320.8765042</v>
      </c>
      <c r="H502" s="53">
        <v>317.73328543000002</v>
      </c>
      <c r="I502" s="53">
        <v>317.29703883000002</v>
      </c>
      <c r="J502" s="53">
        <v>317.21705698</v>
      </c>
      <c r="K502" s="53">
        <v>318.42607368</v>
      </c>
      <c r="L502" s="53">
        <v>318.00733595999998</v>
      </c>
      <c r="M502" s="53">
        <v>318.56337114000002</v>
      </c>
      <c r="N502" s="53">
        <v>317.87701267</v>
      </c>
      <c r="O502" s="53">
        <v>316.96091795000001</v>
      </c>
      <c r="P502" s="53">
        <v>316.53912201000003</v>
      </c>
      <c r="Q502" s="53">
        <v>315.59321267000001</v>
      </c>
      <c r="R502" s="53">
        <v>314.86273756999998</v>
      </c>
      <c r="S502" s="53">
        <v>317.47121321999998</v>
      </c>
      <c r="T502" s="53">
        <v>316.92664695000002</v>
      </c>
      <c r="U502" s="53">
        <v>317.9674741</v>
      </c>
      <c r="V502" s="53">
        <v>317.37603104999999</v>
      </c>
      <c r="W502" s="53">
        <v>316.20366686</v>
      </c>
      <c r="X502" s="53">
        <v>315.13544757</v>
      </c>
      <c r="Y502" s="53">
        <v>316.28518313000001</v>
      </c>
    </row>
    <row r="503" spans="1:25" s="54" customFormat="1" ht="15.75" x14ac:dyDescent="0.3">
      <c r="A503" s="52" t="s">
        <v>138</v>
      </c>
      <c r="B503" s="53">
        <v>336.68445738000003</v>
      </c>
      <c r="C503" s="53">
        <v>339.24486089999999</v>
      </c>
      <c r="D503" s="53">
        <v>339.42786531000002</v>
      </c>
      <c r="E503" s="53">
        <v>338.34851320000001</v>
      </c>
      <c r="F503" s="53">
        <v>337.91814868</v>
      </c>
      <c r="G503" s="53">
        <v>334.49980158</v>
      </c>
      <c r="H503" s="53">
        <v>326.93360194000002</v>
      </c>
      <c r="I503" s="53">
        <v>317.93028573999999</v>
      </c>
      <c r="J503" s="53">
        <v>309.83465931000001</v>
      </c>
      <c r="K503" s="53">
        <v>309.45803174000002</v>
      </c>
      <c r="L503" s="53">
        <v>311.45244690999999</v>
      </c>
      <c r="M503" s="53">
        <v>313.13057106000002</v>
      </c>
      <c r="N503" s="53">
        <v>317.98049509999998</v>
      </c>
      <c r="O503" s="53">
        <v>320.63668022000002</v>
      </c>
      <c r="P503" s="53">
        <v>323.13195476999999</v>
      </c>
      <c r="Q503" s="53">
        <v>323.78631293000001</v>
      </c>
      <c r="R503" s="53">
        <v>320.71560312999998</v>
      </c>
      <c r="S503" s="53">
        <v>315.08874316999999</v>
      </c>
      <c r="T503" s="53">
        <v>317.33402079000001</v>
      </c>
      <c r="U503" s="53">
        <v>318.32164397000003</v>
      </c>
      <c r="V503" s="53">
        <v>319.57652591999999</v>
      </c>
      <c r="W503" s="53">
        <v>324.04475775999998</v>
      </c>
      <c r="X503" s="53">
        <v>326.07310099</v>
      </c>
      <c r="Y503" s="53">
        <v>328.58969338999998</v>
      </c>
    </row>
    <row r="504" spans="1:25" s="54" customFormat="1" ht="15.75" x14ac:dyDescent="0.3">
      <c r="A504" s="52" t="s">
        <v>139</v>
      </c>
      <c r="B504" s="53">
        <v>318.68457883999997</v>
      </c>
      <c r="C504" s="53">
        <v>323.44381124</v>
      </c>
      <c r="D504" s="53">
        <v>323.36719968</v>
      </c>
      <c r="E504" s="53">
        <v>321.0143994</v>
      </c>
      <c r="F504" s="53">
        <v>320.25253470000001</v>
      </c>
      <c r="G504" s="53">
        <v>319.32783869000002</v>
      </c>
      <c r="H504" s="53">
        <v>315.07090051</v>
      </c>
      <c r="I504" s="53">
        <v>306.82581933</v>
      </c>
      <c r="J504" s="53">
        <v>299.63599176000002</v>
      </c>
      <c r="K504" s="53">
        <v>295.74106391999999</v>
      </c>
      <c r="L504" s="53">
        <v>295.42696876999997</v>
      </c>
      <c r="M504" s="53">
        <v>299.52792536999999</v>
      </c>
      <c r="N504" s="53">
        <v>304.78948369</v>
      </c>
      <c r="O504" s="53">
        <v>307.41433463999999</v>
      </c>
      <c r="P504" s="53">
        <v>314.62370195</v>
      </c>
      <c r="Q504" s="53">
        <v>316.36944404000002</v>
      </c>
      <c r="R504" s="53">
        <v>313.49538345000002</v>
      </c>
      <c r="S504" s="53">
        <v>305.60232952000001</v>
      </c>
      <c r="T504" s="53">
        <v>298.44951886000001</v>
      </c>
      <c r="U504" s="53">
        <v>301.65110489</v>
      </c>
      <c r="V504" s="53">
        <v>303.52744387000001</v>
      </c>
      <c r="W504" s="53">
        <v>307.38071703999998</v>
      </c>
      <c r="X504" s="53">
        <v>310.39082861999998</v>
      </c>
      <c r="Y504" s="53">
        <v>313.82512473000003</v>
      </c>
    </row>
    <row r="505" spans="1:25" s="54" customFormat="1" ht="15.75" x14ac:dyDescent="0.3">
      <c r="A505" s="52" t="s">
        <v>140</v>
      </c>
      <c r="B505" s="53">
        <v>318.54322508000001</v>
      </c>
      <c r="C505" s="53">
        <v>323.64530071000001</v>
      </c>
      <c r="D505" s="53">
        <v>323.54457666000002</v>
      </c>
      <c r="E505" s="53">
        <v>321.39803043000001</v>
      </c>
      <c r="F505" s="53">
        <v>323.54507233999999</v>
      </c>
      <c r="G505" s="53">
        <v>316.16926641999999</v>
      </c>
      <c r="H505" s="53">
        <v>311.28287053999998</v>
      </c>
      <c r="I505" s="53">
        <v>306.53448889999999</v>
      </c>
      <c r="J505" s="53">
        <v>304.33762559000002</v>
      </c>
      <c r="K505" s="53">
        <v>305.83624361</v>
      </c>
      <c r="L505" s="53">
        <v>305.77691370999997</v>
      </c>
      <c r="M505" s="53">
        <v>308.10564925</v>
      </c>
      <c r="N505" s="53">
        <v>310.62480062999998</v>
      </c>
      <c r="O505" s="53">
        <v>310.62193531000003</v>
      </c>
      <c r="P505" s="53">
        <v>310.74443769999999</v>
      </c>
      <c r="Q505" s="53">
        <v>310.04149512999999</v>
      </c>
      <c r="R505" s="53">
        <v>313.45761930999998</v>
      </c>
      <c r="S505" s="53">
        <v>304.98634086999999</v>
      </c>
      <c r="T505" s="53">
        <v>306.08460701000001</v>
      </c>
      <c r="U505" s="53">
        <v>307.16991776999998</v>
      </c>
      <c r="V505" s="53">
        <v>307.83096232000003</v>
      </c>
      <c r="W505" s="53">
        <v>305.83309535000001</v>
      </c>
      <c r="X505" s="53">
        <v>310.54558134000001</v>
      </c>
      <c r="Y505" s="53">
        <v>313.81090617000001</v>
      </c>
    </row>
    <row r="506" spans="1:25" s="54" customFormat="1" ht="15.75" x14ac:dyDescent="0.3">
      <c r="A506" s="52" t="s">
        <v>141</v>
      </c>
      <c r="B506" s="53">
        <v>314.55003549999998</v>
      </c>
      <c r="C506" s="53">
        <v>319.32690590999999</v>
      </c>
      <c r="D506" s="53">
        <v>318.95811386000003</v>
      </c>
      <c r="E506" s="53">
        <v>318.33251422000001</v>
      </c>
      <c r="F506" s="53">
        <v>318.61780048000003</v>
      </c>
      <c r="G506" s="53">
        <v>320.26524983000002</v>
      </c>
      <c r="H506" s="53">
        <v>314.62545976000001</v>
      </c>
      <c r="I506" s="53">
        <v>310.19651670000002</v>
      </c>
      <c r="J506" s="53">
        <v>304.49010233000001</v>
      </c>
      <c r="K506" s="53">
        <v>303.79430826999999</v>
      </c>
      <c r="L506" s="53">
        <v>303.30388434999998</v>
      </c>
      <c r="M506" s="53">
        <v>307.47092370000001</v>
      </c>
      <c r="N506" s="53">
        <v>308.85077878999999</v>
      </c>
      <c r="O506" s="53">
        <v>310.43823721000001</v>
      </c>
      <c r="P506" s="53">
        <v>312.35782671999999</v>
      </c>
      <c r="Q506" s="53">
        <v>314.02032499000001</v>
      </c>
      <c r="R506" s="53">
        <v>314.05867310999997</v>
      </c>
      <c r="S506" s="53">
        <v>307.76694094999999</v>
      </c>
      <c r="T506" s="53">
        <v>301.47486264000003</v>
      </c>
      <c r="U506" s="53">
        <v>306.19536584999997</v>
      </c>
      <c r="V506" s="53">
        <v>306.46888010999999</v>
      </c>
      <c r="W506" s="53">
        <v>304.87403841999998</v>
      </c>
      <c r="X506" s="53">
        <v>311.37425940000003</v>
      </c>
      <c r="Y506" s="53">
        <v>313.95221283000001</v>
      </c>
    </row>
    <row r="507" spans="1:25" s="54" customFormat="1" ht="15.75" x14ac:dyDescent="0.3">
      <c r="A507" s="52" t="s">
        <v>142</v>
      </c>
      <c r="B507" s="53">
        <v>307.51081031000001</v>
      </c>
      <c r="C507" s="53">
        <v>312.91019219999998</v>
      </c>
      <c r="D507" s="53">
        <v>315.48135492</v>
      </c>
      <c r="E507" s="53">
        <v>317.69759591000002</v>
      </c>
      <c r="F507" s="53">
        <v>316.30470909000002</v>
      </c>
      <c r="G507" s="53">
        <v>315.58569699999998</v>
      </c>
      <c r="H507" s="53">
        <v>307.05118341999997</v>
      </c>
      <c r="I507" s="53">
        <v>306.15152229</v>
      </c>
      <c r="J507" s="53">
        <v>304.33716778000002</v>
      </c>
      <c r="K507" s="53">
        <v>306.74690451999999</v>
      </c>
      <c r="L507" s="53">
        <v>310.43477199</v>
      </c>
      <c r="M507" s="53">
        <v>314.26889814999998</v>
      </c>
      <c r="N507" s="53">
        <v>315.94761290000002</v>
      </c>
      <c r="O507" s="53">
        <v>316.64691945999999</v>
      </c>
      <c r="P507" s="53">
        <v>317.10087960999999</v>
      </c>
      <c r="Q507" s="53">
        <v>316.88945666000001</v>
      </c>
      <c r="R507" s="53">
        <v>316.28087792999997</v>
      </c>
      <c r="S507" s="53">
        <v>315.72695820000001</v>
      </c>
      <c r="T507" s="53">
        <v>315.55516055999999</v>
      </c>
      <c r="U507" s="53">
        <v>315.51224768999998</v>
      </c>
      <c r="V507" s="53">
        <v>310.79611040999998</v>
      </c>
      <c r="W507" s="53">
        <v>306.79831142</v>
      </c>
      <c r="X507" s="53">
        <v>305.71141676000002</v>
      </c>
      <c r="Y507" s="53">
        <v>304.82947856999999</v>
      </c>
    </row>
    <row r="508" spans="1:25" s="54" customFormat="1" ht="15.75" x14ac:dyDescent="0.3">
      <c r="A508" s="52" t="s">
        <v>143</v>
      </c>
      <c r="B508" s="53">
        <v>294.11546356999997</v>
      </c>
      <c r="C508" s="53">
        <v>284.76037456</v>
      </c>
      <c r="D508" s="53">
        <v>288.42570037000002</v>
      </c>
      <c r="E508" s="53">
        <v>290.29774400000002</v>
      </c>
      <c r="F508" s="53">
        <v>290.15233286</v>
      </c>
      <c r="G508" s="53">
        <v>285.23411876</v>
      </c>
      <c r="H508" s="53">
        <v>282.17463343999998</v>
      </c>
      <c r="I508" s="53">
        <v>287.76105167999998</v>
      </c>
      <c r="J508" s="53">
        <v>285.92950939999997</v>
      </c>
      <c r="K508" s="53">
        <v>286.25605744000001</v>
      </c>
      <c r="L508" s="53">
        <v>292.21045864000001</v>
      </c>
      <c r="M508" s="53">
        <v>297.08198265999999</v>
      </c>
      <c r="N508" s="53">
        <v>302.23525569999998</v>
      </c>
      <c r="O508" s="53">
        <v>302.13282834</v>
      </c>
      <c r="P508" s="53">
        <v>301.93576482999998</v>
      </c>
      <c r="Q508" s="53">
        <v>301.70140660999999</v>
      </c>
      <c r="R508" s="53">
        <v>301.34750472000002</v>
      </c>
      <c r="S508" s="53">
        <v>301.27929082000003</v>
      </c>
      <c r="T508" s="53">
        <v>297.30632599</v>
      </c>
      <c r="U508" s="53">
        <v>294.7451701</v>
      </c>
      <c r="V508" s="53">
        <v>293.79073510000001</v>
      </c>
      <c r="W508" s="53">
        <v>291.23822673000001</v>
      </c>
      <c r="X508" s="53">
        <v>289.77443862000001</v>
      </c>
      <c r="Y508" s="53">
        <v>288.81786847000001</v>
      </c>
    </row>
    <row r="509" spans="1:25" s="54" customFormat="1" ht="15.75" x14ac:dyDescent="0.3">
      <c r="A509" s="52" t="s">
        <v>144</v>
      </c>
      <c r="B509" s="53">
        <v>294.48788401000002</v>
      </c>
      <c r="C509" s="53">
        <v>297.17829613999999</v>
      </c>
      <c r="D509" s="53">
        <v>296.2386856</v>
      </c>
      <c r="E509" s="53">
        <v>300.22738009</v>
      </c>
      <c r="F509" s="53">
        <v>298.40427419000002</v>
      </c>
      <c r="G509" s="53">
        <v>295.13162740000001</v>
      </c>
      <c r="H509" s="53">
        <v>302.39078742999999</v>
      </c>
      <c r="I509" s="53">
        <v>300.60704750999997</v>
      </c>
      <c r="J509" s="53">
        <v>298.99246481</v>
      </c>
      <c r="K509" s="53">
        <v>298.11101431999998</v>
      </c>
      <c r="L509" s="53">
        <v>298.09504741000001</v>
      </c>
      <c r="M509" s="53">
        <v>299.93536425000002</v>
      </c>
      <c r="N509" s="53">
        <v>299.23639100999998</v>
      </c>
      <c r="O509" s="53">
        <v>296.56449258999999</v>
      </c>
      <c r="P509" s="53">
        <v>297.00483026000001</v>
      </c>
      <c r="Q509" s="53">
        <v>296.62184122999997</v>
      </c>
      <c r="R509" s="53">
        <v>292.30834453</v>
      </c>
      <c r="S509" s="53">
        <v>296.29616625</v>
      </c>
      <c r="T509" s="53">
        <v>296.17111885000003</v>
      </c>
      <c r="U509" s="53">
        <v>295.92857137999999</v>
      </c>
      <c r="V509" s="53">
        <v>296.40177913999997</v>
      </c>
      <c r="W509" s="53">
        <v>296.03282898999998</v>
      </c>
      <c r="X509" s="53">
        <v>294.04332789</v>
      </c>
      <c r="Y509" s="53">
        <v>294.29491725999998</v>
      </c>
    </row>
    <row r="510" spans="1:25" s="54" customFormat="1" ht="15.75" x14ac:dyDescent="0.3">
      <c r="A510" s="52" t="s">
        <v>145</v>
      </c>
      <c r="B510" s="53">
        <v>320.50236812999998</v>
      </c>
      <c r="C510" s="53">
        <v>326.18123183</v>
      </c>
      <c r="D510" s="53">
        <v>327.84934546</v>
      </c>
      <c r="E510" s="53">
        <v>328.04023495000001</v>
      </c>
      <c r="F510" s="53">
        <v>327.35810104000001</v>
      </c>
      <c r="G510" s="53">
        <v>325.58233417000002</v>
      </c>
      <c r="H510" s="53">
        <v>318.58749419999998</v>
      </c>
      <c r="I510" s="53">
        <v>310.27902280000001</v>
      </c>
      <c r="J510" s="53">
        <v>305.70882280000001</v>
      </c>
      <c r="K510" s="53">
        <v>299.14284230999999</v>
      </c>
      <c r="L510" s="53">
        <v>300.04529105</v>
      </c>
      <c r="M510" s="53">
        <v>303.0387293</v>
      </c>
      <c r="N510" s="53">
        <v>307.62391056000001</v>
      </c>
      <c r="O510" s="53">
        <v>310.97981892000001</v>
      </c>
      <c r="P510" s="53">
        <v>313.74149381000001</v>
      </c>
      <c r="Q510" s="53">
        <v>314.44251114999997</v>
      </c>
      <c r="R510" s="53">
        <v>311.91362184000002</v>
      </c>
      <c r="S510" s="53">
        <v>305.70171547000001</v>
      </c>
      <c r="T510" s="53">
        <v>303.07134359999998</v>
      </c>
      <c r="U510" s="53">
        <v>304.78778634999998</v>
      </c>
      <c r="V510" s="53">
        <v>308.28865354999999</v>
      </c>
      <c r="W510" s="53">
        <v>312.27362212999998</v>
      </c>
      <c r="X510" s="53">
        <v>316.38249310999998</v>
      </c>
      <c r="Y510" s="53">
        <v>322.18617748999998</v>
      </c>
    </row>
    <row r="511" spans="1:25" s="54" customFormat="1" ht="15.75" x14ac:dyDescent="0.3">
      <c r="A511" s="52" t="s">
        <v>146</v>
      </c>
      <c r="B511" s="53">
        <v>307.24407642</v>
      </c>
      <c r="C511" s="53">
        <v>317.23843204999997</v>
      </c>
      <c r="D511" s="53">
        <v>317.14232614999997</v>
      </c>
      <c r="E511" s="53">
        <v>312.88468511000002</v>
      </c>
      <c r="F511" s="53">
        <v>317.88150329000001</v>
      </c>
      <c r="G511" s="53">
        <v>318.73041255999999</v>
      </c>
      <c r="H511" s="53">
        <v>317.91696658000001</v>
      </c>
      <c r="I511" s="53">
        <v>318.48810846999999</v>
      </c>
      <c r="J511" s="53">
        <v>317.40707004000001</v>
      </c>
      <c r="K511" s="53">
        <v>308.54956886000002</v>
      </c>
      <c r="L511" s="53">
        <v>303.75009561000002</v>
      </c>
      <c r="M511" s="53">
        <v>303.57803418999998</v>
      </c>
      <c r="N511" s="53">
        <v>305.46870748999999</v>
      </c>
      <c r="O511" s="53">
        <v>309.92045027</v>
      </c>
      <c r="P511" s="53">
        <v>312.4716995</v>
      </c>
      <c r="Q511" s="53">
        <v>314.06841176</v>
      </c>
      <c r="R511" s="53">
        <v>314.36903124000003</v>
      </c>
      <c r="S511" s="53">
        <v>308.92331824000001</v>
      </c>
      <c r="T511" s="53">
        <v>305.08793517999999</v>
      </c>
      <c r="U511" s="53">
        <v>301.36600191999997</v>
      </c>
      <c r="V511" s="53">
        <v>304.50442571000002</v>
      </c>
      <c r="W511" s="53">
        <v>306.46664776</v>
      </c>
      <c r="X511" s="53">
        <v>312.1348954</v>
      </c>
      <c r="Y511" s="53">
        <v>311.92007945</v>
      </c>
    </row>
    <row r="512" spans="1:25" s="54" customFormat="1" ht="15.75" x14ac:dyDescent="0.3">
      <c r="A512" s="52" t="s">
        <v>147</v>
      </c>
      <c r="B512" s="53">
        <v>325.66507760000002</v>
      </c>
      <c r="C512" s="53">
        <v>330.22367287999998</v>
      </c>
      <c r="D512" s="53">
        <v>331.05570534999998</v>
      </c>
      <c r="E512" s="53">
        <v>331.26916560000001</v>
      </c>
      <c r="F512" s="53">
        <v>327.38886725999998</v>
      </c>
      <c r="G512" s="53">
        <v>321.70364240999999</v>
      </c>
      <c r="H512" s="53">
        <v>314.49237048999998</v>
      </c>
      <c r="I512" s="53">
        <v>314.84902110000002</v>
      </c>
      <c r="J512" s="53">
        <v>308.85766150000001</v>
      </c>
      <c r="K512" s="53">
        <v>305.50608072</v>
      </c>
      <c r="L512" s="53">
        <v>307.48346279999998</v>
      </c>
      <c r="M512" s="53">
        <v>309.96750293000002</v>
      </c>
      <c r="N512" s="53">
        <v>316.62798049999998</v>
      </c>
      <c r="O512" s="53">
        <v>322.09801188</v>
      </c>
      <c r="P512" s="53">
        <v>326.75977030000001</v>
      </c>
      <c r="Q512" s="53">
        <v>328.55499751000002</v>
      </c>
      <c r="R512" s="53">
        <v>327.10240699000002</v>
      </c>
      <c r="S512" s="53">
        <v>320.55396913999999</v>
      </c>
      <c r="T512" s="53">
        <v>315.34031309</v>
      </c>
      <c r="U512" s="53">
        <v>320.66266593</v>
      </c>
      <c r="V512" s="53">
        <v>322.22263587999998</v>
      </c>
      <c r="W512" s="53">
        <v>325.38430706000003</v>
      </c>
      <c r="X512" s="53">
        <v>329.84231843999999</v>
      </c>
      <c r="Y512" s="53">
        <v>319.96030184</v>
      </c>
    </row>
    <row r="513" spans="1:25" s="54" customFormat="1" ht="15.75" x14ac:dyDescent="0.3">
      <c r="A513" s="52" t="s">
        <v>148</v>
      </c>
      <c r="B513" s="53">
        <v>334.57156560999999</v>
      </c>
      <c r="C513" s="53">
        <v>340.34385942</v>
      </c>
      <c r="D513" s="53">
        <v>339.53547384000001</v>
      </c>
      <c r="E513" s="53">
        <v>350.69488967000001</v>
      </c>
      <c r="F513" s="53">
        <v>329.34229962000001</v>
      </c>
      <c r="G513" s="53">
        <v>344.66876152999998</v>
      </c>
      <c r="H513" s="53">
        <v>333.4440462</v>
      </c>
      <c r="I513" s="53">
        <v>328.09356357000001</v>
      </c>
      <c r="J513" s="53">
        <v>324.96314677999999</v>
      </c>
      <c r="K513" s="53">
        <v>322.34529538999999</v>
      </c>
      <c r="L513" s="53">
        <v>322.32646235999999</v>
      </c>
      <c r="M513" s="53">
        <v>331.41398156000002</v>
      </c>
      <c r="N513" s="53">
        <v>329.35320974000001</v>
      </c>
      <c r="O513" s="53">
        <v>332.82789194999998</v>
      </c>
      <c r="P513" s="53">
        <v>335.49243100000001</v>
      </c>
      <c r="Q513" s="53">
        <v>336.48011721</v>
      </c>
      <c r="R513" s="53">
        <v>333.41497684000001</v>
      </c>
      <c r="S513" s="53">
        <v>328.59693346</v>
      </c>
      <c r="T513" s="53">
        <v>327.31373731000002</v>
      </c>
      <c r="U513" s="53">
        <v>326.5397711</v>
      </c>
      <c r="V513" s="53">
        <v>328.59697674</v>
      </c>
      <c r="W513" s="53">
        <v>331.64955544999998</v>
      </c>
      <c r="X513" s="53">
        <v>335.22228984999998</v>
      </c>
      <c r="Y513" s="53">
        <v>337.33497058</v>
      </c>
    </row>
    <row r="514" spans="1:25" s="54" customFormat="1" ht="15.75" x14ac:dyDescent="0.3">
      <c r="A514" s="52" t="s">
        <v>149</v>
      </c>
      <c r="B514" s="53">
        <v>329.76129015999999</v>
      </c>
      <c r="C514" s="53">
        <v>332.52217675999998</v>
      </c>
      <c r="D514" s="53">
        <v>335.97656403000002</v>
      </c>
      <c r="E514" s="53">
        <v>334.26842059000001</v>
      </c>
      <c r="F514" s="53">
        <v>330.79560456000002</v>
      </c>
      <c r="G514" s="53">
        <v>321.65518859999997</v>
      </c>
      <c r="H514" s="53">
        <v>311.95223580999999</v>
      </c>
      <c r="I514" s="53">
        <v>309.63712399000002</v>
      </c>
      <c r="J514" s="53">
        <v>305.62888518</v>
      </c>
      <c r="K514" s="53">
        <v>305.10264362999999</v>
      </c>
      <c r="L514" s="53">
        <v>306.48531874000003</v>
      </c>
      <c r="M514" s="53">
        <v>312.20751163</v>
      </c>
      <c r="N514" s="53">
        <v>314.97216049000002</v>
      </c>
      <c r="O514" s="53">
        <v>317.96645790000002</v>
      </c>
      <c r="P514" s="53">
        <v>320.61133579</v>
      </c>
      <c r="Q514" s="53">
        <v>319.32545445</v>
      </c>
      <c r="R514" s="53">
        <v>316.83282788999998</v>
      </c>
      <c r="S514" s="53">
        <v>310.62348085000002</v>
      </c>
      <c r="T514" s="53">
        <v>303.99407887000001</v>
      </c>
      <c r="U514" s="53">
        <v>307.59333003</v>
      </c>
      <c r="V514" s="53">
        <v>306.42048290000002</v>
      </c>
      <c r="W514" s="53">
        <v>306.41865562999999</v>
      </c>
      <c r="X514" s="53">
        <v>314.45847759999998</v>
      </c>
      <c r="Y514" s="53">
        <v>318.56871260999998</v>
      </c>
    </row>
    <row r="515" spans="1:25" s="54" customFormat="1" ht="15.75" x14ac:dyDescent="0.3">
      <c r="A515" s="52" t="s">
        <v>150</v>
      </c>
      <c r="B515" s="53">
        <v>326.95888554999999</v>
      </c>
      <c r="C515" s="53">
        <v>331.89836857</v>
      </c>
      <c r="D515" s="53">
        <v>333.29065095999999</v>
      </c>
      <c r="E515" s="53">
        <v>333.46407392999998</v>
      </c>
      <c r="F515" s="53">
        <v>331.31790040999999</v>
      </c>
      <c r="G515" s="53">
        <v>325.19213516999997</v>
      </c>
      <c r="H515" s="53">
        <v>312.20826925</v>
      </c>
      <c r="I515" s="53">
        <v>307.48811563999999</v>
      </c>
      <c r="J515" s="53">
        <v>305.89870089999999</v>
      </c>
      <c r="K515" s="53">
        <v>307.00271642000001</v>
      </c>
      <c r="L515" s="53">
        <v>309.39765220999999</v>
      </c>
      <c r="M515" s="53">
        <v>312.24937125999998</v>
      </c>
      <c r="N515" s="53">
        <v>319.98908643999999</v>
      </c>
      <c r="O515" s="53">
        <v>322.80664810000002</v>
      </c>
      <c r="P515" s="53">
        <v>324.53987063</v>
      </c>
      <c r="Q515" s="53">
        <v>325.10487838</v>
      </c>
      <c r="R515" s="53">
        <v>323.32107289999999</v>
      </c>
      <c r="S515" s="53">
        <v>316.83966272999999</v>
      </c>
      <c r="T515" s="53">
        <v>309.31358695</v>
      </c>
      <c r="U515" s="53">
        <v>311.86386162999997</v>
      </c>
      <c r="V515" s="53">
        <v>313.78594719</v>
      </c>
      <c r="W515" s="53">
        <v>318.45235324999999</v>
      </c>
      <c r="X515" s="53">
        <v>325.35468591</v>
      </c>
      <c r="Y515" s="53">
        <v>327.82349357999999</v>
      </c>
    </row>
    <row r="516" spans="1:25" s="54" customFormat="1" ht="15.75" x14ac:dyDescent="0.3">
      <c r="A516" s="52" t="s">
        <v>151</v>
      </c>
      <c r="B516" s="53">
        <v>345.96717353000003</v>
      </c>
      <c r="C516" s="53">
        <v>351.20787727999999</v>
      </c>
      <c r="D516" s="53">
        <v>352.43535803999998</v>
      </c>
      <c r="E516" s="53">
        <v>352.19938406</v>
      </c>
      <c r="F516" s="53">
        <v>347.11301780999997</v>
      </c>
      <c r="G516" s="53">
        <v>340.40254050999999</v>
      </c>
      <c r="H516" s="53">
        <v>330.67616521999997</v>
      </c>
      <c r="I516" s="53">
        <v>327.35079243000001</v>
      </c>
      <c r="J516" s="53">
        <v>323.10801352999999</v>
      </c>
      <c r="K516" s="53">
        <v>321.77005641</v>
      </c>
      <c r="L516" s="53">
        <v>321.94537529000002</v>
      </c>
      <c r="M516" s="53">
        <v>322.60782119999999</v>
      </c>
      <c r="N516" s="53">
        <v>326.6741993</v>
      </c>
      <c r="O516" s="53">
        <v>329.85490378999998</v>
      </c>
      <c r="P516" s="53">
        <v>332.80278432</v>
      </c>
      <c r="Q516" s="53">
        <v>331.28934205000002</v>
      </c>
      <c r="R516" s="53">
        <v>328.25217772000002</v>
      </c>
      <c r="S516" s="53">
        <v>322.14982741</v>
      </c>
      <c r="T516" s="53">
        <v>318.39281123000001</v>
      </c>
      <c r="U516" s="53">
        <v>322.00638629999997</v>
      </c>
      <c r="V516" s="53">
        <v>325.22685253999998</v>
      </c>
      <c r="W516" s="53">
        <v>331.59944059999998</v>
      </c>
      <c r="X516" s="53">
        <v>334.09084421</v>
      </c>
      <c r="Y516" s="53">
        <v>336.65131484</v>
      </c>
    </row>
    <row r="517" spans="1:25" s="54" customFormat="1" ht="15.75" x14ac:dyDescent="0.3">
      <c r="A517" s="52" t="s">
        <v>152</v>
      </c>
      <c r="B517" s="53">
        <v>327.55873335000001</v>
      </c>
      <c r="C517" s="53">
        <v>334.20047839</v>
      </c>
      <c r="D517" s="53">
        <v>335.35885631999997</v>
      </c>
      <c r="E517" s="53">
        <v>336.20863756</v>
      </c>
      <c r="F517" s="53">
        <v>333.34075985999999</v>
      </c>
      <c r="G517" s="53">
        <v>331.60209429000003</v>
      </c>
      <c r="H517" s="53">
        <v>330.85899229</v>
      </c>
      <c r="I517" s="53">
        <v>331.23167372</v>
      </c>
      <c r="J517" s="53">
        <v>330.35731240000001</v>
      </c>
      <c r="K517" s="53">
        <v>318.76349929999998</v>
      </c>
      <c r="L517" s="53">
        <v>316.61096515000003</v>
      </c>
      <c r="M517" s="53">
        <v>318.41507933999998</v>
      </c>
      <c r="N517" s="53">
        <v>322.51916001000001</v>
      </c>
      <c r="O517" s="53">
        <v>324.36078792000001</v>
      </c>
      <c r="P517" s="53">
        <v>324.95689449999998</v>
      </c>
      <c r="Q517" s="53">
        <v>324.93141443000002</v>
      </c>
      <c r="R517" s="53">
        <v>325.35375495</v>
      </c>
      <c r="S517" s="53">
        <v>325.18143680999998</v>
      </c>
      <c r="T517" s="53">
        <v>321.65734536000002</v>
      </c>
      <c r="U517" s="53">
        <v>321.15786856</v>
      </c>
      <c r="V517" s="53">
        <v>320.34444131999999</v>
      </c>
      <c r="W517" s="53">
        <v>325.00367591000003</v>
      </c>
      <c r="X517" s="53">
        <v>325.46140942</v>
      </c>
      <c r="Y517" s="53">
        <v>331.43507648000002</v>
      </c>
    </row>
    <row r="518" spans="1:25" s="54" customFormat="1" ht="15.75" x14ac:dyDescent="0.3">
      <c r="A518" s="52" t="s">
        <v>153</v>
      </c>
      <c r="B518" s="53">
        <v>339.20205476000001</v>
      </c>
      <c r="C518" s="53">
        <v>343.19618937000001</v>
      </c>
      <c r="D518" s="53">
        <v>342.63429219</v>
      </c>
      <c r="E518" s="53">
        <v>343.04399805000003</v>
      </c>
      <c r="F518" s="53">
        <v>344.62909488999998</v>
      </c>
      <c r="G518" s="53">
        <v>342.89554698000001</v>
      </c>
      <c r="H518" s="53">
        <v>341.94184719999998</v>
      </c>
      <c r="I518" s="53">
        <v>343.60327575000002</v>
      </c>
      <c r="J518" s="53">
        <v>335.84057960000001</v>
      </c>
      <c r="K518" s="53">
        <v>331.5696992</v>
      </c>
      <c r="L518" s="53">
        <v>327.29399257</v>
      </c>
      <c r="M518" s="53">
        <v>327.87216633999998</v>
      </c>
      <c r="N518" s="53">
        <v>329.82375719999999</v>
      </c>
      <c r="O518" s="53">
        <v>323.95806705000001</v>
      </c>
      <c r="P518" s="53">
        <v>338.52899922</v>
      </c>
      <c r="Q518" s="53">
        <v>340.30864593000001</v>
      </c>
      <c r="R518" s="53">
        <v>340.64357043000001</v>
      </c>
      <c r="S518" s="53">
        <v>337.58658979</v>
      </c>
      <c r="T518" s="53">
        <v>330.82814495000002</v>
      </c>
      <c r="U518" s="53">
        <v>324.65102917000002</v>
      </c>
      <c r="V518" s="53">
        <v>317.58870818000003</v>
      </c>
      <c r="W518" s="53">
        <v>328.80158237000001</v>
      </c>
      <c r="X518" s="53">
        <v>334.10588516000001</v>
      </c>
      <c r="Y518" s="53">
        <v>336.24034928999998</v>
      </c>
    </row>
    <row r="519" spans="1:25" s="54" customFormat="1" ht="15.75" x14ac:dyDescent="0.3">
      <c r="A519" s="52" t="s">
        <v>154</v>
      </c>
      <c r="B519" s="53">
        <v>344.24976120999997</v>
      </c>
      <c r="C519" s="53">
        <v>341.26110629999999</v>
      </c>
      <c r="D519" s="53">
        <v>342.47426854000003</v>
      </c>
      <c r="E519" s="53">
        <v>343.29958395</v>
      </c>
      <c r="F519" s="53">
        <v>339.82452861000002</v>
      </c>
      <c r="G519" s="53">
        <v>338.51987274999999</v>
      </c>
      <c r="H519" s="53">
        <v>333.39042482999997</v>
      </c>
      <c r="I519" s="53">
        <v>325.92488586000002</v>
      </c>
      <c r="J519" s="53">
        <v>321.05550448999998</v>
      </c>
      <c r="K519" s="53">
        <v>315.75943975000001</v>
      </c>
      <c r="L519" s="53">
        <v>313.01874643000002</v>
      </c>
      <c r="M519" s="53">
        <v>315.95812236</v>
      </c>
      <c r="N519" s="53">
        <v>318.65664624999999</v>
      </c>
      <c r="O519" s="53">
        <v>320.49330464000002</v>
      </c>
      <c r="P519" s="53">
        <v>321.14714240000001</v>
      </c>
      <c r="Q519" s="53">
        <v>320.23907875999998</v>
      </c>
      <c r="R519" s="53">
        <v>325.71235222000001</v>
      </c>
      <c r="S519" s="53">
        <v>327.41939889000002</v>
      </c>
      <c r="T519" s="53">
        <v>323.18449228999998</v>
      </c>
      <c r="U519" s="53">
        <v>319.00643523000002</v>
      </c>
      <c r="V519" s="53">
        <v>321.34796838</v>
      </c>
      <c r="W519" s="53">
        <v>323.01149156999998</v>
      </c>
      <c r="X519" s="53">
        <v>328.32366818000003</v>
      </c>
      <c r="Y519" s="53">
        <v>331.70012334</v>
      </c>
    </row>
    <row r="520" spans="1:25" s="54" customFormat="1" ht="15.75" x14ac:dyDescent="0.3">
      <c r="A520" s="52" t="s">
        <v>155</v>
      </c>
      <c r="B520" s="53">
        <v>336.85582872999998</v>
      </c>
      <c r="C520" s="53">
        <v>341.34617868999999</v>
      </c>
      <c r="D520" s="53">
        <v>342.49663340000001</v>
      </c>
      <c r="E520" s="53">
        <v>342.42144359000002</v>
      </c>
      <c r="F520" s="53">
        <v>339.77208775000003</v>
      </c>
      <c r="G520" s="53">
        <v>329.30961314000001</v>
      </c>
      <c r="H520" s="53">
        <v>322.63912845999999</v>
      </c>
      <c r="I520" s="53">
        <v>318.62202187000003</v>
      </c>
      <c r="J520" s="53">
        <v>314.06093132000001</v>
      </c>
      <c r="K520" s="53">
        <v>312.16496905000002</v>
      </c>
      <c r="L520" s="53">
        <v>314.27827769999999</v>
      </c>
      <c r="M520" s="53">
        <v>319.46281947</v>
      </c>
      <c r="N520" s="53">
        <v>323.29512789</v>
      </c>
      <c r="O520" s="53">
        <v>326.78934251999999</v>
      </c>
      <c r="P520" s="53">
        <v>328.31123528000001</v>
      </c>
      <c r="Q520" s="53">
        <v>325.88895422000002</v>
      </c>
      <c r="R520" s="53">
        <v>321.25904958000001</v>
      </c>
      <c r="S520" s="53">
        <v>316.17523570999998</v>
      </c>
      <c r="T520" s="53">
        <v>312.73195371999998</v>
      </c>
      <c r="U520" s="53">
        <v>314.56639242</v>
      </c>
      <c r="V520" s="53">
        <v>314.29545680000001</v>
      </c>
      <c r="W520" s="53">
        <v>318.61095768000001</v>
      </c>
      <c r="X520" s="53">
        <v>322.47948458000002</v>
      </c>
      <c r="Y520" s="53">
        <v>330.87570497000002</v>
      </c>
    </row>
    <row r="521" spans="1:25" s="54" customFormat="1" ht="15.75" x14ac:dyDescent="0.3">
      <c r="A521" s="52" t="s">
        <v>156</v>
      </c>
      <c r="B521" s="53">
        <v>338.91029456000001</v>
      </c>
      <c r="C521" s="53">
        <v>346.19510568999999</v>
      </c>
      <c r="D521" s="53">
        <v>347.35616248000002</v>
      </c>
      <c r="E521" s="53">
        <v>346.71590544999998</v>
      </c>
      <c r="F521" s="53">
        <v>342.65705730000002</v>
      </c>
      <c r="G521" s="53">
        <v>332.50499509000002</v>
      </c>
      <c r="H521" s="53">
        <v>320.31602817999999</v>
      </c>
      <c r="I521" s="53">
        <v>316.88140206000003</v>
      </c>
      <c r="J521" s="53">
        <v>315.77467290999999</v>
      </c>
      <c r="K521" s="53">
        <v>314.07623718000002</v>
      </c>
      <c r="L521" s="53">
        <v>314.20264572999997</v>
      </c>
      <c r="M521" s="53">
        <v>319.11055470999997</v>
      </c>
      <c r="N521" s="53">
        <v>323.86009939000002</v>
      </c>
      <c r="O521" s="53">
        <v>321.35047230999999</v>
      </c>
      <c r="P521" s="53">
        <v>322.45026827999999</v>
      </c>
      <c r="Q521" s="53">
        <v>324.17968617999998</v>
      </c>
      <c r="R521" s="53">
        <v>320.22967610000001</v>
      </c>
      <c r="S521" s="53">
        <v>315.36697171999998</v>
      </c>
      <c r="T521" s="53">
        <v>312.75540178</v>
      </c>
      <c r="U521" s="53">
        <v>317.49090163</v>
      </c>
      <c r="V521" s="53">
        <v>318.93573289</v>
      </c>
      <c r="W521" s="53">
        <v>323.21998958</v>
      </c>
      <c r="X521" s="53">
        <v>327.31193791999999</v>
      </c>
      <c r="Y521" s="53">
        <v>331.80320888</v>
      </c>
    </row>
    <row r="522" spans="1:25" s="54" customFormat="1" ht="15.75" x14ac:dyDescent="0.3">
      <c r="A522" s="52" t="s">
        <v>157</v>
      </c>
      <c r="B522" s="53">
        <v>337.18231688999998</v>
      </c>
      <c r="C522" s="53">
        <v>333.36942501999999</v>
      </c>
      <c r="D522" s="53">
        <v>334.00714835000002</v>
      </c>
      <c r="E522" s="53">
        <v>334.67946587</v>
      </c>
      <c r="F522" s="53">
        <v>334.19086766999999</v>
      </c>
      <c r="G522" s="53">
        <v>331.57120757000001</v>
      </c>
      <c r="H522" s="53">
        <v>323.90638867000001</v>
      </c>
      <c r="I522" s="53">
        <v>312.79070875000002</v>
      </c>
      <c r="J522" s="53">
        <v>303.31658174</v>
      </c>
      <c r="K522" s="53">
        <v>300.99357906</v>
      </c>
      <c r="L522" s="53">
        <v>305.32076477999999</v>
      </c>
      <c r="M522" s="53">
        <v>306.99077719000002</v>
      </c>
      <c r="N522" s="53">
        <v>313.22729609999999</v>
      </c>
      <c r="O522" s="53">
        <v>314.38199526</v>
      </c>
      <c r="P522" s="53">
        <v>317.59443546</v>
      </c>
      <c r="Q522" s="53">
        <v>316.64167164000003</v>
      </c>
      <c r="R522" s="53">
        <v>316.00339097</v>
      </c>
      <c r="S522" s="53">
        <v>312.14886545000002</v>
      </c>
      <c r="T522" s="53">
        <v>305.51362782000001</v>
      </c>
      <c r="U522" s="53">
        <v>304.28524179999999</v>
      </c>
      <c r="V522" s="53">
        <v>306.29916816000002</v>
      </c>
      <c r="W522" s="53">
        <v>310.89522830999999</v>
      </c>
      <c r="X522" s="53">
        <v>315.48360005000001</v>
      </c>
      <c r="Y522" s="53">
        <v>321.97327343000001</v>
      </c>
    </row>
    <row r="523" spans="1:25" s="54" customFormat="1" ht="15.75" x14ac:dyDescent="0.3">
      <c r="A523" s="52" t="s">
        <v>158</v>
      </c>
      <c r="B523" s="53">
        <v>320.40980273999998</v>
      </c>
      <c r="C523" s="53">
        <v>320.54249743000003</v>
      </c>
      <c r="D523" s="53">
        <v>313.43673676999998</v>
      </c>
      <c r="E523" s="53">
        <v>307.10150891000001</v>
      </c>
      <c r="F523" s="53">
        <v>308.87557881999999</v>
      </c>
      <c r="G523" s="53">
        <v>312.26996785</v>
      </c>
      <c r="H523" s="53">
        <v>313.90523273000002</v>
      </c>
      <c r="I523" s="53">
        <v>309.77024949000003</v>
      </c>
      <c r="J523" s="53">
        <v>302.49500409000001</v>
      </c>
      <c r="K523" s="53">
        <v>301.12173971999999</v>
      </c>
      <c r="L523" s="53">
        <v>302.36007732000002</v>
      </c>
      <c r="M523" s="53">
        <v>303.74875227000001</v>
      </c>
      <c r="N523" s="53">
        <v>303.54445631999999</v>
      </c>
      <c r="O523" s="53">
        <v>306.93673353999998</v>
      </c>
      <c r="P523" s="53">
        <v>306.78960121</v>
      </c>
      <c r="Q523" s="53">
        <v>307.37231079999998</v>
      </c>
      <c r="R523" s="53">
        <v>306.21797278999998</v>
      </c>
      <c r="S523" s="53">
        <v>305.43919812000001</v>
      </c>
      <c r="T523" s="53">
        <v>300.73175125</v>
      </c>
      <c r="U523" s="53">
        <v>301.27005235000001</v>
      </c>
      <c r="V523" s="53">
        <v>303.25487493999998</v>
      </c>
      <c r="W523" s="53">
        <v>301.66141296000001</v>
      </c>
      <c r="X523" s="53">
        <v>305.80130975999998</v>
      </c>
      <c r="Y523" s="53">
        <v>308.29626216000003</v>
      </c>
    </row>
    <row r="524" spans="1:25" s="54" customFormat="1" ht="15.75" x14ac:dyDescent="0.3">
      <c r="A524" s="52" t="s">
        <v>159</v>
      </c>
      <c r="B524" s="53">
        <v>336.81491267000001</v>
      </c>
      <c r="C524" s="53">
        <v>338.13733363</v>
      </c>
      <c r="D524" s="53">
        <v>339.52333369000002</v>
      </c>
      <c r="E524" s="53">
        <v>339.04381486</v>
      </c>
      <c r="F524" s="53">
        <v>337.77526838</v>
      </c>
      <c r="G524" s="53">
        <v>334.06675295999997</v>
      </c>
      <c r="H524" s="53">
        <v>328.89767952</v>
      </c>
      <c r="I524" s="53">
        <v>323.03120875000002</v>
      </c>
      <c r="J524" s="53">
        <v>310.69474047</v>
      </c>
      <c r="K524" s="53">
        <v>306.42104331000002</v>
      </c>
      <c r="L524" s="53">
        <v>311.57222956999999</v>
      </c>
      <c r="M524" s="53">
        <v>314.24016918000001</v>
      </c>
      <c r="N524" s="53">
        <v>319.17963949</v>
      </c>
      <c r="O524" s="53">
        <v>322.49281198</v>
      </c>
      <c r="P524" s="53">
        <v>326.45474244000002</v>
      </c>
      <c r="Q524" s="53">
        <v>330.55258621000002</v>
      </c>
      <c r="R524" s="53">
        <v>329.34205362</v>
      </c>
      <c r="S524" s="53">
        <v>327.78997830999998</v>
      </c>
      <c r="T524" s="53">
        <v>322.45690322000002</v>
      </c>
      <c r="U524" s="53">
        <v>318.79867094000002</v>
      </c>
      <c r="V524" s="53">
        <v>319.78668004999997</v>
      </c>
      <c r="W524" s="53">
        <v>322.82293683</v>
      </c>
      <c r="X524" s="53">
        <v>325.99933938999999</v>
      </c>
      <c r="Y524" s="53">
        <v>331.02186473</v>
      </c>
    </row>
    <row r="525" spans="1:25" s="54" customFormat="1" ht="15.75" x14ac:dyDescent="0.3">
      <c r="A525" s="52" t="s">
        <v>160</v>
      </c>
      <c r="B525" s="53">
        <v>335.67150645999999</v>
      </c>
      <c r="C525" s="53">
        <v>337.33874352999999</v>
      </c>
      <c r="D525" s="53">
        <v>335.74537357000003</v>
      </c>
      <c r="E525" s="53">
        <v>335.89341272000001</v>
      </c>
      <c r="F525" s="53">
        <v>336.69360282000002</v>
      </c>
      <c r="G525" s="53">
        <v>336.48769086999999</v>
      </c>
      <c r="H525" s="53">
        <v>337.11668412</v>
      </c>
      <c r="I525" s="53">
        <v>327.84825699999999</v>
      </c>
      <c r="J525" s="53">
        <v>336.20865216999999</v>
      </c>
      <c r="K525" s="53">
        <v>328.25340557999999</v>
      </c>
      <c r="L525" s="53">
        <v>315.94988302000002</v>
      </c>
      <c r="M525" s="53">
        <v>319.48506617999999</v>
      </c>
      <c r="N525" s="53">
        <v>324.34338303999999</v>
      </c>
      <c r="O525" s="53">
        <v>329.75124784000002</v>
      </c>
      <c r="P525" s="53">
        <v>331.86050028</v>
      </c>
      <c r="Q525" s="53">
        <v>335.10592312</v>
      </c>
      <c r="R525" s="53">
        <v>334.66008636999999</v>
      </c>
      <c r="S525" s="53">
        <v>329.26293074</v>
      </c>
      <c r="T525" s="53">
        <v>323.07144407999999</v>
      </c>
      <c r="U525" s="53">
        <v>319.87144386</v>
      </c>
      <c r="V525" s="53">
        <v>319.43444674</v>
      </c>
      <c r="W525" s="53">
        <v>324.11312900000001</v>
      </c>
      <c r="X525" s="53">
        <v>328.54009056000001</v>
      </c>
      <c r="Y525" s="53">
        <v>333.22251828999998</v>
      </c>
    </row>
    <row r="526" spans="1:25" s="54" customFormat="1" ht="15.75" x14ac:dyDescent="0.3">
      <c r="A526" s="52" t="s">
        <v>161</v>
      </c>
      <c r="B526" s="53">
        <v>334.57438669999999</v>
      </c>
      <c r="C526" s="53">
        <v>338.78332059000002</v>
      </c>
      <c r="D526" s="53">
        <v>339.17682152999998</v>
      </c>
      <c r="E526" s="53">
        <v>342.07513836999999</v>
      </c>
      <c r="F526" s="53">
        <v>341.66634369000002</v>
      </c>
      <c r="G526" s="53">
        <v>337.52614676000002</v>
      </c>
      <c r="H526" s="53">
        <v>331.53148255000002</v>
      </c>
      <c r="I526" s="53">
        <v>324.39479631</v>
      </c>
      <c r="J526" s="53">
        <v>320.90113135000001</v>
      </c>
      <c r="K526" s="53">
        <v>318.20806300999999</v>
      </c>
      <c r="L526" s="53">
        <v>319.07613753999999</v>
      </c>
      <c r="M526" s="53">
        <v>324.80763094999998</v>
      </c>
      <c r="N526" s="53">
        <v>329.75763590999998</v>
      </c>
      <c r="O526" s="53">
        <v>333.54795048</v>
      </c>
      <c r="P526" s="53">
        <v>334.72682197</v>
      </c>
      <c r="Q526" s="53">
        <v>337.03058311000001</v>
      </c>
      <c r="R526" s="53">
        <v>337.22694313</v>
      </c>
      <c r="S526" s="53">
        <v>330.11600914000002</v>
      </c>
      <c r="T526" s="53">
        <v>320.93876719000002</v>
      </c>
      <c r="U526" s="53">
        <v>322.19074454000003</v>
      </c>
      <c r="V526" s="53">
        <v>325.42194639000002</v>
      </c>
      <c r="W526" s="53">
        <v>329.79909961999999</v>
      </c>
      <c r="X526" s="53">
        <v>333.05371434</v>
      </c>
      <c r="Y526" s="53">
        <v>337.50439341999999</v>
      </c>
    </row>
    <row r="527" spans="1:25" s="54" customFormat="1" ht="15.75" x14ac:dyDescent="0.3">
      <c r="A527" s="52" t="s">
        <v>162</v>
      </c>
      <c r="B527" s="53">
        <v>357.69320564999998</v>
      </c>
      <c r="C527" s="53">
        <v>360.91945688999999</v>
      </c>
      <c r="D527" s="53">
        <v>363.64598646000002</v>
      </c>
      <c r="E527" s="53">
        <v>365.38791175</v>
      </c>
      <c r="F527" s="53">
        <v>364.67700601000001</v>
      </c>
      <c r="G527" s="53">
        <v>360.76034046000001</v>
      </c>
      <c r="H527" s="53">
        <v>353.31103223999997</v>
      </c>
      <c r="I527" s="53">
        <v>346.51902906999999</v>
      </c>
      <c r="J527" s="53">
        <v>342.73764281000001</v>
      </c>
      <c r="K527" s="53">
        <v>339.75723056999999</v>
      </c>
      <c r="L527" s="53">
        <v>339.28028968000001</v>
      </c>
      <c r="M527" s="53">
        <v>341.47939874000002</v>
      </c>
      <c r="N527" s="53">
        <v>344.48465761</v>
      </c>
      <c r="O527" s="53">
        <v>348.00665043999999</v>
      </c>
      <c r="P527" s="53">
        <v>351.99664561999998</v>
      </c>
      <c r="Q527" s="53">
        <v>353.84713513000003</v>
      </c>
      <c r="R527" s="53">
        <v>355.85660560999997</v>
      </c>
      <c r="S527" s="53">
        <v>353.44219772999998</v>
      </c>
      <c r="T527" s="53">
        <v>349.59529643000002</v>
      </c>
      <c r="U527" s="53">
        <v>342.98020056000001</v>
      </c>
      <c r="V527" s="53">
        <v>343.91915354999998</v>
      </c>
      <c r="W527" s="53">
        <v>345.40325840000003</v>
      </c>
      <c r="X527" s="53">
        <v>347.89569129</v>
      </c>
      <c r="Y527" s="53">
        <v>349.09371995999999</v>
      </c>
    </row>
    <row r="528" spans="1:25" s="23" customFormat="1" x14ac:dyDescent="0.2"/>
    <row r="529" spans="1:25" s="23" customFormat="1" x14ac:dyDescent="0.2">
      <c r="A529" s="160" t="s">
        <v>69</v>
      </c>
      <c r="B529" s="239" t="s">
        <v>126</v>
      </c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1"/>
    </row>
    <row r="530" spans="1:25" s="23" customFormat="1" x14ac:dyDescent="0.2">
      <c r="A530" s="161"/>
      <c r="B530" s="108" t="s">
        <v>71</v>
      </c>
      <c r="C530" s="109" t="s">
        <v>72</v>
      </c>
      <c r="D530" s="110" t="s">
        <v>73</v>
      </c>
      <c r="E530" s="109" t="s">
        <v>74</v>
      </c>
      <c r="F530" s="109" t="s">
        <v>75</v>
      </c>
      <c r="G530" s="109" t="s">
        <v>76</v>
      </c>
      <c r="H530" s="109" t="s">
        <v>77</v>
      </c>
      <c r="I530" s="109" t="s">
        <v>78</v>
      </c>
      <c r="J530" s="109" t="s">
        <v>79</v>
      </c>
      <c r="K530" s="108" t="s">
        <v>80</v>
      </c>
      <c r="L530" s="109" t="s">
        <v>81</v>
      </c>
      <c r="M530" s="111" t="s">
        <v>82</v>
      </c>
      <c r="N530" s="108" t="s">
        <v>83</v>
      </c>
      <c r="O530" s="109" t="s">
        <v>84</v>
      </c>
      <c r="P530" s="111" t="s">
        <v>85</v>
      </c>
      <c r="Q530" s="110" t="s">
        <v>86</v>
      </c>
      <c r="R530" s="109" t="s">
        <v>87</v>
      </c>
      <c r="S530" s="110" t="s">
        <v>88</v>
      </c>
      <c r="T530" s="109" t="s">
        <v>89</v>
      </c>
      <c r="U530" s="110" t="s">
        <v>90</v>
      </c>
      <c r="V530" s="109" t="s">
        <v>91</v>
      </c>
      <c r="W530" s="110" t="s">
        <v>92</v>
      </c>
      <c r="X530" s="109" t="s">
        <v>93</v>
      </c>
      <c r="Y530" s="109" t="s">
        <v>94</v>
      </c>
    </row>
    <row r="531" spans="1:25" s="23" customFormat="1" ht="18" customHeight="1" x14ac:dyDescent="0.2">
      <c r="A531" s="112" t="s">
        <v>135</v>
      </c>
      <c r="B531" s="77">
        <v>321.58279414999998</v>
      </c>
      <c r="C531" s="77">
        <v>323.02211154999998</v>
      </c>
      <c r="D531" s="77">
        <v>331.46366870999998</v>
      </c>
      <c r="E531" s="77">
        <v>334.83737337999997</v>
      </c>
      <c r="F531" s="77">
        <v>334.93371954000003</v>
      </c>
      <c r="G531" s="77">
        <v>331.58754182000001</v>
      </c>
      <c r="H531" s="77">
        <v>328.14550535000001</v>
      </c>
      <c r="I531" s="77">
        <v>336.02621727000002</v>
      </c>
      <c r="J531" s="77">
        <v>336.13244515999997</v>
      </c>
      <c r="K531" s="77">
        <v>335.59170423</v>
      </c>
      <c r="L531" s="77">
        <v>333.19016753</v>
      </c>
      <c r="M531" s="77">
        <v>332.63067315000001</v>
      </c>
      <c r="N531" s="77">
        <v>329.43128408000001</v>
      </c>
      <c r="O531" s="77">
        <v>327.45498692000001</v>
      </c>
      <c r="P531" s="77">
        <v>327.32695038999998</v>
      </c>
      <c r="Q531" s="77">
        <v>326.91569547</v>
      </c>
      <c r="R531" s="77">
        <v>325.7520126</v>
      </c>
      <c r="S531" s="77">
        <v>326.45067560000001</v>
      </c>
      <c r="T531" s="77">
        <v>328.43081873</v>
      </c>
      <c r="U531" s="77">
        <v>325.64318080999999</v>
      </c>
      <c r="V531" s="77">
        <v>326.95360020999999</v>
      </c>
      <c r="W531" s="77">
        <v>326.08082272000001</v>
      </c>
      <c r="X531" s="77">
        <v>323.95973169000001</v>
      </c>
      <c r="Y531" s="77">
        <v>322.39902296000002</v>
      </c>
    </row>
    <row r="532" spans="1:25" s="54" customFormat="1" ht="15.75" x14ac:dyDescent="0.3">
      <c r="A532" s="52" t="s">
        <v>136</v>
      </c>
      <c r="B532" s="53">
        <v>327.96404981000001</v>
      </c>
      <c r="C532" s="53">
        <v>325.93531567000002</v>
      </c>
      <c r="D532" s="53">
        <v>326.15366297999998</v>
      </c>
      <c r="E532" s="53">
        <v>327.60164090000001</v>
      </c>
      <c r="F532" s="53">
        <v>326.48664258999997</v>
      </c>
      <c r="G532" s="53">
        <v>328.44009756999998</v>
      </c>
      <c r="H532" s="53">
        <v>333.74842122000001</v>
      </c>
      <c r="I532" s="53">
        <v>328.91283847</v>
      </c>
      <c r="J532" s="53">
        <v>324.95347952999998</v>
      </c>
      <c r="K532" s="53">
        <v>326.95506141999999</v>
      </c>
      <c r="L532" s="53">
        <v>325.63613077999997</v>
      </c>
      <c r="M532" s="53">
        <v>324.65949645000001</v>
      </c>
      <c r="N532" s="53">
        <v>316.42254106000001</v>
      </c>
      <c r="O532" s="53">
        <v>327.47544340000002</v>
      </c>
      <c r="P532" s="53">
        <v>334.91299099000003</v>
      </c>
      <c r="Q532" s="53">
        <v>333.15543036999998</v>
      </c>
      <c r="R532" s="53">
        <v>329.87503864000001</v>
      </c>
      <c r="S532" s="53">
        <v>320.29200170000001</v>
      </c>
      <c r="T532" s="53">
        <v>319.28735532000002</v>
      </c>
      <c r="U532" s="53">
        <v>326.41223421000001</v>
      </c>
      <c r="V532" s="53">
        <v>328.98375941</v>
      </c>
      <c r="W532" s="53">
        <v>330.03621508999998</v>
      </c>
      <c r="X532" s="53">
        <v>334.04503562999997</v>
      </c>
      <c r="Y532" s="53">
        <v>331.60320796000002</v>
      </c>
    </row>
    <row r="533" spans="1:25" s="54" customFormat="1" ht="15.75" x14ac:dyDescent="0.3">
      <c r="A533" s="52" t="s">
        <v>137</v>
      </c>
      <c r="B533" s="53">
        <v>316.79687869999998</v>
      </c>
      <c r="C533" s="53">
        <v>322.54668779000002</v>
      </c>
      <c r="D533" s="53">
        <v>323.44614704999998</v>
      </c>
      <c r="E533" s="53">
        <v>322.69349905000001</v>
      </c>
      <c r="F533" s="53">
        <v>323.48898294999998</v>
      </c>
      <c r="G533" s="53">
        <v>320.8765042</v>
      </c>
      <c r="H533" s="53">
        <v>317.73328543000002</v>
      </c>
      <c r="I533" s="53">
        <v>317.29703883000002</v>
      </c>
      <c r="J533" s="53">
        <v>317.21705698</v>
      </c>
      <c r="K533" s="53">
        <v>318.42607368</v>
      </c>
      <c r="L533" s="53">
        <v>318.00733595999998</v>
      </c>
      <c r="M533" s="53">
        <v>318.56337114000002</v>
      </c>
      <c r="N533" s="53">
        <v>317.87701267</v>
      </c>
      <c r="O533" s="53">
        <v>316.96091795000001</v>
      </c>
      <c r="P533" s="53">
        <v>316.53912201000003</v>
      </c>
      <c r="Q533" s="53">
        <v>315.59321267000001</v>
      </c>
      <c r="R533" s="53">
        <v>314.86273756999998</v>
      </c>
      <c r="S533" s="53">
        <v>317.47121321999998</v>
      </c>
      <c r="T533" s="53">
        <v>316.92664695000002</v>
      </c>
      <c r="U533" s="53">
        <v>317.9674741</v>
      </c>
      <c r="V533" s="53">
        <v>317.37603104999999</v>
      </c>
      <c r="W533" s="53">
        <v>316.20366686</v>
      </c>
      <c r="X533" s="53">
        <v>315.13544757</v>
      </c>
      <c r="Y533" s="53">
        <v>316.28518313000001</v>
      </c>
    </row>
    <row r="534" spans="1:25" s="54" customFormat="1" ht="15.75" x14ac:dyDescent="0.3">
      <c r="A534" s="52" t="s">
        <v>138</v>
      </c>
      <c r="B534" s="53">
        <v>336.68445738000003</v>
      </c>
      <c r="C534" s="53">
        <v>339.24486089999999</v>
      </c>
      <c r="D534" s="53">
        <v>339.42786531000002</v>
      </c>
      <c r="E534" s="53">
        <v>338.34851320000001</v>
      </c>
      <c r="F534" s="53">
        <v>337.91814868</v>
      </c>
      <c r="G534" s="53">
        <v>334.49980158</v>
      </c>
      <c r="H534" s="53">
        <v>326.93360194000002</v>
      </c>
      <c r="I534" s="53">
        <v>317.93028573999999</v>
      </c>
      <c r="J534" s="53">
        <v>309.83465931000001</v>
      </c>
      <c r="K534" s="53">
        <v>309.45803174000002</v>
      </c>
      <c r="L534" s="53">
        <v>311.45244690999999</v>
      </c>
      <c r="M534" s="53">
        <v>313.13057106000002</v>
      </c>
      <c r="N534" s="53">
        <v>317.98049509999998</v>
      </c>
      <c r="O534" s="53">
        <v>320.63668022000002</v>
      </c>
      <c r="P534" s="53">
        <v>323.13195476999999</v>
      </c>
      <c r="Q534" s="53">
        <v>323.78631293000001</v>
      </c>
      <c r="R534" s="53">
        <v>320.71560312999998</v>
      </c>
      <c r="S534" s="53">
        <v>315.08874316999999</v>
      </c>
      <c r="T534" s="53">
        <v>317.33402079000001</v>
      </c>
      <c r="U534" s="53">
        <v>318.32164397000003</v>
      </c>
      <c r="V534" s="53">
        <v>319.57652591999999</v>
      </c>
      <c r="W534" s="53">
        <v>324.04475775999998</v>
      </c>
      <c r="X534" s="53">
        <v>326.07310099</v>
      </c>
      <c r="Y534" s="53">
        <v>328.58969338999998</v>
      </c>
    </row>
    <row r="535" spans="1:25" s="54" customFormat="1" ht="15.75" x14ac:dyDescent="0.3">
      <c r="A535" s="52" t="s">
        <v>139</v>
      </c>
      <c r="B535" s="53">
        <v>318.68457883999997</v>
      </c>
      <c r="C535" s="53">
        <v>323.44381124</v>
      </c>
      <c r="D535" s="53">
        <v>323.36719968</v>
      </c>
      <c r="E535" s="53">
        <v>321.0143994</v>
      </c>
      <c r="F535" s="53">
        <v>320.25253470000001</v>
      </c>
      <c r="G535" s="53">
        <v>319.32783869000002</v>
      </c>
      <c r="H535" s="53">
        <v>315.07090051</v>
      </c>
      <c r="I535" s="53">
        <v>306.82581933</v>
      </c>
      <c r="J535" s="53">
        <v>299.63599176000002</v>
      </c>
      <c r="K535" s="53">
        <v>295.74106391999999</v>
      </c>
      <c r="L535" s="53">
        <v>295.42696876999997</v>
      </c>
      <c r="M535" s="53">
        <v>299.52792536999999</v>
      </c>
      <c r="N535" s="53">
        <v>304.78948369</v>
      </c>
      <c r="O535" s="53">
        <v>307.41433463999999</v>
      </c>
      <c r="P535" s="53">
        <v>314.62370195</v>
      </c>
      <c r="Q535" s="53">
        <v>316.36944404000002</v>
      </c>
      <c r="R535" s="53">
        <v>313.49538345000002</v>
      </c>
      <c r="S535" s="53">
        <v>305.60232952000001</v>
      </c>
      <c r="T535" s="53">
        <v>298.44951886000001</v>
      </c>
      <c r="U535" s="53">
        <v>301.65110489</v>
      </c>
      <c r="V535" s="53">
        <v>303.52744387000001</v>
      </c>
      <c r="W535" s="53">
        <v>307.38071703999998</v>
      </c>
      <c r="X535" s="53">
        <v>310.39082861999998</v>
      </c>
      <c r="Y535" s="53">
        <v>313.82512473000003</v>
      </c>
    </row>
    <row r="536" spans="1:25" s="54" customFormat="1" ht="15.75" x14ac:dyDescent="0.3">
      <c r="A536" s="52" t="s">
        <v>140</v>
      </c>
      <c r="B536" s="53">
        <v>318.54322508000001</v>
      </c>
      <c r="C536" s="53">
        <v>323.64530071000001</v>
      </c>
      <c r="D536" s="53">
        <v>323.54457666000002</v>
      </c>
      <c r="E536" s="53">
        <v>321.39803043000001</v>
      </c>
      <c r="F536" s="53">
        <v>323.54507233999999</v>
      </c>
      <c r="G536" s="53">
        <v>316.16926641999999</v>
      </c>
      <c r="H536" s="53">
        <v>311.28287053999998</v>
      </c>
      <c r="I536" s="53">
        <v>306.53448889999999</v>
      </c>
      <c r="J536" s="53">
        <v>304.33762559000002</v>
      </c>
      <c r="K536" s="53">
        <v>305.83624361</v>
      </c>
      <c r="L536" s="53">
        <v>305.77691370999997</v>
      </c>
      <c r="M536" s="53">
        <v>308.10564925</v>
      </c>
      <c r="N536" s="53">
        <v>310.62480062999998</v>
      </c>
      <c r="O536" s="53">
        <v>310.62193531000003</v>
      </c>
      <c r="P536" s="53">
        <v>310.74443769999999</v>
      </c>
      <c r="Q536" s="53">
        <v>310.04149512999999</v>
      </c>
      <c r="R536" s="53">
        <v>313.45761930999998</v>
      </c>
      <c r="S536" s="53">
        <v>304.98634086999999</v>
      </c>
      <c r="T536" s="53">
        <v>306.08460701000001</v>
      </c>
      <c r="U536" s="53">
        <v>307.16991776999998</v>
      </c>
      <c r="V536" s="53">
        <v>307.83096232000003</v>
      </c>
      <c r="W536" s="53">
        <v>305.83309535000001</v>
      </c>
      <c r="X536" s="53">
        <v>310.54558134000001</v>
      </c>
      <c r="Y536" s="53">
        <v>313.81090617000001</v>
      </c>
    </row>
    <row r="537" spans="1:25" s="54" customFormat="1" ht="15.75" x14ac:dyDescent="0.3">
      <c r="A537" s="52" t="s">
        <v>141</v>
      </c>
      <c r="B537" s="53">
        <v>314.55003549999998</v>
      </c>
      <c r="C537" s="53">
        <v>319.32690590999999</v>
      </c>
      <c r="D537" s="53">
        <v>318.95811386000003</v>
      </c>
      <c r="E537" s="53">
        <v>318.33251422000001</v>
      </c>
      <c r="F537" s="53">
        <v>318.61780048000003</v>
      </c>
      <c r="G537" s="53">
        <v>320.26524983000002</v>
      </c>
      <c r="H537" s="53">
        <v>314.62545976000001</v>
      </c>
      <c r="I537" s="53">
        <v>310.19651670000002</v>
      </c>
      <c r="J537" s="53">
        <v>304.49010233000001</v>
      </c>
      <c r="K537" s="53">
        <v>303.79430826999999</v>
      </c>
      <c r="L537" s="53">
        <v>303.30388434999998</v>
      </c>
      <c r="M537" s="53">
        <v>307.47092370000001</v>
      </c>
      <c r="N537" s="53">
        <v>308.85077878999999</v>
      </c>
      <c r="O537" s="53">
        <v>310.43823721000001</v>
      </c>
      <c r="P537" s="53">
        <v>312.35782671999999</v>
      </c>
      <c r="Q537" s="53">
        <v>314.02032499000001</v>
      </c>
      <c r="R537" s="53">
        <v>314.05867310999997</v>
      </c>
      <c r="S537" s="53">
        <v>307.76694094999999</v>
      </c>
      <c r="T537" s="53">
        <v>301.47486264000003</v>
      </c>
      <c r="U537" s="53">
        <v>306.19536584999997</v>
      </c>
      <c r="V537" s="53">
        <v>306.46888010999999</v>
      </c>
      <c r="W537" s="53">
        <v>304.87403841999998</v>
      </c>
      <c r="X537" s="53">
        <v>311.37425940000003</v>
      </c>
      <c r="Y537" s="53">
        <v>313.95221283000001</v>
      </c>
    </row>
    <row r="538" spans="1:25" s="54" customFormat="1" ht="15.75" x14ac:dyDescent="0.3">
      <c r="A538" s="52" t="s">
        <v>142</v>
      </c>
      <c r="B538" s="53">
        <v>307.51081031000001</v>
      </c>
      <c r="C538" s="53">
        <v>312.91019219999998</v>
      </c>
      <c r="D538" s="53">
        <v>315.48135492</v>
      </c>
      <c r="E538" s="53">
        <v>317.69759591000002</v>
      </c>
      <c r="F538" s="53">
        <v>316.30470909000002</v>
      </c>
      <c r="G538" s="53">
        <v>315.58569699999998</v>
      </c>
      <c r="H538" s="53">
        <v>307.05118341999997</v>
      </c>
      <c r="I538" s="53">
        <v>306.15152229</v>
      </c>
      <c r="J538" s="53">
        <v>304.33716778000002</v>
      </c>
      <c r="K538" s="53">
        <v>306.74690451999999</v>
      </c>
      <c r="L538" s="53">
        <v>310.43477199</v>
      </c>
      <c r="M538" s="53">
        <v>314.26889814999998</v>
      </c>
      <c r="N538" s="53">
        <v>315.94761290000002</v>
      </c>
      <c r="O538" s="53">
        <v>316.64691945999999</v>
      </c>
      <c r="P538" s="53">
        <v>317.10087960999999</v>
      </c>
      <c r="Q538" s="53">
        <v>316.88945666000001</v>
      </c>
      <c r="R538" s="53">
        <v>316.28087792999997</v>
      </c>
      <c r="S538" s="53">
        <v>315.72695820000001</v>
      </c>
      <c r="T538" s="53">
        <v>315.55516055999999</v>
      </c>
      <c r="U538" s="53">
        <v>315.51224768999998</v>
      </c>
      <c r="V538" s="53">
        <v>310.79611040999998</v>
      </c>
      <c r="W538" s="53">
        <v>306.79831142</v>
      </c>
      <c r="X538" s="53">
        <v>305.71141676000002</v>
      </c>
      <c r="Y538" s="53">
        <v>304.82947856999999</v>
      </c>
    </row>
    <row r="539" spans="1:25" s="54" customFormat="1" ht="15.75" x14ac:dyDescent="0.3">
      <c r="A539" s="52" t="s">
        <v>143</v>
      </c>
      <c r="B539" s="53">
        <v>294.11546356999997</v>
      </c>
      <c r="C539" s="53">
        <v>284.76037456</v>
      </c>
      <c r="D539" s="53">
        <v>288.42570037000002</v>
      </c>
      <c r="E539" s="53">
        <v>290.29774400000002</v>
      </c>
      <c r="F539" s="53">
        <v>290.15233286</v>
      </c>
      <c r="G539" s="53">
        <v>285.23411876</v>
      </c>
      <c r="H539" s="53">
        <v>282.17463343999998</v>
      </c>
      <c r="I539" s="53">
        <v>287.76105167999998</v>
      </c>
      <c r="J539" s="53">
        <v>285.92950939999997</v>
      </c>
      <c r="K539" s="53">
        <v>286.25605744000001</v>
      </c>
      <c r="L539" s="53">
        <v>292.21045864000001</v>
      </c>
      <c r="M539" s="53">
        <v>297.08198265999999</v>
      </c>
      <c r="N539" s="53">
        <v>302.23525569999998</v>
      </c>
      <c r="O539" s="53">
        <v>302.13282834</v>
      </c>
      <c r="P539" s="53">
        <v>301.93576482999998</v>
      </c>
      <c r="Q539" s="53">
        <v>301.70140660999999</v>
      </c>
      <c r="R539" s="53">
        <v>301.34750472000002</v>
      </c>
      <c r="S539" s="53">
        <v>301.27929082000003</v>
      </c>
      <c r="T539" s="53">
        <v>297.30632599</v>
      </c>
      <c r="U539" s="53">
        <v>294.7451701</v>
      </c>
      <c r="V539" s="53">
        <v>293.79073510000001</v>
      </c>
      <c r="W539" s="53">
        <v>291.23822673000001</v>
      </c>
      <c r="X539" s="53">
        <v>289.77443862000001</v>
      </c>
      <c r="Y539" s="53">
        <v>288.81786847000001</v>
      </c>
    </row>
    <row r="540" spans="1:25" s="54" customFormat="1" ht="15.75" x14ac:dyDescent="0.3">
      <c r="A540" s="52" t="s">
        <v>144</v>
      </c>
      <c r="B540" s="53">
        <v>294.48788401000002</v>
      </c>
      <c r="C540" s="53">
        <v>297.17829613999999</v>
      </c>
      <c r="D540" s="53">
        <v>296.2386856</v>
      </c>
      <c r="E540" s="53">
        <v>300.22738009</v>
      </c>
      <c r="F540" s="53">
        <v>298.40427419000002</v>
      </c>
      <c r="G540" s="53">
        <v>295.13162740000001</v>
      </c>
      <c r="H540" s="53">
        <v>302.39078742999999</v>
      </c>
      <c r="I540" s="53">
        <v>300.60704750999997</v>
      </c>
      <c r="J540" s="53">
        <v>298.99246481</v>
      </c>
      <c r="K540" s="53">
        <v>298.11101431999998</v>
      </c>
      <c r="L540" s="53">
        <v>298.09504741000001</v>
      </c>
      <c r="M540" s="53">
        <v>299.93536425000002</v>
      </c>
      <c r="N540" s="53">
        <v>299.23639100999998</v>
      </c>
      <c r="O540" s="53">
        <v>296.56449258999999</v>
      </c>
      <c r="P540" s="53">
        <v>297.00483026000001</v>
      </c>
      <c r="Q540" s="53">
        <v>296.62184122999997</v>
      </c>
      <c r="R540" s="53">
        <v>292.30834453</v>
      </c>
      <c r="S540" s="53">
        <v>296.29616625</v>
      </c>
      <c r="T540" s="53">
        <v>296.17111885000003</v>
      </c>
      <c r="U540" s="53">
        <v>295.92857137999999</v>
      </c>
      <c r="V540" s="53">
        <v>296.40177913999997</v>
      </c>
      <c r="W540" s="53">
        <v>296.03282898999998</v>
      </c>
      <c r="X540" s="53">
        <v>294.04332789</v>
      </c>
      <c r="Y540" s="53">
        <v>294.29491725999998</v>
      </c>
    </row>
    <row r="541" spans="1:25" s="54" customFormat="1" ht="15.75" x14ac:dyDescent="0.3">
      <c r="A541" s="52" t="s">
        <v>145</v>
      </c>
      <c r="B541" s="53">
        <v>320.50236812999998</v>
      </c>
      <c r="C541" s="53">
        <v>326.18123183</v>
      </c>
      <c r="D541" s="53">
        <v>327.84934546</v>
      </c>
      <c r="E541" s="53">
        <v>328.04023495000001</v>
      </c>
      <c r="F541" s="53">
        <v>327.35810104000001</v>
      </c>
      <c r="G541" s="53">
        <v>325.58233417000002</v>
      </c>
      <c r="H541" s="53">
        <v>318.58749419999998</v>
      </c>
      <c r="I541" s="53">
        <v>310.27902280000001</v>
      </c>
      <c r="J541" s="53">
        <v>305.70882280000001</v>
      </c>
      <c r="K541" s="53">
        <v>299.14284230999999</v>
      </c>
      <c r="L541" s="53">
        <v>300.04529105</v>
      </c>
      <c r="M541" s="53">
        <v>303.0387293</v>
      </c>
      <c r="N541" s="53">
        <v>307.62391056000001</v>
      </c>
      <c r="O541" s="53">
        <v>310.97981892000001</v>
      </c>
      <c r="P541" s="53">
        <v>313.74149381000001</v>
      </c>
      <c r="Q541" s="53">
        <v>314.44251114999997</v>
      </c>
      <c r="R541" s="53">
        <v>311.91362184000002</v>
      </c>
      <c r="S541" s="53">
        <v>305.70171547000001</v>
      </c>
      <c r="T541" s="53">
        <v>303.07134359999998</v>
      </c>
      <c r="U541" s="53">
        <v>304.78778634999998</v>
      </c>
      <c r="V541" s="53">
        <v>308.28865354999999</v>
      </c>
      <c r="W541" s="53">
        <v>312.27362212999998</v>
      </c>
      <c r="X541" s="53">
        <v>316.38249310999998</v>
      </c>
      <c r="Y541" s="53">
        <v>322.18617748999998</v>
      </c>
    </row>
    <row r="542" spans="1:25" s="54" customFormat="1" ht="15.75" x14ac:dyDescent="0.3">
      <c r="A542" s="52" t="s">
        <v>146</v>
      </c>
      <c r="B542" s="53">
        <v>307.24407642</v>
      </c>
      <c r="C542" s="53">
        <v>317.23843204999997</v>
      </c>
      <c r="D542" s="53">
        <v>317.14232614999997</v>
      </c>
      <c r="E542" s="53">
        <v>312.88468511000002</v>
      </c>
      <c r="F542" s="53">
        <v>317.88150329000001</v>
      </c>
      <c r="G542" s="53">
        <v>318.73041255999999</v>
      </c>
      <c r="H542" s="53">
        <v>317.91696658000001</v>
      </c>
      <c r="I542" s="53">
        <v>318.48810846999999</v>
      </c>
      <c r="J542" s="53">
        <v>317.40707004000001</v>
      </c>
      <c r="K542" s="53">
        <v>308.54956886000002</v>
      </c>
      <c r="L542" s="53">
        <v>303.75009561000002</v>
      </c>
      <c r="M542" s="53">
        <v>303.57803418999998</v>
      </c>
      <c r="N542" s="53">
        <v>305.46870748999999</v>
      </c>
      <c r="O542" s="53">
        <v>309.92045027</v>
      </c>
      <c r="P542" s="53">
        <v>312.4716995</v>
      </c>
      <c r="Q542" s="53">
        <v>314.06841176</v>
      </c>
      <c r="R542" s="53">
        <v>314.36903124000003</v>
      </c>
      <c r="S542" s="53">
        <v>308.92331824000001</v>
      </c>
      <c r="T542" s="53">
        <v>305.08793517999999</v>
      </c>
      <c r="U542" s="53">
        <v>301.36600191999997</v>
      </c>
      <c r="V542" s="53">
        <v>304.50442571000002</v>
      </c>
      <c r="W542" s="53">
        <v>306.46664776</v>
      </c>
      <c r="X542" s="53">
        <v>312.1348954</v>
      </c>
      <c r="Y542" s="53">
        <v>311.92007945</v>
      </c>
    </row>
    <row r="543" spans="1:25" s="54" customFormat="1" ht="15.75" x14ac:dyDescent="0.3">
      <c r="A543" s="52" t="s">
        <v>147</v>
      </c>
      <c r="B543" s="53">
        <v>325.66507760000002</v>
      </c>
      <c r="C543" s="53">
        <v>330.22367287999998</v>
      </c>
      <c r="D543" s="53">
        <v>331.05570534999998</v>
      </c>
      <c r="E543" s="53">
        <v>331.26916560000001</v>
      </c>
      <c r="F543" s="53">
        <v>327.38886725999998</v>
      </c>
      <c r="G543" s="53">
        <v>321.70364240999999</v>
      </c>
      <c r="H543" s="53">
        <v>314.49237048999998</v>
      </c>
      <c r="I543" s="53">
        <v>314.84902110000002</v>
      </c>
      <c r="J543" s="53">
        <v>308.85766150000001</v>
      </c>
      <c r="K543" s="53">
        <v>305.50608072</v>
      </c>
      <c r="L543" s="53">
        <v>307.48346279999998</v>
      </c>
      <c r="M543" s="53">
        <v>309.96750293000002</v>
      </c>
      <c r="N543" s="53">
        <v>316.62798049999998</v>
      </c>
      <c r="O543" s="53">
        <v>322.09801188</v>
      </c>
      <c r="P543" s="53">
        <v>326.75977030000001</v>
      </c>
      <c r="Q543" s="53">
        <v>328.55499751000002</v>
      </c>
      <c r="R543" s="53">
        <v>327.10240699000002</v>
      </c>
      <c r="S543" s="53">
        <v>320.55396913999999</v>
      </c>
      <c r="T543" s="53">
        <v>315.34031309</v>
      </c>
      <c r="U543" s="53">
        <v>320.66266593</v>
      </c>
      <c r="V543" s="53">
        <v>322.22263587999998</v>
      </c>
      <c r="W543" s="53">
        <v>325.38430706000003</v>
      </c>
      <c r="X543" s="53">
        <v>329.84231843999999</v>
      </c>
      <c r="Y543" s="53">
        <v>319.96030184</v>
      </c>
    </row>
    <row r="544" spans="1:25" s="54" customFormat="1" ht="15.75" x14ac:dyDescent="0.3">
      <c r="A544" s="52" t="s">
        <v>148</v>
      </c>
      <c r="B544" s="53">
        <v>334.57156560999999</v>
      </c>
      <c r="C544" s="53">
        <v>340.34385942</v>
      </c>
      <c r="D544" s="53">
        <v>339.53547384000001</v>
      </c>
      <c r="E544" s="53">
        <v>350.69488967000001</v>
      </c>
      <c r="F544" s="53">
        <v>329.34229962000001</v>
      </c>
      <c r="G544" s="53">
        <v>344.66876152999998</v>
      </c>
      <c r="H544" s="53">
        <v>333.4440462</v>
      </c>
      <c r="I544" s="53">
        <v>328.09356357000001</v>
      </c>
      <c r="J544" s="53">
        <v>324.96314677999999</v>
      </c>
      <c r="K544" s="53">
        <v>322.34529538999999</v>
      </c>
      <c r="L544" s="53">
        <v>322.32646235999999</v>
      </c>
      <c r="M544" s="53">
        <v>331.41398156000002</v>
      </c>
      <c r="N544" s="53">
        <v>329.35320974000001</v>
      </c>
      <c r="O544" s="53">
        <v>332.82789194999998</v>
      </c>
      <c r="P544" s="53">
        <v>335.49243100000001</v>
      </c>
      <c r="Q544" s="53">
        <v>336.48011721</v>
      </c>
      <c r="R544" s="53">
        <v>333.41497684000001</v>
      </c>
      <c r="S544" s="53">
        <v>328.59693346</v>
      </c>
      <c r="T544" s="53">
        <v>327.31373731000002</v>
      </c>
      <c r="U544" s="53">
        <v>326.5397711</v>
      </c>
      <c r="V544" s="53">
        <v>328.59697674</v>
      </c>
      <c r="W544" s="53">
        <v>331.64955544999998</v>
      </c>
      <c r="X544" s="53">
        <v>335.22228984999998</v>
      </c>
      <c r="Y544" s="53">
        <v>337.33497058</v>
      </c>
    </row>
    <row r="545" spans="1:25" s="54" customFormat="1" ht="15.75" x14ac:dyDescent="0.3">
      <c r="A545" s="52" t="s">
        <v>149</v>
      </c>
      <c r="B545" s="53">
        <v>329.76129015999999</v>
      </c>
      <c r="C545" s="53">
        <v>332.52217675999998</v>
      </c>
      <c r="D545" s="53">
        <v>335.97656403000002</v>
      </c>
      <c r="E545" s="53">
        <v>334.26842059000001</v>
      </c>
      <c r="F545" s="53">
        <v>330.79560456000002</v>
      </c>
      <c r="G545" s="53">
        <v>321.65518859999997</v>
      </c>
      <c r="H545" s="53">
        <v>311.95223580999999</v>
      </c>
      <c r="I545" s="53">
        <v>309.63712399000002</v>
      </c>
      <c r="J545" s="53">
        <v>305.62888518</v>
      </c>
      <c r="K545" s="53">
        <v>305.10264362999999</v>
      </c>
      <c r="L545" s="53">
        <v>306.48531874000003</v>
      </c>
      <c r="M545" s="53">
        <v>312.20751163</v>
      </c>
      <c r="N545" s="53">
        <v>314.97216049000002</v>
      </c>
      <c r="O545" s="53">
        <v>317.96645790000002</v>
      </c>
      <c r="P545" s="53">
        <v>320.61133579</v>
      </c>
      <c r="Q545" s="53">
        <v>319.32545445</v>
      </c>
      <c r="R545" s="53">
        <v>316.83282788999998</v>
      </c>
      <c r="S545" s="53">
        <v>310.62348085000002</v>
      </c>
      <c r="T545" s="53">
        <v>303.99407887000001</v>
      </c>
      <c r="U545" s="53">
        <v>307.59333003</v>
      </c>
      <c r="V545" s="53">
        <v>306.42048290000002</v>
      </c>
      <c r="W545" s="53">
        <v>306.41865562999999</v>
      </c>
      <c r="X545" s="53">
        <v>314.45847759999998</v>
      </c>
      <c r="Y545" s="53">
        <v>318.56871260999998</v>
      </c>
    </row>
    <row r="546" spans="1:25" s="54" customFormat="1" ht="15.75" x14ac:dyDescent="0.3">
      <c r="A546" s="52" t="s">
        <v>150</v>
      </c>
      <c r="B546" s="53">
        <v>326.95888554999999</v>
      </c>
      <c r="C546" s="53">
        <v>331.89836857</v>
      </c>
      <c r="D546" s="53">
        <v>333.29065095999999</v>
      </c>
      <c r="E546" s="53">
        <v>333.46407392999998</v>
      </c>
      <c r="F546" s="53">
        <v>331.31790040999999</v>
      </c>
      <c r="G546" s="53">
        <v>325.19213516999997</v>
      </c>
      <c r="H546" s="53">
        <v>312.20826925</v>
      </c>
      <c r="I546" s="53">
        <v>307.48811563999999</v>
      </c>
      <c r="J546" s="53">
        <v>305.89870089999999</v>
      </c>
      <c r="K546" s="53">
        <v>307.00271642000001</v>
      </c>
      <c r="L546" s="53">
        <v>309.39765220999999</v>
      </c>
      <c r="M546" s="53">
        <v>312.24937125999998</v>
      </c>
      <c r="N546" s="53">
        <v>319.98908643999999</v>
      </c>
      <c r="O546" s="53">
        <v>322.80664810000002</v>
      </c>
      <c r="P546" s="53">
        <v>324.53987063</v>
      </c>
      <c r="Q546" s="53">
        <v>325.10487838</v>
      </c>
      <c r="R546" s="53">
        <v>323.32107289999999</v>
      </c>
      <c r="S546" s="53">
        <v>316.83966272999999</v>
      </c>
      <c r="T546" s="53">
        <v>309.31358695</v>
      </c>
      <c r="U546" s="53">
        <v>311.86386162999997</v>
      </c>
      <c r="V546" s="53">
        <v>313.78594719</v>
      </c>
      <c r="W546" s="53">
        <v>318.45235324999999</v>
      </c>
      <c r="X546" s="53">
        <v>325.35468591</v>
      </c>
      <c r="Y546" s="53">
        <v>327.82349357999999</v>
      </c>
    </row>
    <row r="547" spans="1:25" s="54" customFormat="1" ht="15.75" x14ac:dyDescent="0.3">
      <c r="A547" s="52" t="s">
        <v>151</v>
      </c>
      <c r="B547" s="53">
        <v>345.96717353000003</v>
      </c>
      <c r="C547" s="53">
        <v>351.20787727999999</v>
      </c>
      <c r="D547" s="53">
        <v>352.43535803999998</v>
      </c>
      <c r="E547" s="53">
        <v>352.19938406</v>
      </c>
      <c r="F547" s="53">
        <v>347.11301780999997</v>
      </c>
      <c r="G547" s="53">
        <v>340.40254050999999</v>
      </c>
      <c r="H547" s="53">
        <v>330.67616521999997</v>
      </c>
      <c r="I547" s="53">
        <v>327.35079243000001</v>
      </c>
      <c r="J547" s="53">
        <v>323.10801352999999</v>
      </c>
      <c r="K547" s="53">
        <v>321.77005641</v>
      </c>
      <c r="L547" s="53">
        <v>321.94537529000002</v>
      </c>
      <c r="M547" s="53">
        <v>322.60782119999999</v>
      </c>
      <c r="N547" s="53">
        <v>326.6741993</v>
      </c>
      <c r="O547" s="53">
        <v>329.85490378999998</v>
      </c>
      <c r="P547" s="53">
        <v>332.80278432</v>
      </c>
      <c r="Q547" s="53">
        <v>331.28934205000002</v>
      </c>
      <c r="R547" s="53">
        <v>328.25217772000002</v>
      </c>
      <c r="S547" s="53">
        <v>322.14982741</v>
      </c>
      <c r="T547" s="53">
        <v>318.39281123000001</v>
      </c>
      <c r="U547" s="53">
        <v>322.00638629999997</v>
      </c>
      <c r="V547" s="53">
        <v>325.22685253999998</v>
      </c>
      <c r="W547" s="53">
        <v>331.59944059999998</v>
      </c>
      <c r="X547" s="53">
        <v>334.09084421</v>
      </c>
      <c r="Y547" s="53">
        <v>336.65131484</v>
      </c>
    </row>
    <row r="548" spans="1:25" s="54" customFormat="1" ht="15.75" x14ac:dyDescent="0.3">
      <c r="A548" s="52" t="s">
        <v>152</v>
      </c>
      <c r="B548" s="53">
        <v>327.55873335000001</v>
      </c>
      <c r="C548" s="53">
        <v>334.20047839</v>
      </c>
      <c r="D548" s="53">
        <v>335.35885631999997</v>
      </c>
      <c r="E548" s="53">
        <v>336.20863756</v>
      </c>
      <c r="F548" s="53">
        <v>333.34075985999999</v>
      </c>
      <c r="G548" s="53">
        <v>331.60209429000003</v>
      </c>
      <c r="H548" s="53">
        <v>330.85899229</v>
      </c>
      <c r="I548" s="53">
        <v>331.23167372</v>
      </c>
      <c r="J548" s="53">
        <v>330.35731240000001</v>
      </c>
      <c r="K548" s="53">
        <v>318.76349929999998</v>
      </c>
      <c r="L548" s="53">
        <v>316.61096515000003</v>
      </c>
      <c r="M548" s="53">
        <v>318.41507933999998</v>
      </c>
      <c r="N548" s="53">
        <v>322.51916001000001</v>
      </c>
      <c r="O548" s="53">
        <v>324.36078792000001</v>
      </c>
      <c r="P548" s="53">
        <v>324.95689449999998</v>
      </c>
      <c r="Q548" s="53">
        <v>324.93141443000002</v>
      </c>
      <c r="R548" s="53">
        <v>325.35375495</v>
      </c>
      <c r="S548" s="53">
        <v>325.18143680999998</v>
      </c>
      <c r="T548" s="53">
        <v>321.65734536000002</v>
      </c>
      <c r="U548" s="53">
        <v>321.15786856</v>
      </c>
      <c r="V548" s="53">
        <v>320.34444131999999</v>
      </c>
      <c r="W548" s="53">
        <v>325.00367591000003</v>
      </c>
      <c r="X548" s="53">
        <v>325.46140942</v>
      </c>
      <c r="Y548" s="53">
        <v>331.43507648000002</v>
      </c>
    </row>
    <row r="549" spans="1:25" s="54" customFormat="1" ht="15.75" x14ac:dyDescent="0.3">
      <c r="A549" s="52" t="s">
        <v>153</v>
      </c>
      <c r="B549" s="53">
        <v>339.20205476000001</v>
      </c>
      <c r="C549" s="53">
        <v>343.19618937000001</v>
      </c>
      <c r="D549" s="53">
        <v>342.63429219</v>
      </c>
      <c r="E549" s="53">
        <v>343.04399805000003</v>
      </c>
      <c r="F549" s="53">
        <v>344.62909488999998</v>
      </c>
      <c r="G549" s="53">
        <v>342.89554698000001</v>
      </c>
      <c r="H549" s="53">
        <v>341.94184719999998</v>
      </c>
      <c r="I549" s="53">
        <v>343.60327575000002</v>
      </c>
      <c r="J549" s="53">
        <v>335.84057960000001</v>
      </c>
      <c r="K549" s="53">
        <v>331.5696992</v>
      </c>
      <c r="L549" s="53">
        <v>327.29399257</v>
      </c>
      <c r="M549" s="53">
        <v>327.87216633999998</v>
      </c>
      <c r="N549" s="53">
        <v>329.82375719999999</v>
      </c>
      <c r="O549" s="53">
        <v>323.95806705000001</v>
      </c>
      <c r="P549" s="53">
        <v>338.52899922</v>
      </c>
      <c r="Q549" s="53">
        <v>340.30864593000001</v>
      </c>
      <c r="R549" s="53">
        <v>340.64357043000001</v>
      </c>
      <c r="S549" s="53">
        <v>337.58658979</v>
      </c>
      <c r="T549" s="53">
        <v>330.82814495000002</v>
      </c>
      <c r="U549" s="53">
        <v>324.65102917000002</v>
      </c>
      <c r="V549" s="53">
        <v>317.58870818000003</v>
      </c>
      <c r="W549" s="53">
        <v>328.80158237000001</v>
      </c>
      <c r="X549" s="53">
        <v>334.10588516000001</v>
      </c>
      <c r="Y549" s="53">
        <v>336.24034928999998</v>
      </c>
    </row>
    <row r="550" spans="1:25" s="54" customFormat="1" ht="15.75" x14ac:dyDescent="0.3">
      <c r="A550" s="52" t="s">
        <v>154</v>
      </c>
      <c r="B550" s="53">
        <v>344.24976120999997</v>
      </c>
      <c r="C550" s="53">
        <v>341.26110629999999</v>
      </c>
      <c r="D550" s="53">
        <v>342.47426854000003</v>
      </c>
      <c r="E550" s="53">
        <v>343.29958395</v>
      </c>
      <c r="F550" s="53">
        <v>339.82452861000002</v>
      </c>
      <c r="G550" s="53">
        <v>338.51987274999999</v>
      </c>
      <c r="H550" s="53">
        <v>333.39042482999997</v>
      </c>
      <c r="I550" s="53">
        <v>325.92488586000002</v>
      </c>
      <c r="J550" s="53">
        <v>321.05550448999998</v>
      </c>
      <c r="K550" s="53">
        <v>315.75943975000001</v>
      </c>
      <c r="L550" s="53">
        <v>313.01874643000002</v>
      </c>
      <c r="M550" s="53">
        <v>315.95812236</v>
      </c>
      <c r="N550" s="53">
        <v>318.65664624999999</v>
      </c>
      <c r="O550" s="53">
        <v>320.49330464000002</v>
      </c>
      <c r="P550" s="53">
        <v>321.14714240000001</v>
      </c>
      <c r="Q550" s="53">
        <v>320.23907875999998</v>
      </c>
      <c r="R550" s="53">
        <v>325.71235222000001</v>
      </c>
      <c r="S550" s="53">
        <v>327.41939889000002</v>
      </c>
      <c r="T550" s="53">
        <v>323.18449228999998</v>
      </c>
      <c r="U550" s="53">
        <v>319.00643523000002</v>
      </c>
      <c r="V550" s="53">
        <v>321.34796838</v>
      </c>
      <c r="W550" s="53">
        <v>323.01149156999998</v>
      </c>
      <c r="X550" s="53">
        <v>328.32366818000003</v>
      </c>
      <c r="Y550" s="53">
        <v>331.70012334</v>
      </c>
    </row>
    <row r="551" spans="1:25" s="54" customFormat="1" ht="15.75" x14ac:dyDescent="0.3">
      <c r="A551" s="52" t="s">
        <v>155</v>
      </c>
      <c r="B551" s="53">
        <v>336.85582872999998</v>
      </c>
      <c r="C551" s="53">
        <v>341.34617868999999</v>
      </c>
      <c r="D551" s="53">
        <v>342.49663340000001</v>
      </c>
      <c r="E551" s="53">
        <v>342.42144359000002</v>
      </c>
      <c r="F551" s="53">
        <v>339.77208775000003</v>
      </c>
      <c r="G551" s="53">
        <v>329.30961314000001</v>
      </c>
      <c r="H551" s="53">
        <v>322.63912845999999</v>
      </c>
      <c r="I551" s="53">
        <v>318.62202187000003</v>
      </c>
      <c r="J551" s="53">
        <v>314.06093132000001</v>
      </c>
      <c r="K551" s="53">
        <v>312.16496905000002</v>
      </c>
      <c r="L551" s="53">
        <v>314.27827769999999</v>
      </c>
      <c r="M551" s="53">
        <v>319.46281947</v>
      </c>
      <c r="N551" s="53">
        <v>323.29512789</v>
      </c>
      <c r="O551" s="53">
        <v>326.78934251999999</v>
      </c>
      <c r="P551" s="53">
        <v>328.31123528000001</v>
      </c>
      <c r="Q551" s="53">
        <v>325.88895422000002</v>
      </c>
      <c r="R551" s="53">
        <v>321.25904958000001</v>
      </c>
      <c r="S551" s="53">
        <v>316.17523570999998</v>
      </c>
      <c r="T551" s="53">
        <v>312.73195371999998</v>
      </c>
      <c r="U551" s="53">
        <v>314.56639242</v>
      </c>
      <c r="V551" s="53">
        <v>314.29545680000001</v>
      </c>
      <c r="W551" s="53">
        <v>318.61095768000001</v>
      </c>
      <c r="X551" s="53">
        <v>322.47948458000002</v>
      </c>
      <c r="Y551" s="53">
        <v>330.87570497000002</v>
      </c>
    </row>
    <row r="552" spans="1:25" s="54" customFormat="1" ht="15.75" x14ac:dyDescent="0.3">
      <c r="A552" s="52" t="s">
        <v>156</v>
      </c>
      <c r="B552" s="53">
        <v>338.91029456000001</v>
      </c>
      <c r="C552" s="53">
        <v>346.19510568999999</v>
      </c>
      <c r="D552" s="53">
        <v>347.35616248000002</v>
      </c>
      <c r="E552" s="53">
        <v>346.71590544999998</v>
      </c>
      <c r="F552" s="53">
        <v>342.65705730000002</v>
      </c>
      <c r="G552" s="53">
        <v>332.50499509000002</v>
      </c>
      <c r="H552" s="53">
        <v>320.31602817999999</v>
      </c>
      <c r="I552" s="53">
        <v>316.88140206000003</v>
      </c>
      <c r="J552" s="53">
        <v>315.77467290999999</v>
      </c>
      <c r="K552" s="53">
        <v>314.07623718000002</v>
      </c>
      <c r="L552" s="53">
        <v>314.20264572999997</v>
      </c>
      <c r="M552" s="53">
        <v>319.11055470999997</v>
      </c>
      <c r="N552" s="53">
        <v>323.86009939000002</v>
      </c>
      <c r="O552" s="53">
        <v>321.35047230999999</v>
      </c>
      <c r="P552" s="53">
        <v>322.45026827999999</v>
      </c>
      <c r="Q552" s="53">
        <v>324.17968617999998</v>
      </c>
      <c r="R552" s="53">
        <v>320.22967610000001</v>
      </c>
      <c r="S552" s="53">
        <v>315.36697171999998</v>
      </c>
      <c r="T552" s="53">
        <v>312.75540178</v>
      </c>
      <c r="U552" s="53">
        <v>317.49090163</v>
      </c>
      <c r="V552" s="53">
        <v>318.93573289</v>
      </c>
      <c r="W552" s="53">
        <v>323.21998958</v>
      </c>
      <c r="X552" s="53">
        <v>327.31193791999999</v>
      </c>
      <c r="Y552" s="53">
        <v>331.80320888</v>
      </c>
    </row>
    <row r="553" spans="1:25" s="54" customFormat="1" ht="15.75" x14ac:dyDescent="0.3">
      <c r="A553" s="52" t="s">
        <v>157</v>
      </c>
      <c r="B553" s="53">
        <v>337.18231688999998</v>
      </c>
      <c r="C553" s="53">
        <v>333.36942501999999</v>
      </c>
      <c r="D553" s="53">
        <v>334.00714835000002</v>
      </c>
      <c r="E553" s="53">
        <v>334.67946587</v>
      </c>
      <c r="F553" s="53">
        <v>334.19086766999999</v>
      </c>
      <c r="G553" s="53">
        <v>331.57120757000001</v>
      </c>
      <c r="H553" s="53">
        <v>323.90638867000001</v>
      </c>
      <c r="I553" s="53">
        <v>312.79070875000002</v>
      </c>
      <c r="J553" s="53">
        <v>303.31658174</v>
      </c>
      <c r="K553" s="53">
        <v>300.99357906</v>
      </c>
      <c r="L553" s="53">
        <v>305.32076477999999</v>
      </c>
      <c r="M553" s="53">
        <v>306.99077719000002</v>
      </c>
      <c r="N553" s="53">
        <v>313.22729609999999</v>
      </c>
      <c r="O553" s="53">
        <v>314.38199526</v>
      </c>
      <c r="P553" s="53">
        <v>317.59443546</v>
      </c>
      <c r="Q553" s="53">
        <v>316.64167164000003</v>
      </c>
      <c r="R553" s="53">
        <v>316.00339097</v>
      </c>
      <c r="S553" s="53">
        <v>312.14886545000002</v>
      </c>
      <c r="T553" s="53">
        <v>305.51362782000001</v>
      </c>
      <c r="U553" s="53">
        <v>304.28524179999999</v>
      </c>
      <c r="V553" s="53">
        <v>306.29916816000002</v>
      </c>
      <c r="W553" s="53">
        <v>310.89522830999999</v>
      </c>
      <c r="X553" s="53">
        <v>315.48360005000001</v>
      </c>
      <c r="Y553" s="53">
        <v>321.97327343000001</v>
      </c>
    </row>
    <row r="554" spans="1:25" s="54" customFormat="1" ht="15.75" x14ac:dyDescent="0.3">
      <c r="A554" s="52" t="s">
        <v>158</v>
      </c>
      <c r="B554" s="53">
        <v>320.40980273999998</v>
      </c>
      <c r="C554" s="53">
        <v>320.54249743000003</v>
      </c>
      <c r="D554" s="53">
        <v>313.43673676999998</v>
      </c>
      <c r="E554" s="53">
        <v>307.10150891000001</v>
      </c>
      <c r="F554" s="53">
        <v>308.87557881999999</v>
      </c>
      <c r="G554" s="53">
        <v>312.26996785</v>
      </c>
      <c r="H554" s="53">
        <v>313.90523273000002</v>
      </c>
      <c r="I554" s="53">
        <v>309.77024949000003</v>
      </c>
      <c r="J554" s="53">
        <v>302.49500409000001</v>
      </c>
      <c r="K554" s="53">
        <v>301.12173971999999</v>
      </c>
      <c r="L554" s="53">
        <v>302.36007732000002</v>
      </c>
      <c r="M554" s="53">
        <v>303.74875227000001</v>
      </c>
      <c r="N554" s="53">
        <v>303.54445631999999</v>
      </c>
      <c r="O554" s="53">
        <v>306.93673353999998</v>
      </c>
      <c r="P554" s="53">
        <v>306.78960121</v>
      </c>
      <c r="Q554" s="53">
        <v>307.37231079999998</v>
      </c>
      <c r="R554" s="53">
        <v>306.21797278999998</v>
      </c>
      <c r="S554" s="53">
        <v>305.43919812000001</v>
      </c>
      <c r="T554" s="53">
        <v>300.73175125</v>
      </c>
      <c r="U554" s="53">
        <v>301.27005235000001</v>
      </c>
      <c r="V554" s="53">
        <v>303.25487493999998</v>
      </c>
      <c r="W554" s="53">
        <v>301.66141296000001</v>
      </c>
      <c r="X554" s="53">
        <v>305.80130975999998</v>
      </c>
      <c r="Y554" s="53">
        <v>308.29626216000003</v>
      </c>
    </row>
    <row r="555" spans="1:25" s="54" customFormat="1" ht="15.75" x14ac:dyDescent="0.3">
      <c r="A555" s="52" t="s">
        <v>159</v>
      </c>
      <c r="B555" s="53">
        <v>336.81491267000001</v>
      </c>
      <c r="C555" s="53">
        <v>338.13733363</v>
      </c>
      <c r="D555" s="53">
        <v>339.52333369000002</v>
      </c>
      <c r="E555" s="53">
        <v>339.04381486</v>
      </c>
      <c r="F555" s="53">
        <v>337.77526838</v>
      </c>
      <c r="G555" s="53">
        <v>334.06675295999997</v>
      </c>
      <c r="H555" s="53">
        <v>328.89767952</v>
      </c>
      <c r="I555" s="53">
        <v>323.03120875000002</v>
      </c>
      <c r="J555" s="53">
        <v>310.69474047</v>
      </c>
      <c r="K555" s="53">
        <v>306.42104331000002</v>
      </c>
      <c r="L555" s="53">
        <v>311.57222956999999</v>
      </c>
      <c r="M555" s="53">
        <v>314.24016918000001</v>
      </c>
      <c r="N555" s="53">
        <v>319.17963949</v>
      </c>
      <c r="O555" s="53">
        <v>322.49281198</v>
      </c>
      <c r="P555" s="53">
        <v>326.45474244000002</v>
      </c>
      <c r="Q555" s="53">
        <v>330.55258621000002</v>
      </c>
      <c r="R555" s="53">
        <v>329.34205362</v>
      </c>
      <c r="S555" s="53">
        <v>327.78997830999998</v>
      </c>
      <c r="T555" s="53">
        <v>322.45690322000002</v>
      </c>
      <c r="U555" s="53">
        <v>318.79867094000002</v>
      </c>
      <c r="V555" s="53">
        <v>319.78668004999997</v>
      </c>
      <c r="W555" s="53">
        <v>322.82293683</v>
      </c>
      <c r="X555" s="53">
        <v>325.99933938999999</v>
      </c>
      <c r="Y555" s="53">
        <v>331.02186473</v>
      </c>
    </row>
    <row r="556" spans="1:25" s="54" customFormat="1" ht="15.75" x14ac:dyDescent="0.3">
      <c r="A556" s="52" t="s">
        <v>160</v>
      </c>
      <c r="B556" s="53">
        <v>335.67150645999999</v>
      </c>
      <c r="C556" s="53">
        <v>337.33874352999999</v>
      </c>
      <c r="D556" s="53">
        <v>335.74537357000003</v>
      </c>
      <c r="E556" s="53">
        <v>335.89341272000001</v>
      </c>
      <c r="F556" s="53">
        <v>336.69360282000002</v>
      </c>
      <c r="G556" s="53">
        <v>336.48769086999999</v>
      </c>
      <c r="H556" s="53">
        <v>337.11668412</v>
      </c>
      <c r="I556" s="53">
        <v>327.84825699999999</v>
      </c>
      <c r="J556" s="53">
        <v>336.20865216999999</v>
      </c>
      <c r="K556" s="53">
        <v>328.25340557999999</v>
      </c>
      <c r="L556" s="53">
        <v>315.94988302000002</v>
      </c>
      <c r="M556" s="53">
        <v>319.48506617999999</v>
      </c>
      <c r="N556" s="53">
        <v>324.34338303999999</v>
      </c>
      <c r="O556" s="53">
        <v>329.75124784000002</v>
      </c>
      <c r="P556" s="53">
        <v>331.86050028</v>
      </c>
      <c r="Q556" s="53">
        <v>335.10592312</v>
      </c>
      <c r="R556" s="53">
        <v>334.66008636999999</v>
      </c>
      <c r="S556" s="53">
        <v>329.26293074</v>
      </c>
      <c r="T556" s="53">
        <v>323.07144407999999</v>
      </c>
      <c r="U556" s="53">
        <v>319.87144386</v>
      </c>
      <c r="V556" s="53">
        <v>319.43444674</v>
      </c>
      <c r="W556" s="53">
        <v>324.11312900000001</v>
      </c>
      <c r="X556" s="53">
        <v>328.54009056000001</v>
      </c>
      <c r="Y556" s="53">
        <v>333.22251828999998</v>
      </c>
    </row>
    <row r="557" spans="1:25" s="54" customFormat="1" ht="15.75" x14ac:dyDescent="0.3">
      <c r="A557" s="52" t="s">
        <v>161</v>
      </c>
      <c r="B557" s="53">
        <v>334.57438669999999</v>
      </c>
      <c r="C557" s="53">
        <v>338.78332059000002</v>
      </c>
      <c r="D557" s="53">
        <v>339.17682152999998</v>
      </c>
      <c r="E557" s="53">
        <v>342.07513836999999</v>
      </c>
      <c r="F557" s="53">
        <v>341.66634369000002</v>
      </c>
      <c r="G557" s="53">
        <v>337.52614676000002</v>
      </c>
      <c r="H557" s="53">
        <v>331.53148255000002</v>
      </c>
      <c r="I557" s="53">
        <v>324.39479631</v>
      </c>
      <c r="J557" s="53">
        <v>320.90113135000001</v>
      </c>
      <c r="K557" s="53">
        <v>318.20806300999999</v>
      </c>
      <c r="L557" s="53">
        <v>319.07613753999999</v>
      </c>
      <c r="M557" s="53">
        <v>324.80763094999998</v>
      </c>
      <c r="N557" s="53">
        <v>329.75763590999998</v>
      </c>
      <c r="O557" s="53">
        <v>333.54795048</v>
      </c>
      <c r="P557" s="53">
        <v>334.72682197</v>
      </c>
      <c r="Q557" s="53">
        <v>337.03058311000001</v>
      </c>
      <c r="R557" s="53">
        <v>337.22694313</v>
      </c>
      <c r="S557" s="53">
        <v>330.11600914000002</v>
      </c>
      <c r="T557" s="53">
        <v>320.93876719000002</v>
      </c>
      <c r="U557" s="53">
        <v>322.19074454000003</v>
      </c>
      <c r="V557" s="53">
        <v>325.42194639000002</v>
      </c>
      <c r="W557" s="53">
        <v>329.79909961999999</v>
      </c>
      <c r="X557" s="53">
        <v>333.05371434</v>
      </c>
      <c r="Y557" s="53">
        <v>337.50439341999999</v>
      </c>
    </row>
    <row r="558" spans="1:25" s="54" customFormat="1" ht="15.75" x14ac:dyDescent="0.3">
      <c r="A558" s="52" t="s">
        <v>162</v>
      </c>
      <c r="B558" s="53">
        <v>357.69320564999998</v>
      </c>
      <c r="C558" s="53">
        <v>360.91945688999999</v>
      </c>
      <c r="D558" s="53">
        <v>363.64598646000002</v>
      </c>
      <c r="E558" s="53">
        <v>365.38791175</v>
      </c>
      <c r="F558" s="53">
        <v>364.67700601000001</v>
      </c>
      <c r="G558" s="53">
        <v>360.76034046000001</v>
      </c>
      <c r="H558" s="53">
        <v>353.31103223999997</v>
      </c>
      <c r="I558" s="53">
        <v>346.51902906999999</v>
      </c>
      <c r="J558" s="53">
        <v>342.73764281000001</v>
      </c>
      <c r="K558" s="53">
        <v>339.75723056999999</v>
      </c>
      <c r="L558" s="53">
        <v>339.28028968000001</v>
      </c>
      <c r="M558" s="53">
        <v>341.47939874000002</v>
      </c>
      <c r="N558" s="53">
        <v>344.48465761</v>
      </c>
      <c r="O558" s="53">
        <v>348.00665043999999</v>
      </c>
      <c r="P558" s="53">
        <v>351.99664561999998</v>
      </c>
      <c r="Q558" s="53">
        <v>353.84713513000003</v>
      </c>
      <c r="R558" s="53">
        <v>355.85660560999997</v>
      </c>
      <c r="S558" s="53">
        <v>353.44219772999998</v>
      </c>
      <c r="T558" s="53">
        <v>349.59529643000002</v>
      </c>
      <c r="U558" s="53">
        <v>342.98020056000001</v>
      </c>
      <c r="V558" s="53">
        <v>343.91915354999998</v>
      </c>
      <c r="W558" s="53">
        <v>345.40325840000003</v>
      </c>
      <c r="X558" s="53">
        <v>347.89569129</v>
      </c>
      <c r="Y558" s="53">
        <v>349.09371995999999</v>
      </c>
    </row>
    <row r="559" spans="1:25" ht="11.25" customHeight="1" x14ac:dyDescent="0.2"/>
    <row r="560" spans="1:25" ht="11.25" customHeight="1" x14ac:dyDescent="0.2">
      <c r="A560" s="240"/>
      <c r="B560" s="240"/>
      <c r="C560" s="240"/>
      <c r="D560" s="240"/>
      <c r="E560" s="240"/>
      <c r="F560" s="240"/>
      <c r="G560" s="240"/>
      <c r="H560" s="240"/>
      <c r="I560" s="240"/>
      <c r="J560" s="240"/>
      <c r="K560" s="240"/>
      <c r="L560" s="240"/>
      <c r="M560" s="240"/>
      <c r="N560" s="240" t="s">
        <v>127</v>
      </c>
      <c r="O560" s="240"/>
      <c r="P560" s="240"/>
      <c r="Q560" s="240"/>
    </row>
    <row r="561" spans="1:20" ht="11.25" customHeight="1" x14ac:dyDescent="0.2">
      <c r="A561" s="235" t="s">
        <v>128</v>
      </c>
      <c r="B561" s="235"/>
      <c r="C561" s="235"/>
      <c r="D561" s="235"/>
      <c r="E561" s="235"/>
      <c r="F561" s="235"/>
      <c r="G561" s="235"/>
      <c r="H561" s="235"/>
      <c r="I561" s="235"/>
      <c r="J561" s="235"/>
      <c r="K561" s="235"/>
      <c r="L561" s="235"/>
      <c r="M561" s="235"/>
      <c r="N561" s="236">
        <v>35.164416729999999</v>
      </c>
      <c r="O561" s="236"/>
      <c r="P561" s="236"/>
      <c r="Q561" s="236"/>
    </row>
    <row r="562" spans="1:20" ht="27" customHeight="1" x14ac:dyDescent="0.2">
      <c r="A562" s="237" t="s">
        <v>129</v>
      </c>
      <c r="B562" s="237"/>
      <c r="C562" s="237"/>
      <c r="D562" s="237"/>
      <c r="E562" s="237"/>
      <c r="F562" s="237"/>
      <c r="G562" s="237"/>
      <c r="H562" s="237"/>
      <c r="I562" s="237"/>
      <c r="J562" s="237"/>
      <c r="K562" s="237"/>
      <c r="L562" s="237"/>
      <c r="M562" s="237"/>
      <c r="N562" s="238">
        <v>35.164416729999999</v>
      </c>
      <c r="O562" s="238"/>
      <c r="P562" s="238"/>
      <c r="Q562" s="238"/>
    </row>
    <row r="563" spans="1:20" ht="11.25" customHeight="1" x14ac:dyDescent="0.2"/>
    <row r="564" spans="1:20" ht="15" x14ac:dyDescent="0.25">
      <c r="A564" s="59" t="s">
        <v>100</v>
      </c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</row>
    <row r="565" spans="1:20" x14ac:dyDescent="0.2">
      <c r="A565" s="165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6" t="s">
        <v>101</v>
      </c>
      <c r="N565" s="166"/>
      <c r="O565" s="166"/>
    </row>
    <row r="566" spans="1:20" x14ac:dyDescent="0.2">
      <c r="A566" s="167" t="s">
        <v>102</v>
      </c>
      <c r="B566" s="167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6">
        <v>611283.05535635399</v>
      </c>
      <c r="N566" s="166"/>
      <c r="O566" s="166"/>
    </row>
    <row r="567" spans="1:20" x14ac:dyDescent="0.2">
      <c r="A567" s="156" t="s">
        <v>103</v>
      </c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7">
        <v>611283.05535635399</v>
      </c>
      <c r="N567" s="157"/>
      <c r="O567" s="157"/>
    </row>
    <row r="569" spans="1:20" ht="18" customHeight="1" x14ac:dyDescent="0.2"/>
    <row r="570" spans="1:20" ht="34.5" customHeight="1" x14ac:dyDescent="0.2">
      <c r="B570" s="234" t="s">
        <v>109</v>
      </c>
      <c r="C570" s="234"/>
      <c r="D570" s="234"/>
      <c r="E570" s="234"/>
      <c r="F570" s="234"/>
      <c r="G570" s="234"/>
      <c r="H570" s="234"/>
      <c r="I570" s="234"/>
      <c r="J570" s="234"/>
      <c r="K570" s="234"/>
      <c r="L570" s="234"/>
      <c r="M570" s="234"/>
      <c r="N570" s="234"/>
      <c r="O570" s="74"/>
    </row>
    <row r="571" spans="1:20" ht="12.75" customHeight="1" x14ac:dyDescent="0.2">
      <c r="B571" s="199"/>
      <c r="C571" s="200"/>
      <c r="D571" s="200"/>
      <c r="E571" s="200"/>
      <c r="F571" s="201"/>
      <c r="G571" s="153" t="s">
        <v>4</v>
      </c>
      <c r="H571" s="154"/>
      <c r="I571" s="154"/>
      <c r="J571" s="155"/>
      <c r="Q571" s="233"/>
      <c r="R571" s="233"/>
      <c r="S571" s="233"/>
      <c r="T571" s="233"/>
    </row>
    <row r="572" spans="1:20" ht="12.75" x14ac:dyDescent="0.2">
      <c r="B572" s="202"/>
      <c r="C572" s="203"/>
      <c r="D572" s="203"/>
      <c r="E572" s="203"/>
      <c r="F572" s="204"/>
      <c r="G572" s="75" t="s">
        <v>5</v>
      </c>
      <c r="H572" s="21" t="s">
        <v>6</v>
      </c>
      <c r="I572" s="21" t="s">
        <v>7</v>
      </c>
      <c r="J572" s="75" t="s">
        <v>8</v>
      </c>
      <c r="Q572" s="115"/>
      <c r="R572" s="115"/>
      <c r="S572" s="115"/>
      <c r="T572" s="115"/>
    </row>
    <row r="573" spans="1:20" ht="80.25" customHeight="1" x14ac:dyDescent="0.2">
      <c r="B573" s="153" t="s">
        <v>110</v>
      </c>
      <c r="C573" s="154"/>
      <c r="D573" s="154"/>
      <c r="E573" s="154"/>
      <c r="F573" s="155"/>
      <c r="G573" s="76">
        <v>1032814.32</v>
      </c>
      <c r="H573" s="76">
        <v>1599804.51</v>
      </c>
      <c r="I573" s="76">
        <v>1278957.28</v>
      </c>
      <c r="J573" s="76">
        <v>1022544.4700000001</v>
      </c>
      <c r="Q573" s="116"/>
      <c r="R573" s="116"/>
      <c r="S573" s="116"/>
      <c r="T573" s="116"/>
    </row>
    <row r="574" spans="1:20" ht="80.25" customHeight="1" x14ac:dyDescent="0.2">
      <c r="B574" s="153" t="s">
        <v>111</v>
      </c>
      <c r="C574" s="154"/>
      <c r="D574" s="154"/>
      <c r="E574" s="154"/>
      <c r="F574" s="155"/>
      <c r="G574" s="77">
        <v>240909.33000000002</v>
      </c>
      <c r="H574" s="77"/>
      <c r="I574" s="77"/>
      <c r="J574" s="77"/>
      <c r="Q574" s="116"/>
      <c r="R574" s="116"/>
      <c r="S574" s="116"/>
      <c r="T574" s="116"/>
    </row>
    <row r="575" spans="1:20" ht="66.75" customHeight="1" x14ac:dyDescent="0.2">
      <c r="G575" s="78"/>
    </row>
    <row r="576" spans="1:20" ht="12.75" x14ac:dyDescent="0.2">
      <c r="A576" s="16" t="s">
        <v>40</v>
      </c>
      <c r="B576" s="19"/>
      <c r="C576" s="19"/>
      <c r="D576" s="19"/>
      <c r="E576" s="19"/>
      <c r="F576" s="19"/>
      <c r="G576" s="19"/>
    </row>
    <row r="577" spans="1:7" ht="49.5" customHeight="1" x14ac:dyDescent="0.2">
      <c r="A577" s="138" t="s">
        <v>41</v>
      </c>
      <c r="B577" s="139"/>
      <c r="C577" s="20" t="s">
        <v>42</v>
      </c>
      <c r="D577" s="21" t="s">
        <v>5</v>
      </c>
      <c r="E577" s="21" t="s">
        <v>6</v>
      </c>
      <c r="F577" s="21" t="s">
        <v>7</v>
      </c>
      <c r="G577" s="21" t="s">
        <v>8</v>
      </c>
    </row>
    <row r="578" spans="1:7" ht="12.75" customHeight="1" x14ac:dyDescent="0.2">
      <c r="A578" s="130" t="s">
        <v>43</v>
      </c>
      <c r="B578" s="130"/>
      <c r="C578" s="130"/>
      <c r="D578" s="130"/>
      <c r="E578" s="130"/>
      <c r="F578" s="130"/>
      <c r="G578" s="130"/>
    </row>
    <row r="579" spans="1:7" ht="24.75" customHeight="1" x14ac:dyDescent="0.2">
      <c r="A579" s="130" t="s">
        <v>44</v>
      </c>
      <c r="B579" s="130"/>
      <c r="C579" s="21" t="s">
        <v>45</v>
      </c>
      <c r="D579" s="22">
        <v>1756.66</v>
      </c>
      <c r="E579" s="22">
        <v>2764.35</v>
      </c>
      <c r="F579" s="22">
        <v>3052.84</v>
      </c>
      <c r="G579" s="22">
        <v>3710.76</v>
      </c>
    </row>
    <row r="580" spans="1:7" ht="12.75" customHeight="1" x14ac:dyDescent="0.2">
      <c r="A580" s="130" t="s">
        <v>112</v>
      </c>
      <c r="B580" s="130"/>
      <c r="C580" s="20"/>
      <c r="D580" s="22"/>
      <c r="E580" s="22"/>
      <c r="F580" s="22"/>
      <c r="G580" s="22"/>
    </row>
    <row r="581" spans="1:7" ht="39" customHeight="1" x14ac:dyDescent="0.2">
      <c r="A581" s="150" t="s">
        <v>113</v>
      </c>
      <c r="B581" s="150"/>
      <c r="C581" s="21" t="s">
        <v>114</v>
      </c>
      <c r="D581" s="22">
        <v>1032814.32</v>
      </c>
      <c r="E581" s="22">
        <v>1599804.51</v>
      </c>
      <c r="F581" s="22">
        <v>1278957.28</v>
      </c>
      <c r="G581" s="22">
        <v>1022544.4700000001</v>
      </c>
    </row>
    <row r="582" spans="1:7" ht="39" customHeight="1" x14ac:dyDescent="0.2">
      <c r="A582" s="150" t="s">
        <v>115</v>
      </c>
      <c r="B582" s="150"/>
      <c r="C582" s="21" t="s">
        <v>45</v>
      </c>
      <c r="D582" s="22">
        <v>72.330000000000013</v>
      </c>
      <c r="E582" s="22">
        <v>147.24</v>
      </c>
      <c r="F582" s="22">
        <v>211.27</v>
      </c>
      <c r="G582" s="22">
        <v>573.29</v>
      </c>
    </row>
    <row r="583" spans="1:7" x14ac:dyDescent="0.2">
      <c r="D583" s="23"/>
      <c r="E583" s="23"/>
      <c r="F583" s="23"/>
      <c r="G583" s="23"/>
    </row>
    <row r="584" spans="1:7" ht="66.75" customHeight="1" x14ac:dyDescent="0.2">
      <c r="A584" s="131" t="s">
        <v>46</v>
      </c>
      <c r="B584" s="132"/>
      <c r="C584" s="21" t="s">
        <v>45</v>
      </c>
      <c r="D584" s="24">
        <v>5.01137839</v>
      </c>
      <c r="E584" s="23"/>
      <c r="F584" s="23"/>
      <c r="G584" s="23"/>
    </row>
    <row r="585" spans="1:7" x14ac:dyDescent="0.2">
      <c r="D585" s="25"/>
      <c r="E585" s="23"/>
      <c r="F585" s="23"/>
      <c r="G585" s="23"/>
    </row>
    <row r="586" spans="1:7" ht="91.5" customHeight="1" x14ac:dyDescent="0.2">
      <c r="A586" s="151" t="s">
        <v>116</v>
      </c>
      <c r="B586" s="151"/>
      <c r="C586" s="21" t="s">
        <v>114</v>
      </c>
      <c r="D586" s="81">
        <v>240909.33000000002</v>
      </c>
      <c r="E586" s="23"/>
      <c r="F586" s="23"/>
      <c r="G586" s="23"/>
    </row>
    <row r="587" spans="1:7" ht="118.5" customHeight="1" x14ac:dyDescent="0.2">
      <c r="A587" s="151" t="s">
        <v>117</v>
      </c>
      <c r="B587" s="151"/>
      <c r="C587" s="21" t="s">
        <v>45</v>
      </c>
      <c r="D587" s="81">
        <v>3683.38</v>
      </c>
      <c r="E587" s="23"/>
      <c r="F587" s="23"/>
      <c r="G587" s="23"/>
    </row>
    <row r="588" spans="1:7" ht="75" customHeight="1" x14ac:dyDescent="0.2">
      <c r="A588" s="151" t="s">
        <v>118</v>
      </c>
      <c r="B588" s="151"/>
      <c r="C588" s="82" t="s">
        <v>119</v>
      </c>
      <c r="D588" s="81">
        <v>4.5599999999999996</v>
      </c>
      <c r="E588" s="23"/>
      <c r="F588" s="23"/>
      <c r="G588" s="23"/>
    </row>
    <row r="589" spans="1:7" ht="12.75" x14ac:dyDescent="0.2">
      <c r="A589" s="79"/>
      <c r="B589" s="79"/>
      <c r="C589" s="79"/>
      <c r="D589" s="80"/>
      <c r="E589" s="23"/>
      <c r="F589" s="23"/>
      <c r="G589" s="23"/>
    </row>
    <row r="590" spans="1:7" ht="48.75" customHeight="1" x14ac:dyDescent="0.2">
      <c r="A590" s="131" t="s">
        <v>47</v>
      </c>
      <c r="B590" s="132"/>
      <c r="C590" s="21" t="s">
        <v>45</v>
      </c>
      <c r="D590" s="83">
        <v>676.12</v>
      </c>
      <c r="E590" s="23"/>
      <c r="F590" s="23"/>
      <c r="G590" s="23"/>
    </row>
    <row r="591" spans="1:7" ht="42" customHeight="1" x14ac:dyDescent="0.2">
      <c r="A591" s="151" t="s">
        <v>48</v>
      </c>
      <c r="B591" s="151"/>
      <c r="C591" s="21" t="s">
        <v>45</v>
      </c>
      <c r="D591" s="97">
        <v>0</v>
      </c>
      <c r="E591" s="23"/>
      <c r="F591" s="23"/>
      <c r="G591" s="23"/>
    </row>
    <row r="593" spans="1:4" ht="59.25" customHeight="1" x14ac:dyDescent="0.2">
      <c r="A593" s="131" t="s">
        <v>49</v>
      </c>
      <c r="B593" s="132"/>
      <c r="C593" s="21" t="s">
        <v>45</v>
      </c>
      <c r="D593" s="83">
        <v>31.23</v>
      </c>
    </row>
  </sheetData>
  <mergeCells count="9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247:A248"/>
    <mergeCell ref="B247:Y247"/>
    <mergeCell ref="A278:A279"/>
    <mergeCell ref="B278:Y278"/>
    <mergeCell ref="A309:A310"/>
    <mergeCell ref="B309:Y309"/>
    <mergeCell ref="A498:A499"/>
    <mergeCell ref="B498:Y498"/>
    <mergeCell ref="A340:A341"/>
    <mergeCell ref="B340:Y340"/>
    <mergeCell ref="A371:Y371"/>
    <mergeCell ref="A372:A373"/>
    <mergeCell ref="B372:Y372"/>
    <mergeCell ref="A403:A404"/>
    <mergeCell ref="B403:Y403"/>
    <mergeCell ref="A434:Y434"/>
    <mergeCell ref="A435:A436"/>
    <mergeCell ref="B435:Y435"/>
    <mergeCell ref="A467:A468"/>
    <mergeCell ref="B467:Y467"/>
    <mergeCell ref="A529:A530"/>
    <mergeCell ref="B529:Y529"/>
    <mergeCell ref="A560:M560"/>
    <mergeCell ref="N560:Q560"/>
    <mergeCell ref="A561:M561"/>
    <mergeCell ref="N561:Q561"/>
    <mergeCell ref="Q571:T571"/>
    <mergeCell ref="A562:M562"/>
    <mergeCell ref="N562:Q562"/>
    <mergeCell ref="A565:L565"/>
    <mergeCell ref="M565:O565"/>
    <mergeCell ref="A566:L566"/>
    <mergeCell ref="M566:O566"/>
    <mergeCell ref="A580:B580"/>
    <mergeCell ref="A567:L567"/>
    <mergeCell ref="M567:O567"/>
    <mergeCell ref="B570:N570"/>
    <mergeCell ref="B571:F572"/>
    <mergeCell ref="G571:J571"/>
    <mergeCell ref="B573:F573"/>
    <mergeCell ref="B574:F574"/>
    <mergeCell ref="A577:B577"/>
    <mergeCell ref="A578:G578"/>
    <mergeCell ref="A579:B579"/>
    <mergeCell ref="A590:B590"/>
    <mergeCell ref="A591:B591"/>
    <mergeCell ref="A593:B593"/>
    <mergeCell ref="A581:B581"/>
    <mergeCell ref="A582:B582"/>
    <mergeCell ref="A584:B584"/>
    <mergeCell ref="A586:B586"/>
    <mergeCell ref="A587:B587"/>
    <mergeCell ref="A588:B588"/>
  </mergeCells>
  <conditionalFormatting sqref="B576">
    <cfRule type="expression" dxfId="59" priority="21">
      <formula>AND($P576&gt;=500,$P576&lt;=899,$AD576&lt;0)</formula>
    </cfRule>
    <cfRule type="expression" dxfId="58" priority="22">
      <formula>AND($AD576&lt;0,$B576&lt;&gt;$AF576)</formula>
    </cfRule>
    <cfRule type="expression" dxfId="57" priority="23">
      <formula>OR(AND($Q576&gt;=1,$Q576&lt;=3,$R576=0,$B576=$AF576,$P576&lt;500),AND($B576&lt;&gt;$AF576,$AD576&gt;0))</formula>
    </cfRule>
    <cfRule type="expression" dxfId="56" priority="24">
      <formula>$Q576=99</formula>
    </cfRule>
  </conditionalFormatting>
  <conditionalFormatting sqref="C576:E576">
    <cfRule type="expression" dxfId="55" priority="17">
      <formula>AND($P576&gt;=500,$P576&lt;=899,$AD576&lt;0)</formula>
    </cfRule>
    <cfRule type="expression" dxfId="54" priority="18">
      <formula>AND($AD576&lt;0,$B576&lt;&gt;$AF576)</formula>
    </cfRule>
    <cfRule type="expression" dxfId="53" priority="19">
      <formula>OR(AND($Q576&gt;=1,$Q576&lt;=3,$R576=0,$B576=$AF576,$P576&lt;500),AND($B576&lt;&gt;$AF576,$AD576&gt;0))</formula>
    </cfRule>
    <cfRule type="expression" dxfId="52" priority="20">
      <formula>$Q576=99</formula>
    </cfRule>
  </conditionalFormatting>
  <conditionalFormatting sqref="C577:D577">
    <cfRule type="expression" dxfId="51" priority="13">
      <formula>AND($P577&gt;=500,$P577&lt;=899,$AD577&lt;0)</formula>
    </cfRule>
    <cfRule type="expression" dxfId="50" priority="14">
      <formula>AND($AD577&lt;0,$B577&lt;&gt;$AF577)</formula>
    </cfRule>
    <cfRule type="expression" dxfId="49" priority="15">
      <formula>OR(AND($Q577&gt;=1,$Q577&lt;=3,$R577=0,$B577=$AF577,$P577&lt;500),AND($B577&lt;&gt;$AF577,$AD577&gt;0))</formula>
    </cfRule>
    <cfRule type="expression" dxfId="48" priority="16">
      <formula>$Q577=99</formula>
    </cfRule>
  </conditionalFormatting>
  <conditionalFormatting sqref="B578:D578">
    <cfRule type="expression" dxfId="47" priority="25">
      <formula>AND($P578&gt;=500,$P578&lt;=899,$AD578&lt;0)</formula>
    </cfRule>
    <cfRule type="expression" dxfId="46" priority="26">
      <formula>AND($AD578&lt;0,#REF!&lt;&gt;$AF578)</formula>
    </cfRule>
    <cfRule type="expression" dxfId="45" priority="27">
      <formula>OR(AND($Q578&gt;=1,$Q578&lt;=3,$R578=0,#REF!=$AF578,$P578&lt;500),AND(#REF!&lt;&gt;$AF578,$AD578&gt;0))</formula>
    </cfRule>
    <cfRule type="expression" dxfId="44" priority="28">
      <formula>$Q578=99</formula>
    </cfRule>
  </conditionalFormatting>
  <conditionalFormatting sqref="B577">
    <cfRule type="expression" dxfId="43" priority="9">
      <formula>AND($P577&gt;=500,$P577&lt;=899,$AD577&lt;0)</formula>
    </cfRule>
    <cfRule type="expression" dxfId="42" priority="10">
      <formula>AND($AD577&lt;0,$B577&lt;&gt;$AF577)</formula>
    </cfRule>
    <cfRule type="expression" dxfId="41" priority="11">
      <formula>OR(AND($Q577&gt;=1,$Q577&lt;=3,$R577=0,$B577=$AF577,$P577&lt;500),AND($B577&lt;&gt;$AF577,$AD577&gt;0))</formula>
    </cfRule>
    <cfRule type="expression" dxfId="40" priority="12">
      <formula>$Q577=99</formula>
    </cfRule>
  </conditionalFormatting>
  <conditionalFormatting sqref="J577:M577">
    <cfRule type="expression" dxfId="39" priority="1">
      <formula>AND($P577&gt;=500,$P577&lt;=899,$AD577&lt;0)</formula>
    </cfRule>
    <cfRule type="expression" dxfId="38" priority="2">
      <formula>AND($AD577&lt;0,$B577&lt;&gt;$AF577)</formula>
    </cfRule>
    <cfRule type="expression" dxfId="37" priority="3">
      <formula>OR(AND($Q577&gt;=1,$Q577&lt;=3,$R577=0,$B577=$AF577,$P577&lt;500),AND($B577&lt;&gt;$AF577,$AD577&gt;0))</formula>
    </cfRule>
    <cfRule type="expression" dxfId="36" priority="4">
      <formula>$Q577=99</formula>
    </cfRule>
  </conditionalFormatting>
  <conditionalFormatting sqref="J578:L578">
    <cfRule type="expression" dxfId="35" priority="5">
      <formula>AND($P578&gt;=500,$P578&lt;=899,$AD578&lt;0)</formula>
    </cfRule>
    <cfRule type="expression" dxfId="34" priority="6">
      <formula>AND($AD578&lt;0,#REF!&lt;&gt;$AF578)</formula>
    </cfRule>
    <cfRule type="expression" dxfId="33" priority="7">
      <formula>OR(AND($Q578&gt;=1,$Q578&lt;=3,$R578=0,#REF!=$AF578,$P578&lt;500),AND(#REF!&lt;&gt;$AF578,$AD578&gt;0))</formula>
    </cfRule>
    <cfRule type="expression" dxfId="32" priority="8">
      <formula>$Q578=99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46D13-DB6D-4158-95A3-20B42141930A}">
  <sheetPr>
    <tabColor theme="2"/>
  </sheetPr>
  <dimension ref="A1:AA593"/>
  <sheetViews>
    <sheetView topLeftCell="A414" zoomScale="85" zoomScaleNormal="85" workbookViewId="0">
      <selection activeCell="AF449" sqref="AF44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7" t="s">
        <v>163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5" ht="16.5" customHeight="1" x14ac:dyDescent="0.2">
      <c r="A2" s="228" t="s">
        <v>120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9" t="s">
        <v>134</v>
      </c>
      <c r="K3" s="186"/>
      <c r="L3" s="186"/>
      <c r="M3" s="230"/>
      <c r="N3" s="231"/>
      <c r="O3" s="23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2" t="s">
        <v>124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</row>
    <row r="6" spans="1:25" ht="18.75" customHeight="1" x14ac:dyDescent="0.2">
      <c r="A6" s="219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219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19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19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20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207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135</v>
      </c>
      <c r="B14" s="51">
        <v>4020.3615452200002</v>
      </c>
      <c r="C14" s="51">
        <v>4031.6595200499996</v>
      </c>
      <c r="D14" s="51">
        <v>4097.9218440200002</v>
      </c>
      <c r="E14" s="51">
        <v>4124.4032815999999</v>
      </c>
      <c r="F14" s="51">
        <v>4125.1594150800001</v>
      </c>
      <c r="G14" s="51">
        <v>4098.8934704700005</v>
      </c>
      <c r="H14" s="51">
        <v>4071.8754386099999</v>
      </c>
      <c r="I14" s="51">
        <v>4133.73578671</v>
      </c>
      <c r="J14" s="51">
        <v>4134.5682227099996</v>
      </c>
      <c r="K14" s="51">
        <v>4130.3237002799997</v>
      </c>
      <c r="L14" s="51">
        <v>4111.4729266499999</v>
      </c>
      <c r="M14" s="51">
        <v>4107.08102822</v>
      </c>
      <c r="N14" s="51">
        <v>4081.9681120599998</v>
      </c>
      <c r="O14" s="51">
        <v>4066.4558330299997</v>
      </c>
      <c r="P14" s="51">
        <v>4065.4503590200002</v>
      </c>
      <c r="Q14" s="51">
        <v>4062.2221524099996</v>
      </c>
      <c r="R14" s="51">
        <v>4053.0878942499999</v>
      </c>
      <c r="S14" s="51">
        <v>4058.5716952299999</v>
      </c>
      <c r="T14" s="51">
        <v>4074.1153449599997</v>
      </c>
      <c r="U14" s="51">
        <v>4052.2327069599996</v>
      </c>
      <c r="V14" s="51">
        <v>4062.5195445600002</v>
      </c>
      <c r="W14" s="51">
        <v>4055.6691750999998</v>
      </c>
      <c r="X14" s="51">
        <v>4039.0189414400002</v>
      </c>
      <c r="Y14" s="51">
        <v>4026.7682341899999</v>
      </c>
    </row>
    <row r="15" spans="1:25" s="54" customFormat="1" ht="15.75" x14ac:dyDescent="0.3">
      <c r="A15" s="52" t="s">
        <v>136</v>
      </c>
      <c r="B15" s="53">
        <v>4070.4517173599997</v>
      </c>
      <c r="C15" s="53">
        <v>4054.5266063199997</v>
      </c>
      <c r="D15" s="53">
        <v>4056.2408715299998</v>
      </c>
      <c r="E15" s="53">
        <v>4067.6066013999998</v>
      </c>
      <c r="F15" s="53">
        <v>4058.8538804199998</v>
      </c>
      <c r="G15" s="53">
        <v>4074.1877784399999</v>
      </c>
      <c r="H15" s="53">
        <v>4115.8553602399998</v>
      </c>
      <c r="I15" s="53">
        <v>4077.8986994699999</v>
      </c>
      <c r="J15" s="53">
        <v>4046.8196284899996</v>
      </c>
      <c r="K15" s="53">
        <v>4062.5306785100001</v>
      </c>
      <c r="L15" s="53">
        <v>4052.1780410199999</v>
      </c>
      <c r="M15" s="53">
        <v>4044.5124378299997</v>
      </c>
      <c r="N15" s="53">
        <v>3979.855787</v>
      </c>
      <c r="O15" s="53">
        <v>4066.6163646699997</v>
      </c>
      <c r="P15" s="53">
        <v>4124.9969516299998</v>
      </c>
      <c r="Q15" s="53">
        <v>4111.2012131600004</v>
      </c>
      <c r="R15" s="53">
        <v>4085.4515707700002</v>
      </c>
      <c r="S15" s="53">
        <v>4010.2297927099999</v>
      </c>
      <c r="T15" s="53">
        <v>4002.3436237400001</v>
      </c>
      <c r="U15" s="53">
        <v>4058.2706368600002</v>
      </c>
      <c r="V15" s="53">
        <v>4078.4554135500002</v>
      </c>
      <c r="W15" s="53">
        <v>4086.71682151</v>
      </c>
      <c r="X15" s="53">
        <v>4118.1841028600002</v>
      </c>
      <c r="Y15" s="53">
        <v>4099.0167378099995</v>
      </c>
    </row>
    <row r="16" spans="1:25" s="54" customFormat="1" ht="15.75" x14ac:dyDescent="0.3">
      <c r="A16" s="52" t="s">
        <v>137</v>
      </c>
      <c r="B16" s="53">
        <v>3982.79430787</v>
      </c>
      <c r="C16" s="53">
        <v>4027.9274289999998</v>
      </c>
      <c r="D16" s="53">
        <v>4034.9878392599999</v>
      </c>
      <c r="E16" s="53">
        <v>4029.0803046399997</v>
      </c>
      <c r="F16" s="53">
        <v>4035.3237351500002</v>
      </c>
      <c r="G16" s="53">
        <v>4014.8171112499999</v>
      </c>
      <c r="H16" s="53">
        <v>3990.1446331099996</v>
      </c>
      <c r="I16" s="53">
        <v>3986.72068992</v>
      </c>
      <c r="J16" s="53">
        <v>3986.0927401299996</v>
      </c>
      <c r="K16" s="53">
        <v>3995.5825846899997</v>
      </c>
      <c r="L16" s="53">
        <v>3992.2955991299996</v>
      </c>
      <c r="M16" s="53">
        <v>3996.6606667699998</v>
      </c>
      <c r="N16" s="53">
        <v>3991.2727451800001</v>
      </c>
      <c r="O16" s="53">
        <v>3984.08166351</v>
      </c>
      <c r="P16" s="53">
        <v>3980.77094025</v>
      </c>
      <c r="Q16" s="53">
        <v>3973.3462374700002</v>
      </c>
      <c r="R16" s="53">
        <v>3967.6120505999997</v>
      </c>
      <c r="S16" s="53">
        <v>3988.0874696299998</v>
      </c>
      <c r="T16" s="53">
        <v>3983.8131508899996</v>
      </c>
      <c r="U16" s="53">
        <v>3991.9829229699999</v>
      </c>
      <c r="V16" s="53">
        <v>3987.34022654</v>
      </c>
      <c r="W16" s="53">
        <v>3978.1382102500002</v>
      </c>
      <c r="X16" s="53">
        <v>3969.7527364199996</v>
      </c>
      <c r="Y16" s="53">
        <v>3978.7778624699999</v>
      </c>
    </row>
    <row r="17" spans="1:25" s="54" customFormat="1" ht="15.75" x14ac:dyDescent="0.3">
      <c r="A17" s="52" t="s">
        <v>138</v>
      </c>
      <c r="B17" s="53">
        <v>4138.9023028600004</v>
      </c>
      <c r="C17" s="53">
        <v>4159.0003048600001</v>
      </c>
      <c r="D17" s="53">
        <v>4160.4367675499998</v>
      </c>
      <c r="E17" s="53">
        <v>4151.96485519</v>
      </c>
      <c r="F17" s="53">
        <v>4148.5861321699995</v>
      </c>
      <c r="G17" s="53">
        <v>4121.7536860999999</v>
      </c>
      <c r="H17" s="53">
        <v>4062.3629059899999</v>
      </c>
      <c r="I17" s="53">
        <v>3991.6905605399998</v>
      </c>
      <c r="J17" s="53">
        <v>3928.1445841499999</v>
      </c>
      <c r="K17" s="53">
        <v>3925.1877398899996</v>
      </c>
      <c r="L17" s="53">
        <v>3940.8427724599997</v>
      </c>
      <c r="M17" s="53">
        <v>3954.0151839399996</v>
      </c>
      <c r="N17" s="53">
        <v>3992.0854052699997</v>
      </c>
      <c r="O17" s="53">
        <v>4012.9350211599999</v>
      </c>
      <c r="P17" s="53">
        <v>4032.5213753899998</v>
      </c>
      <c r="Q17" s="53">
        <v>4037.6583498800001</v>
      </c>
      <c r="R17" s="53">
        <v>4013.5548406999997</v>
      </c>
      <c r="S17" s="53">
        <v>3969.3860458299996</v>
      </c>
      <c r="T17" s="53">
        <v>3987.0109010599999</v>
      </c>
      <c r="U17" s="53">
        <v>3994.7631561999997</v>
      </c>
      <c r="V17" s="53">
        <v>4004.6131535300001</v>
      </c>
      <c r="W17" s="53">
        <v>4039.6869431199998</v>
      </c>
      <c r="X17" s="53">
        <v>4055.6078709899998</v>
      </c>
      <c r="Y17" s="53">
        <v>4075.3624265199996</v>
      </c>
    </row>
    <row r="18" spans="1:25" s="54" customFormat="1" ht="15.75" x14ac:dyDescent="0.3">
      <c r="A18" s="52" t="s">
        <v>139</v>
      </c>
      <c r="B18" s="53">
        <v>3997.6119951199998</v>
      </c>
      <c r="C18" s="53">
        <v>4034.9699679699997</v>
      </c>
      <c r="D18" s="53">
        <v>4034.3685504199998</v>
      </c>
      <c r="E18" s="53">
        <v>4015.8996582999998</v>
      </c>
      <c r="F18" s="53">
        <v>4009.9193855799999</v>
      </c>
      <c r="G18" s="53">
        <v>4002.6614808300001</v>
      </c>
      <c r="H18" s="53">
        <v>3969.2460016300001</v>
      </c>
      <c r="I18" s="53">
        <v>3904.5259275500002</v>
      </c>
      <c r="J18" s="53">
        <v>3848.0894982299997</v>
      </c>
      <c r="K18" s="53">
        <v>3817.5163900099997</v>
      </c>
      <c r="L18" s="53">
        <v>3815.0505045899999</v>
      </c>
      <c r="M18" s="53">
        <v>3847.2414583199998</v>
      </c>
      <c r="N18" s="53">
        <v>3888.5421349199996</v>
      </c>
      <c r="O18" s="53">
        <v>3909.1458084799997</v>
      </c>
      <c r="P18" s="53">
        <v>3965.7360879999997</v>
      </c>
      <c r="Q18" s="53">
        <v>3979.4392507699999</v>
      </c>
      <c r="R18" s="53">
        <v>3956.8792055499998</v>
      </c>
      <c r="S18" s="53">
        <v>3894.9221294499998</v>
      </c>
      <c r="T18" s="53">
        <v>3838.7761907499998</v>
      </c>
      <c r="U18" s="53">
        <v>3863.9074992300002</v>
      </c>
      <c r="V18" s="53">
        <v>3878.63568575</v>
      </c>
      <c r="W18" s="53">
        <v>3908.8816947199998</v>
      </c>
      <c r="X18" s="53">
        <v>3932.5100587699999</v>
      </c>
      <c r="Y18" s="53">
        <v>3959.4672358999997</v>
      </c>
    </row>
    <row r="19" spans="1:25" s="54" customFormat="1" ht="15.75" x14ac:dyDescent="0.3">
      <c r="A19" s="52" t="s">
        <v>140</v>
      </c>
      <c r="B19" s="53">
        <v>3996.5023336099998</v>
      </c>
      <c r="C19" s="53">
        <v>4036.5505747799998</v>
      </c>
      <c r="D19" s="53">
        <v>4035.7610690499996</v>
      </c>
      <c r="E19" s="53">
        <v>4018.9108410700001</v>
      </c>
      <c r="F19" s="53">
        <v>4035.7647237399997</v>
      </c>
      <c r="G19" s="53">
        <v>3977.8680420800001</v>
      </c>
      <c r="H19" s="53">
        <v>3939.5116977399998</v>
      </c>
      <c r="I19" s="53">
        <v>3902.2393873599999</v>
      </c>
      <c r="J19" s="53">
        <v>3884.9954881599997</v>
      </c>
      <c r="K19" s="53">
        <v>3896.7587345399998</v>
      </c>
      <c r="L19" s="53">
        <v>3896.29263283</v>
      </c>
      <c r="M19" s="53">
        <v>3914.5723674399997</v>
      </c>
      <c r="N19" s="53">
        <v>3934.3465105300002</v>
      </c>
      <c r="O19" s="53">
        <v>3934.3239557699999</v>
      </c>
      <c r="P19" s="53">
        <v>3935.28512525</v>
      </c>
      <c r="Q19" s="53">
        <v>3929.7680236199999</v>
      </c>
      <c r="R19" s="53">
        <v>3956.5829314799998</v>
      </c>
      <c r="S19" s="53">
        <v>3890.0869712499998</v>
      </c>
      <c r="T19" s="53">
        <v>3898.7081110199997</v>
      </c>
      <c r="U19" s="53">
        <v>3907.2272662699997</v>
      </c>
      <c r="V19" s="53">
        <v>3912.4163088300002</v>
      </c>
      <c r="W19" s="53">
        <v>3896.7335657599997</v>
      </c>
      <c r="X19" s="53">
        <v>3933.7244220699999</v>
      </c>
      <c r="Y19" s="53">
        <v>3959.3559757399998</v>
      </c>
    </row>
    <row r="20" spans="1:25" s="54" customFormat="1" ht="15.75" x14ac:dyDescent="0.3">
      <c r="A20" s="52" t="s">
        <v>141</v>
      </c>
      <c r="B20" s="53">
        <v>3965.1576150699998</v>
      </c>
      <c r="C20" s="53">
        <v>4002.6534508499999</v>
      </c>
      <c r="D20" s="53">
        <v>3999.7592817300001</v>
      </c>
      <c r="E20" s="53">
        <v>3994.8485214599996</v>
      </c>
      <c r="F20" s="53">
        <v>3997.08738219</v>
      </c>
      <c r="G20" s="53">
        <v>4010.0191826499999</v>
      </c>
      <c r="H20" s="53">
        <v>3965.7499490099999</v>
      </c>
      <c r="I20" s="53">
        <v>3930.9844477099996</v>
      </c>
      <c r="J20" s="53">
        <v>3886.19191869</v>
      </c>
      <c r="K20" s="53">
        <v>3880.7302951900001</v>
      </c>
      <c r="L20" s="53">
        <v>3876.8804675499996</v>
      </c>
      <c r="M20" s="53">
        <v>3909.5896231099996</v>
      </c>
      <c r="N20" s="53">
        <v>3920.4213642300001</v>
      </c>
      <c r="O20" s="53">
        <v>3932.8823145299998</v>
      </c>
      <c r="P20" s="53">
        <v>3947.95023674</v>
      </c>
      <c r="Q20" s="53">
        <v>3960.9992402399998</v>
      </c>
      <c r="R20" s="53">
        <v>3961.3008990999997</v>
      </c>
      <c r="S20" s="53">
        <v>3911.9136244000001</v>
      </c>
      <c r="T20" s="53">
        <v>3862.5236306199999</v>
      </c>
      <c r="U20" s="53">
        <v>3899.5777976499999</v>
      </c>
      <c r="V20" s="53">
        <v>3901.72480924</v>
      </c>
      <c r="W20" s="53">
        <v>3889.2058579699997</v>
      </c>
      <c r="X20" s="53">
        <v>3940.2295622299998</v>
      </c>
      <c r="Y20" s="53">
        <v>3960.4654149500002</v>
      </c>
    </row>
    <row r="21" spans="1:25" s="54" customFormat="1" ht="15.75" x14ac:dyDescent="0.3">
      <c r="A21" s="52" t="s">
        <v>142</v>
      </c>
      <c r="B21" s="53">
        <v>3909.9031468499998</v>
      </c>
      <c r="C21" s="53">
        <v>3952.2860375499999</v>
      </c>
      <c r="D21" s="53">
        <v>3972.4680928500002</v>
      </c>
      <c r="E21" s="53">
        <v>3989.8650586399999</v>
      </c>
      <c r="F21" s="53">
        <v>3978.9306636699998</v>
      </c>
      <c r="G21" s="53">
        <v>3973.2871465099997</v>
      </c>
      <c r="H21" s="53">
        <v>3906.29531017</v>
      </c>
      <c r="I21" s="53">
        <v>3899.2335015999997</v>
      </c>
      <c r="J21" s="53">
        <v>3884.99113906</v>
      </c>
      <c r="K21" s="53">
        <v>3903.9066062699999</v>
      </c>
      <c r="L21" s="53">
        <v>3932.8547162899999</v>
      </c>
      <c r="M21" s="53">
        <v>3962.95067101</v>
      </c>
      <c r="N21" s="53">
        <v>3976.1279337799997</v>
      </c>
      <c r="O21" s="53">
        <v>3981.6170488600001</v>
      </c>
      <c r="P21" s="53">
        <v>3985.1808675699999</v>
      </c>
      <c r="Q21" s="53">
        <v>3983.5213168399996</v>
      </c>
      <c r="R21" s="53">
        <v>3978.7442622999997</v>
      </c>
      <c r="S21" s="53">
        <v>3974.39608391</v>
      </c>
      <c r="T21" s="53">
        <v>3973.0472959700001</v>
      </c>
      <c r="U21" s="53">
        <v>3972.71066565</v>
      </c>
      <c r="V21" s="53">
        <v>3935.6913591699999</v>
      </c>
      <c r="W21" s="53">
        <v>3904.3101494599996</v>
      </c>
      <c r="X21" s="53">
        <v>3895.7790838000001</v>
      </c>
      <c r="Y21" s="53">
        <v>3888.85604027</v>
      </c>
    </row>
    <row r="22" spans="1:25" s="54" customFormat="1" ht="15.75" x14ac:dyDescent="0.3">
      <c r="A22" s="52" t="s">
        <v>143</v>
      </c>
      <c r="B22" s="53">
        <v>3804.7560653299997</v>
      </c>
      <c r="C22" s="53">
        <v>3731.3232954499999</v>
      </c>
      <c r="D22" s="53">
        <v>3760.0939346</v>
      </c>
      <c r="E22" s="53">
        <v>3774.7888512</v>
      </c>
      <c r="F22" s="53">
        <v>3773.6472652699999</v>
      </c>
      <c r="G22" s="53">
        <v>3735.0417154899997</v>
      </c>
      <c r="H22" s="53">
        <v>3711.0264573499999</v>
      </c>
      <c r="I22" s="53">
        <v>3754.8767045300001</v>
      </c>
      <c r="J22" s="53">
        <v>3740.5002487900001</v>
      </c>
      <c r="K22" s="53">
        <v>3743.06338147</v>
      </c>
      <c r="L22" s="53">
        <v>3789.8024847199999</v>
      </c>
      <c r="M22" s="53">
        <v>3828.0414477899999</v>
      </c>
      <c r="N22" s="53">
        <v>3868.4923480899997</v>
      </c>
      <c r="O22" s="53">
        <v>3867.68854444</v>
      </c>
      <c r="P22" s="53">
        <v>3866.1414140299999</v>
      </c>
      <c r="Q22" s="53">
        <v>3864.3023245699997</v>
      </c>
      <c r="R22" s="53">
        <v>3861.5243625399999</v>
      </c>
      <c r="S22" s="53">
        <v>3860.9887720099996</v>
      </c>
      <c r="T22" s="53">
        <v>3829.8026834699999</v>
      </c>
      <c r="U22" s="53">
        <v>3809.69875288</v>
      </c>
      <c r="V22" s="53">
        <v>3802.2068517799999</v>
      </c>
      <c r="W22" s="53">
        <v>3782.1712531799999</v>
      </c>
      <c r="X22" s="53">
        <v>3770.6812274499998</v>
      </c>
      <c r="Y22" s="53">
        <v>3763.1726219399998</v>
      </c>
    </row>
    <row r="23" spans="1:25" s="54" customFormat="1" ht="15.75" x14ac:dyDescent="0.3">
      <c r="A23" s="52" t="s">
        <v>144</v>
      </c>
      <c r="B23" s="53">
        <v>3807.6791849800002</v>
      </c>
      <c r="C23" s="53">
        <v>3828.7980673000002</v>
      </c>
      <c r="D23" s="53">
        <v>3821.4222716300001</v>
      </c>
      <c r="E23" s="53">
        <v>3852.7315350199997</v>
      </c>
      <c r="F23" s="53">
        <v>3838.42101263</v>
      </c>
      <c r="G23" s="53">
        <v>3812.7325619499998</v>
      </c>
      <c r="H23" s="53">
        <v>3869.7129399699998</v>
      </c>
      <c r="I23" s="53">
        <v>3855.7120115199996</v>
      </c>
      <c r="J23" s="53">
        <v>3843.03779958</v>
      </c>
      <c r="K23" s="53">
        <v>3836.1194248800002</v>
      </c>
      <c r="L23" s="53">
        <v>3835.9938765899997</v>
      </c>
      <c r="M23" s="53">
        <v>3850.4392905799996</v>
      </c>
      <c r="N23" s="53">
        <v>3844.9529285499998</v>
      </c>
      <c r="O23" s="53">
        <v>3823.9796558799999</v>
      </c>
      <c r="P23" s="53">
        <v>3827.4361934899998</v>
      </c>
      <c r="Q23" s="53">
        <v>3824.4297630199999</v>
      </c>
      <c r="R23" s="53">
        <v>3790.57088217</v>
      </c>
      <c r="S23" s="53">
        <v>3821.8734839600002</v>
      </c>
      <c r="T23" s="53">
        <v>3820.8920701500001</v>
      </c>
      <c r="U23" s="53">
        <v>3818.9879395099997</v>
      </c>
      <c r="V23" s="53">
        <v>3822.70217826</v>
      </c>
      <c r="W23" s="53">
        <v>3819.80634186</v>
      </c>
      <c r="X23" s="53">
        <v>3804.1897541999997</v>
      </c>
      <c r="Y23" s="53">
        <v>3806.1644465700001</v>
      </c>
    </row>
    <row r="24" spans="1:25" s="54" customFormat="1" ht="15.75" x14ac:dyDescent="0.3">
      <c r="A24" s="52" t="s">
        <v>145</v>
      </c>
      <c r="B24" s="53">
        <v>4011.8810584299999</v>
      </c>
      <c r="C24" s="53">
        <v>4056.45729704</v>
      </c>
      <c r="D24" s="53">
        <v>4069.5513016499999</v>
      </c>
      <c r="E24" s="53">
        <v>4071.0489169799998</v>
      </c>
      <c r="F24" s="53">
        <v>4065.6952600699997</v>
      </c>
      <c r="G24" s="53">
        <v>4051.7557038899999</v>
      </c>
      <c r="H24" s="53">
        <v>3996.8497652699998</v>
      </c>
      <c r="I24" s="53">
        <v>3931.6320398999997</v>
      </c>
      <c r="J24" s="53">
        <v>3895.7583377399997</v>
      </c>
      <c r="K24" s="53">
        <v>3844.2183737699997</v>
      </c>
      <c r="L24" s="53">
        <v>3851.3024271300001</v>
      </c>
      <c r="M24" s="53">
        <v>3874.7991292500001</v>
      </c>
      <c r="N24" s="53">
        <v>3910.7908047399997</v>
      </c>
      <c r="O24" s="53">
        <v>3937.1331079199999</v>
      </c>
      <c r="P24" s="53">
        <v>3958.8110127899999</v>
      </c>
      <c r="Q24" s="53">
        <v>3964.3138115499996</v>
      </c>
      <c r="R24" s="53">
        <v>3944.4633328399996</v>
      </c>
      <c r="S24" s="53">
        <v>3895.7025710799999</v>
      </c>
      <c r="T24" s="53">
        <v>3875.0553718800002</v>
      </c>
      <c r="U24" s="53">
        <v>3888.5284981799996</v>
      </c>
      <c r="V24" s="53">
        <v>3916.00902172</v>
      </c>
      <c r="W24" s="53">
        <v>3947.2888041699998</v>
      </c>
      <c r="X24" s="53">
        <v>3979.5415962799998</v>
      </c>
      <c r="Y24" s="53">
        <v>4025.0975633500002</v>
      </c>
    </row>
    <row r="25" spans="1:25" s="54" customFormat="1" ht="15.75" x14ac:dyDescent="0.3">
      <c r="A25" s="52" t="s">
        <v>146</v>
      </c>
      <c r="B25" s="53">
        <v>3907.80974036</v>
      </c>
      <c r="C25" s="53">
        <v>3986.2605629499999</v>
      </c>
      <c r="D25" s="53">
        <v>3985.5062705999999</v>
      </c>
      <c r="E25" s="53">
        <v>3952.08514302</v>
      </c>
      <c r="F25" s="53">
        <v>3991.3084560699999</v>
      </c>
      <c r="G25" s="53">
        <v>3997.97140752</v>
      </c>
      <c r="H25" s="53">
        <v>3991.5864437999999</v>
      </c>
      <c r="I25" s="53">
        <v>3996.0694214099999</v>
      </c>
      <c r="J25" s="53">
        <v>3987.5836121900002</v>
      </c>
      <c r="K25" s="53">
        <v>3918.05666187</v>
      </c>
      <c r="L25" s="53">
        <v>3880.3830393899998</v>
      </c>
      <c r="M25" s="53">
        <v>3879.0324131699999</v>
      </c>
      <c r="N25" s="53">
        <v>3893.8734920799998</v>
      </c>
      <c r="O25" s="53">
        <v>3928.8175707199998</v>
      </c>
      <c r="P25" s="53">
        <v>3948.8437335600001</v>
      </c>
      <c r="Q25" s="53">
        <v>3961.3773093700001</v>
      </c>
      <c r="R25" s="53">
        <v>3963.7369093799998</v>
      </c>
      <c r="S25" s="53">
        <v>3920.9908553099999</v>
      </c>
      <c r="T25" s="53">
        <v>3890.8847077199998</v>
      </c>
      <c r="U25" s="53">
        <v>3861.6693079400002</v>
      </c>
      <c r="V25" s="53">
        <v>3886.3044041899998</v>
      </c>
      <c r="W25" s="53">
        <v>3901.7071768999999</v>
      </c>
      <c r="X25" s="53">
        <v>3946.1997658399996</v>
      </c>
      <c r="Y25" s="53">
        <v>3944.5132778799998</v>
      </c>
    </row>
    <row r="26" spans="1:25" s="54" customFormat="1" ht="15.75" x14ac:dyDescent="0.3">
      <c r="A26" s="52" t="s">
        <v>147</v>
      </c>
      <c r="B26" s="53">
        <v>4052.4059529699998</v>
      </c>
      <c r="C26" s="53">
        <v>4088.1878091499998</v>
      </c>
      <c r="D26" s="53">
        <v>4094.7196839799999</v>
      </c>
      <c r="E26" s="53">
        <v>4096.3949727500003</v>
      </c>
      <c r="F26" s="53">
        <v>4065.9360741199998</v>
      </c>
      <c r="G26" s="53">
        <v>4021.3097652099996</v>
      </c>
      <c r="H26" s="53">
        <v>3964.70479385</v>
      </c>
      <c r="I26" s="53">
        <v>3967.5048972799996</v>
      </c>
      <c r="J26" s="53">
        <v>3920.4751315599997</v>
      </c>
      <c r="K26" s="53">
        <v>3894.1670340000001</v>
      </c>
      <c r="L26" s="53">
        <v>3909.6882549000002</v>
      </c>
      <c r="M26" s="53">
        <v>3929.1867567199997</v>
      </c>
      <c r="N26" s="53">
        <v>3981.4681815899999</v>
      </c>
      <c r="O26" s="53">
        <v>4024.4054576600001</v>
      </c>
      <c r="P26" s="53">
        <v>4060.9980514499998</v>
      </c>
      <c r="Q26" s="53">
        <v>4075.0902053999998</v>
      </c>
      <c r="R26" s="53">
        <v>4063.68813499</v>
      </c>
      <c r="S26" s="53">
        <v>4012.2856916999999</v>
      </c>
      <c r="T26" s="53">
        <v>3971.3608206199997</v>
      </c>
      <c r="U26" s="53">
        <v>4013.1385341499999</v>
      </c>
      <c r="V26" s="53">
        <v>4025.3836047300001</v>
      </c>
      <c r="W26" s="53">
        <v>4050.2011699999998</v>
      </c>
      <c r="X26" s="53">
        <v>4085.1951933999999</v>
      </c>
      <c r="Y26" s="53">
        <v>4007.6253026999998</v>
      </c>
    </row>
    <row r="27" spans="1:25" s="54" customFormat="1" ht="15.75" x14ac:dyDescent="0.3">
      <c r="A27" s="52" t="s">
        <v>148</v>
      </c>
      <c r="B27" s="53">
        <v>4122.31692002</v>
      </c>
      <c r="C27" s="53">
        <v>4167.6272539199999</v>
      </c>
      <c r="D27" s="53">
        <v>4161.2812069399997</v>
      </c>
      <c r="E27" s="53">
        <v>4248.8776985599998</v>
      </c>
      <c r="F27" s="53">
        <v>4081.2692962599999</v>
      </c>
      <c r="G27" s="53">
        <v>4201.5747624199994</v>
      </c>
      <c r="H27" s="53">
        <v>4113.4665455599998</v>
      </c>
      <c r="I27" s="53">
        <v>4071.46775265</v>
      </c>
      <c r="J27" s="53">
        <v>4046.89593741</v>
      </c>
      <c r="K27" s="53">
        <v>4026.3462671400002</v>
      </c>
      <c r="L27" s="53">
        <v>4026.1988087499999</v>
      </c>
      <c r="M27" s="53">
        <v>4097.5315148</v>
      </c>
      <c r="N27" s="53">
        <v>4081.3553384799998</v>
      </c>
      <c r="O27" s="53">
        <v>4108.6303501299999</v>
      </c>
      <c r="P27" s="53">
        <v>4129.5450213499998</v>
      </c>
      <c r="Q27" s="53">
        <v>4137.2985117799999</v>
      </c>
      <c r="R27" s="53">
        <v>4113.2384930199996</v>
      </c>
      <c r="S27" s="53">
        <v>4075.41914275</v>
      </c>
      <c r="T27" s="53">
        <v>4065.34685816</v>
      </c>
      <c r="U27" s="53">
        <v>4059.2709925999998</v>
      </c>
      <c r="V27" s="53">
        <v>4075.4195315500001</v>
      </c>
      <c r="W27" s="53">
        <v>4099.3805634099999</v>
      </c>
      <c r="X27" s="53">
        <v>4127.4250236899998</v>
      </c>
      <c r="Y27" s="53">
        <v>4144.00866202</v>
      </c>
    </row>
    <row r="28" spans="1:25" s="54" customFormat="1" ht="15.75" x14ac:dyDescent="0.3">
      <c r="A28" s="52" t="s">
        <v>149</v>
      </c>
      <c r="B28" s="53">
        <v>4084.5587674999997</v>
      </c>
      <c r="C28" s="53">
        <v>4106.2308086800003</v>
      </c>
      <c r="D28" s="53">
        <v>4133.3453838400001</v>
      </c>
      <c r="E28" s="53">
        <v>4119.9374689899996</v>
      </c>
      <c r="F28" s="53">
        <v>4092.6773614499998</v>
      </c>
      <c r="G28" s="53">
        <v>4020.9300118599999</v>
      </c>
      <c r="H28" s="53">
        <v>3944.7661131099999</v>
      </c>
      <c r="I28" s="53">
        <v>3926.5938617299998</v>
      </c>
      <c r="J28" s="53">
        <v>3895.1306067300002</v>
      </c>
      <c r="K28" s="53">
        <v>3891.0003378800002</v>
      </c>
      <c r="L28" s="53">
        <v>3901.8531487</v>
      </c>
      <c r="M28" s="53">
        <v>3946.7702393199997</v>
      </c>
      <c r="N28" s="53">
        <v>3968.4708100399998</v>
      </c>
      <c r="O28" s="53">
        <v>3991.97461316</v>
      </c>
      <c r="P28" s="53">
        <v>4012.7357240699998</v>
      </c>
      <c r="Q28" s="53">
        <v>4002.64223722</v>
      </c>
      <c r="R28" s="53">
        <v>3983.0765349599997</v>
      </c>
      <c r="S28" s="53">
        <v>3934.3361425499997</v>
      </c>
      <c r="T28" s="53">
        <v>3882.2986226100002</v>
      </c>
      <c r="U28" s="53">
        <v>3910.55101913</v>
      </c>
      <c r="V28" s="53">
        <v>3901.34421862</v>
      </c>
      <c r="W28" s="53">
        <v>3901.3303347199999</v>
      </c>
      <c r="X28" s="53">
        <v>3964.4388290400002</v>
      </c>
      <c r="Y28" s="53">
        <v>3996.7021348799999</v>
      </c>
    </row>
    <row r="29" spans="1:25" s="54" customFormat="1" ht="15.75" x14ac:dyDescent="0.3">
      <c r="A29" s="52" t="s">
        <v>150</v>
      </c>
      <c r="B29" s="53">
        <v>4062.5611043600002</v>
      </c>
      <c r="C29" s="53">
        <v>4101.3336558699993</v>
      </c>
      <c r="D29" s="53">
        <v>4112.2627297099998</v>
      </c>
      <c r="E29" s="53">
        <v>4113.6237937999995</v>
      </c>
      <c r="F29" s="53">
        <v>4096.7777631499994</v>
      </c>
      <c r="G29" s="53">
        <v>4048.6932523999999</v>
      </c>
      <c r="H29" s="53">
        <v>3946.7761751799999</v>
      </c>
      <c r="I29" s="53">
        <v>3909.7252362999998</v>
      </c>
      <c r="J29" s="53">
        <v>3897.2491690500001</v>
      </c>
      <c r="K29" s="53">
        <v>3905.9149677599999</v>
      </c>
      <c r="L29" s="53">
        <v>3924.7140904299999</v>
      </c>
      <c r="M29" s="53">
        <v>3947.0983351999998</v>
      </c>
      <c r="N29" s="53">
        <v>4007.8518490400002</v>
      </c>
      <c r="O29" s="53">
        <v>4029.9681275900002</v>
      </c>
      <c r="P29" s="53">
        <v>4043.5730665000001</v>
      </c>
      <c r="Q29" s="53">
        <v>4048.0078990499997</v>
      </c>
      <c r="R29" s="53">
        <v>4034.0057470699999</v>
      </c>
      <c r="S29" s="53">
        <v>3983.12973831</v>
      </c>
      <c r="T29" s="53">
        <v>3924.0542457800002</v>
      </c>
      <c r="U29" s="53">
        <v>3944.0724952099999</v>
      </c>
      <c r="V29" s="53">
        <v>3959.15983581</v>
      </c>
      <c r="W29" s="53">
        <v>3995.78919206</v>
      </c>
      <c r="X29" s="53">
        <v>4049.96927572</v>
      </c>
      <c r="Y29" s="53">
        <v>4069.3476559199999</v>
      </c>
    </row>
    <row r="30" spans="1:25" s="54" customFormat="1" ht="15.75" x14ac:dyDescent="0.3">
      <c r="A30" s="52" t="s">
        <v>151</v>
      </c>
      <c r="B30" s="53">
        <v>4211.7666955099994</v>
      </c>
      <c r="C30" s="53">
        <v>4252.9042654100003</v>
      </c>
      <c r="D30" s="53">
        <v>4262.5395706399995</v>
      </c>
      <c r="E30" s="53">
        <v>4260.6876764799999</v>
      </c>
      <c r="F30" s="53">
        <v>4220.7609253000001</v>
      </c>
      <c r="G30" s="53">
        <v>4168.0873565499996</v>
      </c>
      <c r="H30" s="53">
        <v>4091.7400786999997</v>
      </c>
      <c r="I30" s="53">
        <v>4065.6376243200002</v>
      </c>
      <c r="J30" s="53">
        <v>4032.3332790999998</v>
      </c>
      <c r="K30" s="53">
        <v>4021.83121119</v>
      </c>
      <c r="L30" s="53">
        <v>4023.20765394</v>
      </c>
      <c r="M30" s="53">
        <v>4028.4071951400001</v>
      </c>
      <c r="N30" s="53">
        <v>4060.3268090800002</v>
      </c>
      <c r="O30" s="53">
        <v>4085.29308958</v>
      </c>
      <c r="P30" s="53">
        <v>4108.4329903500002</v>
      </c>
      <c r="Q30" s="53">
        <v>4096.5529705600002</v>
      </c>
      <c r="R30" s="53">
        <v>4072.7133118399997</v>
      </c>
      <c r="S30" s="53">
        <v>4024.8122181299996</v>
      </c>
      <c r="T30" s="53">
        <v>3995.32178312</v>
      </c>
      <c r="U30" s="53">
        <v>4023.6861653199999</v>
      </c>
      <c r="V30" s="53">
        <v>4048.9655537799999</v>
      </c>
      <c r="W30" s="53">
        <v>4098.98718087</v>
      </c>
      <c r="X30" s="53">
        <v>4118.5439697800002</v>
      </c>
      <c r="Y30" s="53">
        <v>4138.64179014</v>
      </c>
    </row>
    <row r="31" spans="1:25" s="54" customFormat="1" ht="15.75" x14ac:dyDescent="0.3">
      <c r="A31" s="52" t="s">
        <v>152</v>
      </c>
      <c r="B31" s="53">
        <v>4067.2698168899997</v>
      </c>
      <c r="C31" s="53">
        <v>4119.4038545599997</v>
      </c>
      <c r="D31" s="53">
        <v>4128.4971334000002</v>
      </c>
      <c r="E31" s="53">
        <v>4135.1675360400004</v>
      </c>
      <c r="F31" s="53">
        <v>4112.6559198499999</v>
      </c>
      <c r="G31" s="53">
        <v>4099.0085424299996</v>
      </c>
      <c r="H31" s="53">
        <v>4093.1754155999997</v>
      </c>
      <c r="I31" s="53">
        <v>4096.1011030600002</v>
      </c>
      <c r="J31" s="53">
        <v>4089.23747026</v>
      </c>
      <c r="K31" s="53">
        <v>3998.2312986500001</v>
      </c>
      <c r="L31" s="53">
        <v>3981.3350759999998</v>
      </c>
      <c r="M31" s="53">
        <v>3995.4966096099997</v>
      </c>
      <c r="N31" s="53">
        <v>4027.7118454000001</v>
      </c>
      <c r="O31" s="53">
        <v>4042.1672607999999</v>
      </c>
      <c r="P31" s="53">
        <v>4046.8461369699999</v>
      </c>
      <c r="Q31" s="53">
        <v>4046.64702149</v>
      </c>
      <c r="R31" s="53">
        <v>4049.96166877</v>
      </c>
      <c r="S31" s="53">
        <v>4048.6093631200001</v>
      </c>
      <c r="T31" s="53">
        <v>4020.94621697</v>
      </c>
      <c r="U31" s="53">
        <v>4017.0260578799998</v>
      </c>
      <c r="V31" s="53">
        <v>4010.6406422199998</v>
      </c>
      <c r="W31" s="53">
        <v>4047.2134999299997</v>
      </c>
      <c r="X31" s="53">
        <v>4050.8064127799998</v>
      </c>
      <c r="Y31" s="53">
        <v>4097.6972111899995</v>
      </c>
    </row>
    <row r="32" spans="1:25" s="54" customFormat="1" ht="15.75" x14ac:dyDescent="0.3">
      <c r="A32" s="52" t="s">
        <v>153</v>
      </c>
      <c r="B32" s="53">
        <v>4158.66433977</v>
      </c>
      <c r="C32" s="53">
        <v>4190.0168700100003</v>
      </c>
      <c r="D32" s="53">
        <v>4185.6052982599995</v>
      </c>
      <c r="E32" s="53">
        <v>4188.8218634200002</v>
      </c>
      <c r="F32" s="53">
        <v>4201.2639381199997</v>
      </c>
      <c r="G32" s="53">
        <v>4187.6567913600002</v>
      </c>
      <c r="H32" s="53">
        <v>4180.1705202599996</v>
      </c>
      <c r="I32" s="53">
        <v>4193.2112580900002</v>
      </c>
      <c r="J32" s="53">
        <v>4132.27877773</v>
      </c>
      <c r="K32" s="53">
        <v>4098.7538442000005</v>
      </c>
      <c r="L32" s="53">
        <v>4065.1916153100001</v>
      </c>
      <c r="M32" s="53">
        <v>4069.7299314399997</v>
      </c>
      <c r="N32" s="53">
        <v>4085.0495490599997</v>
      </c>
      <c r="O32" s="53">
        <v>4039.0060829099998</v>
      </c>
      <c r="P32" s="53">
        <v>4153.3811754500002</v>
      </c>
      <c r="Q32" s="53">
        <v>4167.3504745199998</v>
      </c>
      <c r="R32" s="53">
        <v>4169.9796098500001</v>
      </c>
      <c r="S32" s="53">
        <v>4145.9829823599994</v>
      </c>
      <c r="T32" s="53">
        <v>4092.9331169099996</v>
      </c>
      <c r="U32" s="53">
        <v>4044.4456836899999</v>
      </c>
      <c r="V32" s="53">
        <v>3989.0095558200001</v>
      </c>
      <c r="W32" s="53">
        <v>4077.0256148999997</v>
      </c>
      <c r="X32" s="53">
        <v>4118.6615432799999</v>
      </c>
      <c r="Y32" s="53">
        <v>4135.4161131700002</v>
      </c>
    </row>
    <row r="33" spans="1:27" s="54" customFormat="1" ht="15.75" x14ac:dyDescent="0.3">
      <c r="A33" s="52" t="s">
        <v>154</v>
      </c>
      <c r="B33" s="53">
        <v>4198.2869404100002</v>
      </c>
      <c r="C33" s="53">
        <v>4174.8264936100004</v>
      </c>
      <c r="D33" s="53">
        <v>4184.3499553599995</v>
      </c>
      <c r="E33" s="53">
        <v>4190.8280256300004</v>
      </c>
      <c r="F33" s="53">
        <v>4163.55000475</v>
      </c>
      <c r="G33" s="53">
        <v>4153.3096855499998</v>
      </c>
      <c r="H33" s="53">
        <v>4113.0457619299996</v>
      </c>
      <c r="I33" s="53">
        <v>4054.44467377</v>
      </c>
      <c r="J33" s="53">
        <v>4016.2221366699996</v>
      </c>
      <c r="K33" s="53">
        <v>3974.65079406</v>
      </c>
      <c r="L33" s="53">
        <v>3953.1374967499996</v>
      </c>
      <c r="M33" s="53">
        <v>3976.2104302600001</v>
      </c>
      <c r="N33" s="53">
        <v>3997.39213015</v>
      </c>
      <c r="O33" s="53">
        <v>4011.8094954600001</v>
      </c>
      <c r="P33" s="53">
        <v>4016.9414628099998</v>
      </c>
      <c r="Q33" s="53">
        <v>4009.81413054</v>
      </c>
      <c r="R33" s="53">
        <v>4052.7767246899998</v>
      </c>
      <c r="S33" s="53">
        <v>4066.1756409</v>
      </c>
      <c r="T33" s="53">
        <v>4032.9342337999997</v>
      </c>
      <c r="U33" s="53">
        <v>4000.1385484000002</v>
      </c>
      <c r="V33" s="53">
        <v>4018.5183731099996</v>
      </c>
      <c r="W33" s="53">
        <v>4031.5762846199996</v>
      </c>
      <c r="X33" s="53">
        <v>4073.2744223</v>
      </c>
      <c r="Y33" s="53">
        <v>4099.7776813099999</v>
      </c>
    </row>
    <row r="34" spans="1:27" s="54" customFormat="1" ht="15.75" x14ac:dyDescent="0.3">
      <c r="A34" s="52" t="s">
        <v>155</v>
      </c>
      <c r="B34" s="53">
        <v>4140.2475906500003</v>
      </c>
      <c r="C34" s="53">
        <v>4175.4948151799999</v>
      </c>
      <c r="D34" s="53">
        <v>4184.5245446299996</v>
      </c>
      <c r="E34" s="53">
        <v>4183.9350482199998</v>
      </c>
      <c r="F34" s="53">
        <v>4163.1390212699998</v>
      </c>
      <c r="G34" s="53">
        <v>4081.0134220599998</v>
      </c>
      <c r="H34" s="53">
        <v>4028.6530078599999</v>
      </c>
      <c r="I34" s="53">
        <v>3997.1207009299997</v>
      </c>
      <c r="J34" s="53">
        <v>3961.31862129</v>
      </c>
      <c r="K34" s="53">
        <v>3946.4361985799997</v>
      </c>
      <c r="L34" s="53">
        <v>3963.02460948</v>
      </c>
      <c r="M34" s="53">
        <v>4003.7210016299996</v>
      </c>
      <c r="N34" s="53">
        <v>4033.8026134699999</v>
      </c>
      <c r="O34" s="53">
        <v>4061.2301835500002</v>
      </c>
      <c r="P34" s="53">
        <v>4073.17625675</v>
      </c>
      <c r="Q34" s="53">
        <v>4054.16321118</v>
      </c>
      <c r="R34" s="53">
        <v>4017.8202867</v>
      </c>
      <c r="S34" s="53">
        <v>3977.9143416099996</v>
      </c>
      <c r="T34" s="53">
        <v>3950.8870346200001</v>
      </c>
      <c r="U34" s="53">
        <v>3965.2859553799999</v>
      </c>
      <c r="V34" s="53">
        <v>3963.1595920099999</v>
      </c>
      <c r="W34" s="53">
        <v>3997.0337741699996</v>
      </c>
      <c r="X34" s="53">
        <v>4027.4005004399996</v>
      </c>
      <c r="Y34" s="53">
        <v>4093.3065200399997</v>
      </c>
    </row>
    <row r="35" spans="1:27" s="54" customFormat="1" ht="15.75" x14ac:dyDescent="0.3">
      <c r="A35" s="52" t="s">
        <v>156</v>
      </c>
      <c r="B35" s="53">
        <v>4156.3739609499999</v>
      </c>
      <c r="C35" s="53">
        <v>4213.5562116199999</v>
      </c>
      <c r="D35" s="53">
        <v>4222.6706108199996</v>
      </c>
      <c r="E35" s="53">
        <v>4217.6444342599998</v>
      </c>
      <c r="F35" s="53">
        <v>4185.78403316</v>
      </c>
      <c r="G35" s="53">
        <v>4106.0955058600002</v>
      </c>
      <c r="H35" s="53">
        <v>4010.4180396299998</v>
      </c>
      <c r="I35" s="53">
        <v>3983.4575569199997</v>
      </c>
      <c r="J35" s="53">
        <v>3974.7704978199999</v>
      </c>
      <c r="K35" s="53">
        <v>3961.4381724699997</v>
      </c>
      <c r="L35" s="53">
        <v>3962.4304742499999</v>
      </c>
      <c r="M35" s="53">
        <v>4000.95540188</v>
      </c>
      <c r="N35" s="53">
        <v>4038.2369582900001</v>
      </c>
      <c r="O35" s="53">
        <v>4018.5380698700001</v>
      </c>
      <c r="P35" s="53">
        <v>4027.1704010399999</v>
      </c>
      <c r="Q35" s="53">
        <v>4040.7455186699999</v>
      </c>
      <c r="R35" s="53">
        <v>4009.7400778599999</v>
      </c>
      <c r="S35" s="53">
        <v>3971.5702207899999</v>
      </c>
      <c r="T35" s="53">
        <v>3951.0704776699999</v>
      </c>
      <c r="U35" s="53">
        <v>3988.2417807100001</v>
      </c>
      <c r="V35" s="53">
        <v>3999.5834192599996</v>
      </c>
      <c r="W35" s="53">
        <v>4033.2124266299998</v>
      </c>
      <c r="X35" s="53">
        <v>4065.3321581999999</v>
      </c>
      <c r="Y35" s="53">
        <v>4100.5870096500003</v>
      </c>
    </row>
    <row r="36" spans="1:27" s="54" customFormat="1" ht="15.75" x14ac:dyDescent="0.3">
      <c r="A36" s="52" t="s">
        <v>157</v>
      </c>
      <c r="B36" s="53">
        <v>4142.81030276</v>
      </c>
      <c r="C36" s="53">
        <v>4112.8810273999998</v>
      </c>
      <c r="D36" s="53">
        <v>4117.8860934000004</v>
      </c>
      <c r="E36" s="53">
        <v>4123.16422582</v>
      </c>
      <c r="F36" s="53">
        <v>4119.3293387599997</v>
      </c>
      <c r="G36" s="53">
        <v>4098.7657263800002</v>
      </c>
      <c r="H36" s="53">
        <v>4038.6007149400002</v>
      </c>
      <c r="I36" s="53">
        <v>3951.3481034099996</v>
      </c>
      <c r="J36" s="53">
        <v>3876.9802812299999</v>
      </c>
      <c r="K36" s="53">
        <v>3858.7460689600002</v>
      </c>
      <c r="L36" s="53">
        <v>3892.7119801700001</v>
      </c>
      <c r="M36" s="53">
        <v>3905.8210517299999</v>
      </c>
      <c r="N36" s="53">
        <v>3954.7747312000001</v>
      </c>
      <c r="O36" s="53">
        <v>3963.8383119199998</v>
      </c>
      <c r="P36" s="53">
        <v>3989.0547500599996</v>
      </c>
      <c r="Q36" s="53">
        <v>3981.5761201799996</v>
      </c>
      <c r="R36" s="53">
        <v>3976.5658426299997</v>
      </c>
      <c r="S36" s="53">
        <v>3946.3099586099997</v>
      </c>
      <c r="T36" s="53">
        <v>3894.22610459</v>
      </c>
      <c r="U36" s="53">
        <v>3884.5837665299996</v>
      </c>
      <c r="V36" s="53">
        <v>3900.3920990199999</v>
      </c>
      <c r="W36" s="53">
        <v>3936.4692585799999</v>
      </c>
      <c r="X36" s="53">
        <v>3972.4857904599999</v>
      </c>
      <c r="Y36" s="53">
        <v>4023.4261556299998</v>
      </c>
    </row>
    <row r="37" spans="1:27" s="54" customFormat="1" ht="15.75" x14ac:dyDescent="0.3">
      <c r="A37" s="52" t="s">
        <v>158</v>
      </c>
      <c r="B37" s="53">
        <v>4011.1540705899997</v>
      </c>
      <c r="C37" s="53">
        <v>4012.19561368</v>
      </c>
      <c r="D37" s="53">
        <v>3956.4192472099999</v>
      </c>
      <c r="E37" s="53">
        <v>3906.6904554599996</v>
      </c>
      <c r="F37" s="53">
        <v>3920.6158316199999</v>
      </c>
      <c r="G37" s="53">
        <v>3947.2600386399999</v>
      </c>
      <c r="H37" s="53">
        <v>3960.09578474</v>
      </c>
      <c r="I37" s="53">
        <v>3927.6386265000001</v>
      </c>
      <c r="J37" s="53">
        <v>3870.5314515999999</v>
      </c>
      <c r="K37" s="53">
        <v>3859.7522349399997</v>
      </c>
      <c r="L37" s="53">
        <v>3869.4722502300001</v>
      </c>
      <c r="M37" s="53">
        <v>3880.3724702499999</v>
      </c>
      <c r="N37" s="53">
        <v>3878.7692285399999</v>
      </c>
      <c r="O37" s="53">
        <v>3905.39660284</v>
      </c>
      <c r="P37" s="53">
        <v>3904.2422660299999</v>
      </c>
      <c r="Q37" s="53">
        <v>3908.8162930399999</v>
      </c>
      <c r="R37" s="53">
        <v>3899.7554113799997</v>
      </c>
      <c r="S37" s="53">
        <v>3893.6421851499999</v>
      </c>
      <c r="T37" s="53">
        <v>3856.6910683899996</v>
      </c>
      <c r="U37" s="53">
        <v>3860.9163434799998</v>
      </c>
      <c r="V37" s="53">
        <v>3876.4960304799997</v>
      </c>
      <c r="W37" s="53">
        <v>3863.9880869600001</v>
      </c>
      <c r="X37" s="53">
        <v>3896.4841726200002</v>
      </c>
      <c r="Y37" s="53">
        <v>3916.0683812099996</v>
      </c>
    </row>
    <row r="38" spans="1:27" s="54" customFormat="1" ht="15.75" x14ac:dyDescent="0.3">
      <c r="A38" s="52" t="s">
        <v>159</v>
      </c>
      <c r="B38" s="53">
        <v>4139.9263549899997</v>
      </c>
      <c r="C38" s="53">
        <v>4150.3066728499998</v>
      </c>
      <c r="D38" s="53">
        <v>4161.1867083799998</v>
      </c>
      <c r="E38" s="53">
        <v>4157.4223694599996</v>
      </c>
      <c r="F38" s="53">
        <v>4147.4645740699998</v>
      </c>
      <c r="G38" s="53">
        <v>4118.3543468999997</v>
      </c>
      <c r="H38" s="53">
        <v>4077.7792500199998</v>
      </c>
      <c r="I38" s="53">
        <v>4031.7308241299997</v>
      </c>
      <c r="J38" s="53">
        <v>3934.8954693699998</v>
      </c>
      <c r="K38" s="53">
        <v>3901.3492572</v>
      </c>
      <c r="L38" s="53">
        <v>3941.7832385499996</v>
      </c>
      <c r="M38" s="53">
        <v>3962.7250455699996</v>
      </c>
      <c r="N38" s="53">
        <v>4001.4979712099998</v>
      </c>
      <c r="O38" s="53">
        <v>4027.50433699</v>
      </c>
      <c r="P38" s="53">
        <v>4058.6043079000001</v>
      </c>
      <c r="Q38" s="53">
        <v>4090.7704821400002</v>
      </c>
      <c r="R38" s="53">
        <v>4081.2685356000002</v>
      </c>
      <c r="S38" s="53">
        <v>4069.0852045699999</v>
      </c>
      <c r="T38" s="53">
        <v>4027.2232342799998</v>
      </c>
      <c r="U38" s="53">
        <v>3998.5076764199998</v>
      </c>
      <c r="V38" s="53">
        <v>4006.2628023299999</v>
      </c>
      <c r="W38" s="53">
        <v>4030.09593141</v>
      </c>
      <c r="X38" s="53">
        <v>4055.02901638</v>
      </c>
      <c r="Y38" s="53">
        <v>4094.4534680899997</v>
      </c>
    </row>
    <row r="39" spans="1:27" s="54" customFormat="1" ht="15.75" x14ac:dyDescent="0.3">
      <c r="A39" s="52" t="s">
        <v>160</v>
      </c>
      <c r="B39" s="53">
        <v>4130.9511619000004</v>
      </c>
      <c r="C39" s="53">
        <v>4144.0381220299996</v>
      </c>
      <c r="D39" s="53">
        <v>4131.5315063500002</v>
      </c>
      <c r="E39" s="53">
        <v>4132.6932105799997</v>
      </c>
      <c r="F39" s="53">
        <v>4138.9740166600004</v>
      </c>
      <c r="G39" s="53">
        <v>4137.3575482799997</v>
      </c>
      <c r="H39" s="53">
        <v>4142.2944660599996</v>
      </c>
      <c r="I39" s="53">
        <v>4069.5423525400001</v>
      </c>
      <c r="J39" s="53">
        <v>4135.1675014499997</v>
      </c>
      <c r="K39" s="53">
        <v>4072.7229563299998</v>
      </c>
      <c r="L39" s="53">
        <v>3976.1457240499999</v>
      </c>
      <c r="M39" s="53">
        <v>4003.8949636399998</v>
      </c>
      <c r="N39" s="53">
        <v>4042.03089916</v>
      </c>
      <c r="O39" s="53">
        <v>4084.4795675599999</v>
      </c>
      <c r="P39" s="53">
        <v>4101.0364997099996</v>
      </c>
      <c r="Q39" s="53">
        <v>4126.5110948199999</v>
      </c>
      <c r="R39" s="53">
        <v>4123.0118314499996</v>
      </c>
      <c r="S39" s="53">
        <v>4080.64682038</v>
      </c>
      <c r="T39" s="53">
        <v>4032.0471550699999</v>
      </c>
      <c r="U39" s="53">
        <v>4006.92815298</v>
      </c>
      <c r="V39" s="53">
        <v>4003.4979344399999</v>
      </c>
      <c r="W39" s="53">
        <v>4040.2234871599999</v>
      </c>
      <c r="X39" s="53">
        <v>4074.9730266400002</v>
      </c>
      <c r="Y39" s="53">
        <v>4111.7277372299995</v>
      </c>
    </row>
    <row r="40" spans="1:27" s="54" customFormat="1" ht="15.75" x14ac:dyDescent="0.3">
      <c r="A40" s="52" t="s">
        <v>161</v>
      </c>
      <c r="B40" s="53">
        <v>4122.3392952800004</v>
      </c>
      <c r="C40" s="53">
        <v>4155.3773619200001</v>
      </c>
      <c r="D40" s="53">
        <v>4158.4667516400004</v>
      </c>
      <c r="E40" s="53">
        <v>4181.2169097099995</v>
      </c>
      <c r="F40" s="53">
        <v>4178.0076667899993</v>
      </c>
      <c r="G40" s="53">
        <v>4145.5090703300002</v>
      </c>
      <c r="H40" s="53">
        <v>4098.4540047299997</v>
      </c>
      <c r="I40" s="53">
        <v>4042.4345777999997</v>
      </c>
      <c r="J40" s="53">
        <v>4015.0109971299999</v>
      </c>
      <c r="K40" s="53">
        <v>3993.8714706999999</v>
      </c>
      <c r="L40" s="53">
        <v>4000.6855289799996</v>
      </c>
      <c r="M40" s="53">
        <v>4045.6747987700001</v>
      </c>
      <c r="N40" s="53">
        <v>4084.5296342499996</v>
      </c>
      <c r="O40" s="53">
        <v>4114.2819112899997</v>
      </c>
      <c r="P40" s="53">
        <v>4123.5356893500002</v>
      </c>
      <c r="Q40" s="53">
        <v>4141.6193314100001</v>
      </c>
      <c r="R40" s="53">
        <v>4143.1600770499999</v>
      </c>
      <c r="S40" s="53">
        <v>4087.3432293400001</v>
      </c>
      <c r="T40" s="53">
        <v>4015.3066488999998</v>
      </c>
      <c r="U40" s="53">
        <v>4025.1335551799998</v>
      </c>
      <c r="V40" s="53">
        <v>4050.4969458300002</v>
      </c>
      <c r="W40" s="53">
        <v>4084.8553763</v>
      </c>
      <c r="X40" s="53">
        <v>4110.4023748199997</v>
      </c>
      <c r="Y40" s="53">
        <v>4145.3384519299998</v>
      </c>
    </row>
    <row r="41" spans="1:27" s="54" customFormat="1" ht="15.75" x14ac:dyDescent="0.3">
      <c r="A41" s="52" t="s">
        <v>162</v>
      </c>
      <c r="B41" s="53">
        <v>4303.8104667099997</v>
      </c>
      <c r="C41" s="53">
        <v>4329.1354965099999</v>
      </c>
      <c r="D41" s="53">
        <v>4350.5376757100003</v>
      </c>
      <c r="E41" s="53">
        <v>4364.2102822699999</v>
      </c>
      <c r="F41" s="53">
        <v>4358.6303339400001</v>
      </c>
      <c r="G41" s="53">
        <v>4327.8861386499993</v>
      </c>
      <c r="H41" s="53">
        <v>4269.4124331900002</v>
      </c>
      <c r="I41" s="53">
        <v>4216.09862359</v>
      </c>
      <c r="J41" s="53">
        <v>4186.4170064</v>
      </c>
      <c r="K41" s="53">
        <v>4163.0223475000003</v>
      </c>
      <c r="L41" s="53">
        <v>4159.27858165</v>
      </c>
      <c r="M41" s="53">
        <v>4176.5400329300001</v>
      </c>
      <c r="N41" s="53">
        <v>4200.1301006599997</v>
      </c>
      <c r="O41" s="53">
        <v>4227.7768435999997</v>
      </c>
      <c r="P41" s="53">
        <v>4259.0950237300003</v>
      </c>
      <c r="Q41" s="53">
        <v>4273.6208437300002</v>
      </c>
      <c r="R41" s="53">
        <v>4289.3941626400001</v>
      </c>
      <c r="S41" s="53">
        <v>4270.44256133</v>
      </c>
      <c r="T41" s="53">
        <v>4240.2467794499998</v>
      </c>
      <c r="U41" s="53">
        <v>4188.3202402999996</v>
      </c>
      <c r="V41" s="53">
        <v>4195.6915372100002</v>
      </c>
      <c r="W41" s="53">
        <v>4207.3412248799996</v>
      </c>
      <c r="X41" s="53">
        <v>4226.9044375699996</v>
      </c>
      <c r="Y41" s="53">
        <v>4236.3092972699997</v>
      </c>
    </row>
    <row r="42" spans="1:27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</row>
    <row r="43" spans="1:27" s="23" customFormat="1" ht="15.75" customHeight="1" x14ac:dyDescent="0.2">
      <c r="A43" s="177" t="s">
        <v>69</v>
      </c>
      <c r="B43" s="226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7" s="23" customFormat="1" x14ac:dyDescent="0.2">
      <c r="A44" s="177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7" s="23" customFormat="1" ht="15" customHeight="1" x14ac:dyDescent="0.2">
      <c r="A45" s="50" t="s">
        <v>135</v>
      </c>
      <c r="B45" s="58">
        <v>5028.0515452199998</v>
      </c>
      <c r="C45" s="58">
        <v>5039.3495200500001</v>
      </c>
      <c r="D45" s="58">
        <v>5105.6118440199998</v>
      </c>
      <c r="E45" s="58">
        <v>5132.0932816000004</v>
      </c>
      <c r="F45" s="58">
        <v>5132.8494150799997</v>
      </c>
      <c r="G45" s="58">
        <v>5106.5834704700001</v>
      </c>
      <c r="H45" s="58">
        <v>5079.5654386099995</v>
      </c>
      <c r="I45" s="58">
        <v>5141.4257867100005</v>
      </c>
      <c r="J45" s="58">
        <v>5142.2582227100002</v>
      </c>
      <c r="K45" s="58">
        <v>5138.0137002800002</v>
      </c>
      <c r="L45" s="58">
        <v>5119.1629266500004</v>
      </c>
      <c r="M45" s="58">
        <v>5114.7710282200005</v>
      </c>
      <c r="N45" s="58">
        <v>5089.6581120600003</v>
      </c>
      <c r="O45" s="58">
        <v>5074.1458330300002</v>
      </c>
      <c r="P45" s="58">
        <v>5073.1403590199998</v>
      </c>
      <c r="Q45" s="58">
        <v>5069.9121524100001</v>
      </c>
      <c r="R45" s="58">
        <v>5060.7778942499999</v>
      </c>
      <c r="S45" s="58">
        <v>5066.2616952299995</v>
      </c>
      <c r="T45" s="58">
        <v>5081.8053449600002</v>
      </c>
      <c r="U45" s="58">
        <v>5059.9227069600001</v>
      </c>
      <c r="V45" s="58">
        <v>5070.2095445599998</v>
      </c>
      <c r="W45" s="58">
        <v>5063.3591751000004</v>
      </c>
      <c r="X45" s="58">
        <v>5046.7089414399998</v>
      </c>
      <c r="Y45" s="58">
        <v>5034.4582341900004</v>
      </c>
    </row>
    <row r="46" spans="1:27" s="54" customFormat="1" ht="15.75" x14ac:dyDescent="0.3">
      <c r="A46" s="52" t="s">
        <v>136</v>
      </c>
      <c r="B46" s="53">
        <v>5078.1417173600003</v>
      </c>
      <c r="C46" s="53">
        <v>5062.2166063200002</v>
      </c>
      <c r="D46" s="53">
        <v>5063.9308715299994</v>
      </c>
      <c r="E46" s="53">
        <v>5075.2966013999994</v>
      </c>
      <c r="F46" s="53">
        <v>5066.5438804200003</v>
      </c>
      <c r="G46" s="53">
        <v>5081.8777784399999</v>
      </c>
      <c r="H46" s="53">
        <v>5123.5453602400003</v>
      </c>
      <c r="I46" s="53">
        <v>5085.5886994699995</v>
      </c>
      <c r="J46" s="53">
        <v>5054.5096284900001</v>
      </c>
      <c r="K46" s="53">
        <v>5070.2206785099997</v>
      </c>
      <c r="L46" s="53">
        <v>5059.8680410199995</v>
      </c>
      <c r="M46" s="53">
        <v>5052.2024378300002</v>
      </c>
      <c r="N46" s="53">
        <v>4987.545787</v>
      </c>
      <c r="O46" s="53">
        <v>5074.3063646700002</v>
      </c>
      <c r="P46" s="53">
        <v>5132.6869516300003</v>
      </c>
      <c r="Q46" s="53">
        <v>5118.89121316</v>
      </c>
      <c r="R46" s="53">
        <v>5093.1415707699998</v>
      </c>
      <c r="S46" s="53">
        <v>5017.9197927099995</v>
      </c>
      <c r="T46" s="53">
        <v>5010.0336237399997</v>
      </c>
      <c r="U46" s="53">
        <v>5065.9606368599998</v>
      </c>
      <c r="V46" s="53">
        <v>5086.1454135499998</v>
      </c>
      <c r="W46" s="53">
        <v>5094.4068215099996</v>
      </c>
      <c r="X46" s="53">
        <v>5125.8741028599998</v>
      </c>
      <c r="Y46" s="53">
        <v>5106.70673781</v>
      </c>
    </row>
    <row r="47" spans="1:27" s="54" customFormat="1" ht="15.75" x14ac:dyDescent="0.3">
      <c r="A47" s="52" t="s">
        <v>137</v>
      </c>
      <c r="B47" s="53">
        <v>4990.4843078699996</v>
      </c>
      <c r="C47" s="53">
        <v>5035.6174289999999</v>
      </c>
      <c r="D47" s="53">
        <v>5042.6778392599999</v>
      </c>
      <c r="E47" s="53">
        <v>5036.7703046400002</v>
      </c>
      <c r="F47" s="53">
        <v>5043.0137351499998</v>
      </c>
      <c r="G47" s="53">
        <v>5022.50711125</v>
      </c>
      <c r="H47" s="53">
        <v>4997.8346331100001</v>
      </c>
      <c r="I47" s="53">
        <v>4994.4106899199996</v>
      </c>
      <c r="J47" s="53">
        <v>4993.7827401300001</v>
      </c>
      <c r="K47" s="53">
        <v>5003.2725846900003</v>
      </c>
      <c r="L47" s="53">
        <v>4999.9855991300001</v>
      </c>
      <c r="M47" s="53">
        <v>5004.3506667700003</v>
      </c>
      <c r="N47" s="53">
        <v>4998.9627451799997</v>
      </c>
      <c r="O47" s="53">
        <v>4991.7716635100005</v>
      </c>
      <c r="P47" s="53">
        <v>4988.46094025</v>
      </c>
      <c r="Q47" s="53">
        <v>4981.0362374699998</v>
      </c>
      <c r="R47" s="53">
        <v>4975.3020506000003</v>
      </c>
      <c r="S47" s="53">
        <v>4995.7774696300003</v>
      </c>
      <c r="T47" s="53">
        <v>4991.5031508900001</v>
      </c>
      <c r="U47" s="53">
        <v>4999.6729229699995</v>
      </c>
      <c r="V47" s="53">
        <v>4995.0302265400005</v>
      </c>
      <c r="W47" s="53">
        <v>4985.8282102499998</v>
      </c>
      <c r="X47" s="53">
        <v>4977.4427364200001</v>
      </c>
      <c r="Y47" s="53">
        <v>4986.46786247</v>
      </c>
    </row>
    <row r="48" spans="1:27" s="54" customFormat="1" ht="15.75" x14ac:dyDescent="0.3">
      <c r="A48" s="52" t="s">
        <v>138</v>
      </c>
      <c r="B48" s="53">
        <v>5146.59230286</v>
      </c>
      <c r="C48" s="53">
        <v>5166.6903048599997</v>
      </c>
      <c r="D48" s="53">
        <v>5168.1267675500003</v>
      </c>
      <c r="E48" s="53">
        <v>5159.6548551899996</v>
      </c>
      <c r="F48" s="53">
        <v>5156.27613217</v>
      </c>
      <c r="G48" s="53">
        <v>5129.4436860999995</v>
      </c>
      <c r="H48" s="53">
        <v>5070.05290599</v>
      </c>
      <c r="I48" s="53">
        <v>4999.3805605400003</v>
      </c>
      <c r="J48" s="53">
        <v>4935.8345841499995</v>
      </c>
      <c r="K48" s="53">
        <v>4932.8777398900002</v>
      </c>
      <c r="L48" s="53">
        <v>4948.5327724600002</v>
      </c>
      <c r="M48" s="53">
        <v>4961.7051839400001</v>
      </c>
      <c r="N48" s="53">
        <v>4999.7754052700002</v>
      </c>
      <c r="O48" s="53">
        <v>5020.62502116</v>
      </c>
      <c r="P48" s="53">
        <v>5040.2113753900003</v>
      </c>
      <c r="Q48" s="53">
        <v>5045.3483498799997</v>
      </c>
      <c r="R48" s="53">
        <v>5021.2448407000002</v>
      </c>
      <c r="S48" s="53">
        <v>4977.0760458300001</v>
      </c>
      <c r="T48" s="53">
        <v>4994.7009010599995</v>
      </c>
      <c r="U48" s="53">
        <v>5002.4531562000002</v>
      </c>
      <c r="V48" s="53">
        <v>5012.3031535299997</v>
      </c>
      <c r="W48" s="53">
        <v>5047.3769431199999</v>
      </c>
      <c r="X48" s="53">
        <v>5063.2978709899999</v>
      </c>
      <c r="Y48" s="53">
        <v>5083.0524265200002</v>
      </c>
    </row>
    <row r="49" spans="1:25" s="54" customFormat="1" ht="15.75" x14ac:dyDescent="0.3">
      <c r="A49" s="52" t="s">
        <v>139</v>
      </c>
      <c r="B49" s="53">
        <v>5005.3019951200004</v>
      </c>
      <c r="C49" s="53">
        <v>5042.6599679700003</v>
      </c>
      <c r="D49" s="53">
        <v>5042.0585504199998</v>
      </c>
      <c r="E49" s="53">
        <v>5023.5896582999994</v>
      </c>
      <c r="F49" s="53">
        <v>5017.60938558</v>
      </c>
      <c r="G49" s="53">
        <v>5010.3514808299997</v>
      </c>
      <c r="H49" s="53">
        <v>4976.9360016299997</v>
      </c>
      <c r="I49" s="53">
        <v>4912.2159275499998</v>
      </c>
      <c r="J49" s="53">
        <v>4855.7794982300002</v>
      </c>
      <c r="K49" s="53">
        <v>4825.2063900100002</v>
      </c>
      <c r="L49" s="53">
        <v>4822.7405045899995</v>
      </c>
      <c r="M49" s="53">
        <v>4854.9314583200003</v>
      </c>
      <c r="N49" s="53">
        <v>4896.2321349200001</v>
      </c>
      <c r="O49" s="53">
        <v>4916.8358084800002</v>
      </c>
      <c r="P49" s="53">
        <v>4973.4260880000002</v>
      </c>
      <c r="Q49" s="53">
        <v>4987.12925077</v>
      </c>
      <c r="R49" s="53">
        <v>4964.5692055500003</v>
      </c>
      <c r="S49" s="53">
        <v>4902.6121294499999</v>
      </c>
      <c r="T49" s="53">
        <v>4846.4661907499994</v>
      </c>
      <c r="U49" s="53">
        <v>4871.5974992299998</v>
      </c>
      <c r="V49" s="53">
        <v>4886.32568575</v>
      </c>
      <c r="W49" s="53">
        <v>4916.5716947199999</v>
      </c>
      <c r="X49" s="53">
        <v>4940.2000587700004</v>
      </c>
      <c r="Y49" s="53">
        <v>4967.1572359000002</v>
      </c>
    </row>
    <row r="50" spans="1:25" s="54" customFormat="1" ht="15.75" x14ac:dyDescent="0.3">
      <c r="A50" s="52" t="s">
        <v>140</v>
      </c>
      <c r="B50" s="53">
        <v>5004.1923336099999</v>
      </c>
      <c r="C50" s="53">
        <v>5044.2405747800003</v>
      </c>
      <c r="D50" s="53">
        <v>5043.4510690500001</v>
      </c>
      <c r="E50" s="53">
        <v>5026.6008410699997</v>
      </c>
      <c r="F50" s="53">
        <v>5043.4547237400002</v>
      </c>
      <c r="G50" s="53">
        <v>4985.5580420799997</v>
      </c>
      <c r="H50" s="53">
        <v>4947.2016977399999</v>
      </c>
      <c r="I50" s="53">
        <v>4909.92938736</v>
      </c>
      <c r="J50" s="53">
        <v>4892.6854881600002</v>
      </c>
      <c r="K50" s="53">
        <v>4904.4487345400003</v>
      </c>
      <c r="L50" s="53">
        <v>4903.9826328300005</v>
      </c>
      <c r="M50" s="53">
        <v>4922.2623674400002</v>
      </c>
      <c r="N50" s="53">
        <v>4942.0365105299998</v>
      </c>
      <c r="O50" s="53">
        <v>4942.0139557700004</v>
      </c>
      <c r="P50" s="53">
        <v>4942.97512525</v>
      </c>
      <c r="Q50" s="53">
        <v>4937.4580236199999</v>
      </c>
      <c r="R50" s="53">
        <v>4964.2729314799999</v>
      </c>
      <c r="S50" s="53">
        <v>4897.7769712499994</v>
      </c>
      <c r="T50" s="53">
        <v>4906.3981110200002</v>
      </c>
      <c r="U50" s="53">
        <v>4914.9172662700003</v>
      </c>
      <c r="V50" s="53">
        <v>4920.1063088299998</v>
      </c>
      <c r="W50" s="53">
        <v>4904.4235657600002</v>
      </c>
      <c r="X50" s="53">
        <v>4941.41442207</v>
      </c>
      <c r="Y50" s="53">
        <v>4967.0459757400004</v>
      </c>
    </row>
    <row r="51" spans="1:25" s="54" customFormat="1" ht="15.75" x14ac:dyDescent="0.3">
      <c r="A51" s="52" t="s">
        <v>141</v>
      </c>
      <c r="B51" s="53">
        <v>4972.8476150699998</v>
      </c>
      <c r="C51" s="53">
        <v>5010.3434508499995</v>
      </c>
      <c r="D51" s="53">
        <v>5007.4492817299997</v>
      </c>
      <c r="E51" s="53">
        <v>5002.5385214600001</v>
      </c>
      <c r="F51" s="53">
        <v>5004.77738219</v>
      </c>
      <c r="G51" s="53">
        <v>5017.70918265</v>
      </c>
      <c r="H51" s="53">
        <v>4973.4399490100004</v>
      </c>
      <c r="I51" s="53">
        <v>4938.6744477100001</v>
      </c>
      <c r="J51" s="53">
        <v>4893.88191869</v>
      </c>
      <c r="K51" s="53">
        <v>4888.4202951899997</v>
      </c>
      <c r="L51" s="53">
        <v>4884.5704675500001</v>
      </c>
      <c r="M51" s="53">
        <v>4917.2796231100001</v>
      </c>
      <c r="N51" s="53">
        <v>4928.1113642299997</v>
      </c>
      <c r="O51" s="53">
        <v>4940.5723145299999</v>
      </c>
      <c r="P51" s="53">
        <v>4955.6402367399996</v>
      </c>
      <c r="Q51" s="53">
        <v>4968.6892402399999</v>
      </c>
      <c r="R51" s="53">
        <v>4968.9908991000002</v>
      </c>
      <c r="S51" s="53">
        <v>4919.6036243999997</v>
      </c>
      <c r="T51" s="53">
        <v>4870.21363062</v>
      </c>
      <c r="U51" s="53">
        <v>4907.2677976499999</v>
      </c>
      <c r="V51" s="53">
        <v>4909.4148092400001</v>
      </c>
      <c r="W51" s="53">
        <v>4896.8958579700002</v>
      </c>
      <c r="X51" s="53">
        <v>4947.9195622299994</v>
      </c>
      <c r="Y51" s="53">
        <v>4968.1554149499998</v>
      </c>
    </row>
    <row r="52" spans="1:25" s="54" customFormat="1" ht="15.75" x14ac:dyDescent="0.3">
      <c r="A52" s="52" t="s">
        <v>142</v>
      </c>
      <c r="B52" s="53">
        <v>4917.5931468500003</v>
      </c>
      <c r="C52" s="53">
        <v>4959.97603755</v>
      </c>
      <c r="D52" s="53">
        <v>4980.1580928499998</v>
      </c>
      <c r="E52" s="53">
        <v>4997.5550586400004</v>
      </c>
      <c r="F52" s="53">
        <v>4986.6206636699999</v>
      </c>
      <c r="G52" s="53">
        <v>4980.9771465100002</v>
      </c>
      <c r="H52" s="53">
        <v>4913.98531017</v>
      </c>
      <c r="I52" s="53">
        <v>4906.9235016000002</v>
      </c>
      <c r="J52" s="53">
        <v>4892.6811390599996</v>
      </c>
      <c r="K52" s="53">
        <v>4911.5966062699999</v>
      </c>
      <c r="L52" s="53">
        <v>4940.54471629</v>
      </c>
      <c r="M52" s="53">
        <v>4970.64067101</v>
      </c>
      <c r="N52" s="53">
        <v>4983.8179337800002</v>
      </c>
      <c r="O52" s="53">
        <v>4989.3070488599997</v>
      </c>
      <c r="P52" s="53">
        <v>4992.87086757</v>
      </c>
      <c r="Q52" s="53">
        <v>4991.2113168400001</v>
      </c>
      <c r="R52" s="53">
        <v>4986.4342623000002</v>
      </c>
      <c r="S52" s="53">
        <v>4982.0860839099996</v>
      </c>
      <c r="T52" s="53">
        <v>4980.7372959699996</v>
      </c>
      <c r="U52" s="53">
        <v>4980.4006656500005</v>
      </c>
      <c r="V52" s="53">
        <v>4943.38135917</v>
      </c>
      <c r="W52" s="53">
        <v>4912.0001494600001</v>
      </c>
      <c r="X52" s="53">
        <v>4903.4690837999997</v>
      </c>
      <c r="Y52" s="53">
        <v>4896.54604027</v>
      </c>
    </row>
    <row r="53" spans="1:25" s="54" customFormat="1" ht="15.75" x14ac:dyDescent="0.3">
      <c r="A53" s="52" t="s">
        <v>143</v>
      </c>
      <c r="B53" s="53">
        <v>4812.4460653300002</v>
      </c>
      <c r="C53" s="53">
        <v>4739.0132954500004</v>
      </c>
      <c r="D53" s="53">
        <v>4767.7839346000001</v>
      </c>
      <c r="E53" s="53">
        <v>4782.4788511999996</v>
      </c>
      <c r="F53" s="53">
        <v>4781.33726527</v>
      </c>
      <c r="G53" s="53">
        <v>4742.7317154900002</v>
      </c>
      <c r="H53" s="53">
        <v>4718.7164573499995</v>
      </c>
      <c r="I53" s="53">
        <v>4762.5667045299997</v>
      </c>
      <c r="J53" s="53">
        <v>4748.1902487899997</v>
      </c>
      <c r="K53" s="53">
        <v>4750.75338147</v>
      </c>
      <c r="L53" s="53">
        <v>4797.49248472</v>
      </c>
      <c r="M53" s="53">
        <v>4835.7314477899999</v>
      </c>
      <c r="N53" s="53">
        <v>4876.1823480900002</v>
      </c>
      <c r="O53" s="53">
        <v>4875.37854444</v>
      </c>
      <c r="P53" s="53">
        <v>4873.8314140299999</v>
      </c>
      <c r="Q53" s="53">
        <v>4871.9923245700002</v>
      </c>
      <c r="R53" s="53">
        <v>4869.2143625400004</v>
      </c>
      <c r="S53" s="53">
        <v>4868.6787720100001</v>
      </c>
      <c r="T53" s="53">
        <v>4837.49268347</v>
      </c>
      <c r="U53" s="53">
        <v>4817.3887528799996</v>
      </c>
      <c r="V53" s="53">
        <v>4809.8968517800004</v>
      </c>
      <c r="W53" s="53">
        <v>4789.8612531799999</v>
      </c>
      <c r="X53" s="53">
        <v>4778.3712274499994</v>
      </c>
      <c r="Y53" s="53">
        <v>4770.8626219400003</v>
      </c>
    </row>
    <row r="54" spans="1:25" s="54" customFormat="1" ht="15.75" x14ac:dyDescent="0.3">
      <c r="A54" s="52" t="s">
        <v>144</v>
      </c>
      <c r="B54" s="53">
        <v>4815.3691849799998</v>
      </c>
      <c r="C54" s="53">
        <v>4836.4880672999998</v>
      </c>
      <c r="D54" s="53">
        <v>4829.1122716299997</v>
      </c>
      <c r="E54" s="53">
        <v>4860.4215350200002</v>
      </c>
      <c r="F54" s="53">
        <v>4846.11101263</v>
      </c>
      <c r="G54" s="53">
        <v>4820.4225619500003</v>
      </c>
      <c r="H54" s="53">
        <v>4877.4029399700003</v>
      </c>
      <c r="I54" s="53">
        <v>4863.4020115200001</v>
      </c>
      <c r="J54" s="53">
        <v>4850.7277995799996</v>
      </c>
      <c r="K54" s="53">
        <v>4843.8094248799998</v>
      </c>
      <c r="L54" s="53">
        <v>4843.6838765900002</v>
      </c>
      <c r="M54" s="53">
        <v>4858.1292905800001</v>
      </c>
      <c r="N54" s="53">
        <v>4852.6429285499999</v>
      </c>
      <c r="O54" s="53">
        <v>4831.6696558799995</v>
      </c>
      <c r="P54" s="53">
        <v>4835.1261934899994</v>
      </c>
      <c r="Q54" s="53">
        <v>4832.1197630200004</v>
      </c>
      <c r="R54" s="53">
        <v>4798.2608821699996</v>
      </c>
      <c r="S54" s="53">
        <v>4829.5634839599998</v>
      </c>
      <c r="T54" s="53">
        <v>4828.5820701499997</v>
      </c>
      <c r="U54" s="53">
        <v>4826.6779395100002</v>
      </c>
      <c r="V54" s="53">
        <v>4830.39217826</v>
      </c>
      <c r="W54" s="53">
        <v>4827.49634186</v>
      </c>
      <c r="X54" s="53">
        <v>4811.8797542000002</v>
      </c>
      <c r="Y54" s="53">
        <v>4813.8544465699997</v>
      </c>
    </row>
    <row r="55" spans="1:25" s="54" customFormat="1" ht="15.75" x14ac:dyDescent="0.3">
      <c r="A55" s="52" t="s">
        <v>145</v>
      </c>
      <c r="B55" s="53">
        <v>5019.5710584299995</v>
      </c>
      <c r="C55" s="53">
        <v>5064.14729704</v>
      </c>
      <c r="D55" s="53">
        <v>5077.2413016499995</v>
      </c>
      <c r="E55" s="53">
        <v>5078.7389169799999</v>
      </c>
      <c r="F55" s="53">
        <v>5073.3852600700002</v>
      </c>
      <c r="G55" s="53">
        <v>5059.44570389</v>
      </c>
      <c r="H55" s="53">
        <v>5004.5397652699994</v>
      </c>
      <c r="I55" s="53">
        <v>4939.3220399000002</v>
      </c>
      <c r="J55" s="53">
        <v>4903.4483377400002</v>
      </c>
      <c r="K55" s="53">
        <v>4851.9083737700003</v>
      </c>
      <c r="L55" s="53">
        <v>4858.9924271299997</v>
      </c>
      <c r="M55" s="53">
        <v>4882.4891292499997</v>
      </c>
      <c r="N55" s="53">
        <v>4918.4808047400002</v>
      </c>
      <c r="O55" s="53">
        <v>4944.8231079199995</v>
      </c>
      <c r="P55" s="53">
        <v>4966.5010127900005</v>
      </c>
      <c r="Q55" s="53">
        <v>4972.0038115500001</v>
      </c>
      <c r="R55" s="53">
        <v>4952.1533328400001</v>
      </c>
      <c r="S55" s="53">
        <v>4903.3925710799995</v>
      </c>
      <c r="T55" s="53">
        <v>4882.7453718799998</v>
      </c>
      <c r="U55" s="53">
        <v>4896.2184981800001</v>
      </c>
      <c r="V55" s="53">
        <v>4923.69902172</v>
      </c>
      <c r="W55" s="53">
        <v>4954.9788041699994</v>
      </c>
      <c r="X55" s="53">
        <v>4987.2315962800003</v>
      </c>
      <c r="Y55" s="53">
        <v>5032.7875633499998</v>
      </c>
    </row>
    <row r="56" spans="1:25" s="54" customFormat="1" ht="15.75" x14ac:dyDescent="0.3">
      <c r="A56" s="52" t="s">
        <v>146</v>
      </c>
      <c r="B56" s="53">
        <v>4915.49974036</v>
      </c>
      <c r="C56" s="53">
        <v>4993.9505629499999</v>
      </c>
      <c r="D56" s="53">
        <v>4993.1962705999995</v>
      </c>
      <c r="E56" s="53">
        <v>4959.7751430199996</v>
      </c>
      <c r="F56" s="53">
        <v>4998.9984560699995</v>
      </c>
      <c r="G56" s="53">
        <v>5005.6614075199996</v>
      </c>
      <c r="H56" s="53">
        <v>4999.2764437999995</v>
      </c>
      <c r="I56" s="53">
        <v>5003.75942141</v>
      </c>
      <c r="J56" s="53">
        <v>4995.2736121899998</v>
      </c>
      <c r="K56" s="53">
        <v>4925.74666187</v>
      </c>
      <c r="L56" s="53">
        <v>4888.0730393899994</v>
      </c>
      <c r="M56" s="53">
        <v>4886.7224131700004</v>
      </c>
      <c r="N56" s="53">
        <v>4901.5634920800003</v>
      </c>
      <c r="O56" s="53">
        <v>4936.5075707199994</v>
      </c>
      <c r="P56" s="53">
        <v>4956.5337335599997</v>
      </c>
      <c r="Q56" s="53">
        <v>4969.0673093699997</v>
      </c>
      <c r="R56" s="53">
        <v>4971.4269093799994</v>
      </c>
      <c r="S56" s="53">
        <v>4928.68085531</v>
      </c>
      <c r="T56" s="53">
        <v>4898.5747077199994</v>
      </c>
      <c r="U56" s="53">
        <v>4869.3593079399998</v>
      </c>
      <c r="V56" s="53">
        <v>4893.9944041899998</v>
      </c>
      <c r="W56" s="53">
        <v>4909.3971769</v>
      </c>
      <c r="X56" s="53">
        <v>4953.8897658400001</v>
      </c>
      <c r="Y56" s="53">
        <v>4952.2032778800003</v>
      </c>
    </row>
    <row r="57" spans="1:25" s="54" customFormat="1" ht="15.75" x14ac:dyDescent="0.3">
      <c r="A57" s="52" t="s">
        <v>147</v>
      </c>
      <c r="B57" s="53">
        <v>5060.0959529699994</v>
      </c>
      <c r="C57" s="53">
        <v>5095.8778091499998</v>
      </c>
      <c r="D57" s="53">
        <v>5102.4096839800004</v>
      </c>
      <c r="E57" s="53">
        <v>5104.0849727499999</v>
      </c>
      <c r="F57" s="53">
        <v>5073.6260741200003</v>
      </c>
      <c r="G57" s="53">
        <v>5028.9997652100001</v>
      </c>
      <c r="H57" s="53">
        <v>4972.3947938500005</v>
      </c>
      <c r="I57" s="53">
        <v>4975.1948972800001</v>
      </c>
      <c r="J57" s="53">
        <v>4928.1651315600002</v>
      </c>
      <c r="K57" s="53">
        <v>4901.8570339999997</v>
      </c>
      <c r="L57" s="53">
        <v>4917.3782548999998</v>
      </c>
      <c r="M57" s="53">
        <v>4936.8767567200002</v>
      </c>
      <c r="N57" s="53">
        <v>4989.1581815899999</v>
      </c>
      <c r="O57" s="53">
        <v>5032.0954576599997</v>
      </c>
      <c r="P57" s="53">
        <v>5068.6880514499999</v>
      </c>
      <c r="Q57" s="53">
        <v>5082.7802054000003</v>
      </c>
      <c r="R57" s="53">
        <v>5071.37813499</v>
      </c>
      <c r="S57" s="53">
        <v>5019.9756916999995</v>
      </c>
      <c r="T57" s="53">
        <v>4979.0508206200002</v>
      </c>
      <c r="U57" s="53">
        <v>5020.8285341499995</v>
      </c>
      <c r="V57" s="53">
        <v>5033.0736047299997</v>
      </c>
      <c r="W57" s="53">
        <v>5057.8911699999999</v>
      </c>
      <c r="X57" s="53">
        <v>5092.8851933999995</v>
      </c>
      <c r="Y57" s="53">
        <v>5015.3153026999998</v>
      </c>
    </row>
    <row r="58" spans="1:25" s="54" customFormat="1" ht="15.75" x14ac:dyDescent="0.3">
      <c r="A58" s="52" t="s">
        <v>148</v>
      </c>
      <c r="B58" s="53">
        <v>5130.0069200199996</v>
      </c>
      <c r="C58" s="53">
        <v>5175.3172539200004</v>
      </c>
      <c r="D58" s="53">
        <v>5168.9712069400002</v>
      </c>
      <c r="E58" s="53">
        <v>5256.5676985600003</v>
      </c>
      <c r="F58" s="53">
        <v>5088.95929626</v>
      </c>
      <c r="G58" s="53">
        <v>5209.2647624199999</v>
      </c>
      <c r="H58" s="53">
        <v>5121.1565455600003</v>
      </c>
      <c r="I58" s="53">
        <v>5079.1577526500005</v>
      </c>
      <c r="J58" s="53">
        <v>5054.58593741</v>
      </c>
      <c r="K58" s="53">
        <v>5034.0362671399998</v>
      </c>
      <c r="L58" s="53">
        <v>5033.88880875</v>
      </c>
      <c r="M58" s="53">
        <v>5105.2215147999996</v>
      </c>
      <c r="N58" s="53">
        <v>5089.0453384800003</v>
      </c>
      <c r="O58" s="53">
        <v>5116.3203501299995</v>
      </c>
      <c r="P58" s="53">
        <v>5137.2350213499994</v>
      </c>
      <c r="Q58" s="53">
        <v>5144.9885117800004</v>
      </c>
      <c r="R58" s="53">
        <v>5120.9284930200001</v>
      </c>
      <c r="S58" s="53">
        <v>5083.1091427499996</v>
      </c>
      <c r="T58" s="53">
        <v>5073.0368581599996</v>
      </c>
      <c r="U58" s="53">
        <v>5066.9609926000003</v>
      </c>
      <c r="V58" s="53">
        <v>5083.1095315499997</v>
      </c>
      <c r="W58" s="53">
        <v>5107.0705634099995</v>
      </c>
      <c r="X58" s="53">
        <v>5135.1150236900003</v>
      </c>
      <c r="Y58" s="53">
        <v>5151.6986620200005</v>
      </c>
    </row>
    <row r="59" spans="1:25" s="54" customFormat="1" ht="15.75" x14ac:dyDescent="0.3">
      <c r="A59" s="52" t="s">
        <v>149</v>
      </c>
      <c r="B59" s="53">
        <v>5092.2487675000002</v>
      </c>
      <c r="C59" s="53">
        <v>5113.9208086799999</v>
      </c>
      <c r="D59" s="53">
        <v>5141.0353838399997</v>
      </c>
      <c r="E59" s="53">
        <v>5127.6274689900001</v>
      </c>
      <c r="F59" s="53">
        <v>5100.3673614500003</v>
      </c>
      <c r="G59" s="53">
        <v>5028.62001186</v>
      </c>
      <c r="H59" s="53">
        <v>4952.4561131099999</v>
      </c>
      <c r="I59" s="53">
        <v>4934.2838617300004</v>
      </c>
      <c r="J59" s="53">
        <v>4902.8206067299998</v>
      </c>
      <c r="K59" s="53">
        <v>4898.6903378799998</v>
      </c>
      <c r="L59" s="53">
        <v>4909.5431486999996</v>
      </c>
      <c r="M59" s="53">
        <v>4954.4602393200003</v>
      </c>
      <c r="N59" s="53">
        <v>4976.1608100399999</v>
      </c>
      <c r="O59" s="53">
        <v>4999.66461316</v>
      </c>
      <c r="P59" s="53">
        <v>5020.4257240699999</v>
      </c>
      <c r="Q59" s="53">
        <v>5010.33223722</v>
      </c>
      <c r="R59" s="53">
        <v>4990.7665349600002</v>
      </c>
      <c r="S59" s="53">
        <v>4942.0261425500003</v>
      </c>
      <c r="T59" s="53">
        <v>4889.9886226099998</v>
      </c>
      <c r="U59" s="53">
        <v>4918.2410191300005</v>
      </c>
      <c r="V59" s="53">
        <v>4909.0342186199996</v>
      </c>
      <c r="W59" s="53">
        <v>4909.0203347200004</v>
      </c>
      <c r="X59" s="53">
        <v>4972.1288290399998</v>
      </c>
      <c r="Y59" s="53">
        <v>5004.3921348799995</v>
      </c>
    </row>
    <row r="60" spans="1:25" s="54" customFormat="1" ht="15.75" x14ac:dyDescent="0.3">
      <c r="A60" s="52" t="s">
        <v>150</v>
      </c>
      <c r="B60" s="53">
        <v>5070.2511043599998</v>
      </c>
      <c r="C60" s="53">
        <v>5109.0236558699999</v>
      </c>
      <c r="D60" s="53">
        <v>5119.9527297099994</v>
      </c>
      <c r="E60" s="53">
        <v>5121.3137938</v>
      </c>
      <c r="F60" s="53">
        <v>5104.4677631499999</v>
      </c>
      <c r="G60" s="53">
        <v>5056.3832523999999</v>
      </c>
      <c r="H60" s="53">
        <v>4954.4661751799995</v>
      </c>
      <c r="I60" s="53">
        <v>4917.4152363000003</v>
      </c>
      <c r="J60" s="53">
        <v>4904.9391690499997</v>
      </c>
      <c r="K60" s="53">
        <v>4913.6049677600004</v>
      </c>
      <c r="L60" s="53">
        <v>4932.40409043</v>
      </c>
      <c r="M60" s="53">
        <v>4954.7883351999999</v>
      </c>
      <c r="N60" s="53">
        <v>5015.5418490399998</v>
      </c>
      <c r="O60" s="53">
        <v>5037.6581275899998</v>
      </c>
      <c r="P60" s="53">
        <v>5051.2630664999997</v>
      </c>
      <c r="Q60" s="53">
        <v>5055.6978990500002</v>
      </c>
      <c r="R60" s="53">
        <v>5041.6957470699999</v>
      </c>
      <c r="S60" s="53">
        <v>4990.8197383099996</v>
      </c>
      <c r="T60" s="53">
        <v>4931.7442457799998</v>
      </c>
      <c r="U60" s="53">
        <v>4951.7624952099995</v>
      </c>
      <c r="V60" s="53">
        <v>4966.8498358100005</v>
      </c>
      <c r="W60" s="53">
        <v>5003.4791920600001</v>
      </c>
      <c r="X60" s="53">
        <v>5057.6592757199996</v>
      </c>
      <c r="Y60" s="53">
        <v>5077.0376559199995</v>
      </c>
    </row>
    <row r="61" spans="1:25" s="54" customFormat="1" ht="15.75" x14ac:dyDescent="0.3">
      <c r="A61" s="52" t="s">
        <v>151</v>
      </c>
      <c r="B61" s="53">
        <v>5219.4566955099999</v>
      </c>
      <c r="C61" s="53">
        <v>5260.5942654099999</v>
      </c>
      <c r="D61" s="53">
        <v>5270.22957064</v>
      </c>
      <c r="E61" s="53">
        <v>5268.3776764800004</v>
      </c>
      <c r="F61" s="53">
        <v>5228.4509252999997</v>
      </c>
      <c r="G61" s="53">
        <v>5175.7773565500001</v>
      </c>
      <c r="H61" s="53">
        <v>5099.4300787000002</v>
      </c>
      <c r="I61" s="53">
        <v>5073.3276243199998</v>
      </c>
      <c r="J61" s="53">
        <v>5040.0232790999999</v>
      </c>
      <c r="K61" s="53">
        <v>5029.52121119</v>
      </c>
      <c r="L61" s="53">
        <v>5030.8976539400001</v>
      </c>
      <c r="M61" s="53">
        <v>5036.0971951399997</v>
      </c>
      <c r="N61" s="53">
        <v>5068.0168090799998</v>
      </c>
      <c r="O61" s="53">
        <v>5092.9830895799996</v>
      </c>
      <c r="P61" s="53">
        <v>5116.1229903499998</v>
      </c>
      <c r="Q61" s="53">
        <v>5104.2429705599998</v>
      </c>
      <c r="R61" s="53">
        <v>5080.4033118400002</v>
      </c>
      <c r="S61" s="53">
        <v>5032.5022181300001</v>
      </c>
      <c r="T61" s="53">
        <v>5003.0117831200005</v>
      </c>
      <c r="U61" s="53">
        <v>5031.3761653199999</v>
      </c>
      <c r="V61" s="53">
        <v>5056.6555537799995</v>
      </c>
      <c r="W61" s="53">
        <v>5106.6771808699996</v>
      </c>
      <c r="X61" s="53">
        <v>5126.2339697799998</v>
      </c>
      <c r="Y61" s="53">
        <v>5146.3317901400005</v>
      </c>
    </row>
    <row r="62" spans="1:25" s="54" customFormat="1" ht="15.75" x14ac:dyDescent="0.3">
      <c r="A62" s="52" t="s">
        <v>152</v>
      </c>
      <c r="B62" s="53">
        <v>5074.9598168900002</v>
      </c>
      <c r="C62" s="53">
        <v>5127.0938545600002</v>
      </c>
      <c r="D62" s="53">
        <v>5136.1871333999998</v>
      </c>
      <c r="E62" s="53">
        <v>5142.85753604</v>
      </c>
      <c r="F62" s="53">
        <v>5120.3459198500004</v>
      </c>
      <c r="G62" s="53">
        <v>5106.6985424300001</v>
      </c>
      <c r="H62" s="53">
        <v>5100.8654156000002</v>
      </c>
      <c r="I62" s="53">
        <v>5103.7911030599998</v>
      </c>
      <c r="J62" s="53">
        <v>5096.9274702599996</v>
      </c>
      <c r="K62" s="53">
        <v>5005.9212986499997</v>
      </c>
      <c r="L62" s="53">
        <v>4989.0250759999999</v>
      </c>
      <c r="M62" s="53">
        <v>5003.1866096100002</v>
      </c>
      <c r="N62" s="53">
        <v>5035.4018453999997</v>
      </c>
      <c r="O62" s="53">
        <v>5049.8572607999995</v>
      </c>
      <c r="P62" s="53">
        <v>5054.5361369700004</v>
      </c>
      <c r="Q62" s="53">
        <v>5054.3370214899996</v>
      </c>
      <c r="R62" s="53">
        <v>5057.6516687700005</v>
      </c>
      <c r="S62" s="53">
        <v>5056.2993631199997</v>
      </c>
      <c r="T62" s="53">
        <v>5028.6362169699996</v>
      </c>
      <c r="U62" s="53">
        <v>5024.7160578799994</v>
      </c>
      <c r="V62" s="53">
        <v>5018.3306422200003</v>
      </c>
      <c r="W62" s="53">
        <v>5054.9034999300002</v>
      </c>
      <c r="X62" s="53">
        <v>5058.4964127799994</v>
      </c>
      <c r="Y62" s="53">
        <v>5105.38721119</v>
      </c>
    </row>
    <row r="63" spans="1:25" s="54" customFormat="1" ht="15.75" x14ac:dyDescent="0.3">
      <c r="A63" s="52" t="s">
        <v>153</v>
      </c>
      <c r="B63" s="53">
        <v>5166.3543397699996</v>
      </c>
      <c r="C63" s="53">
        <v>5197.7068700099999</v>
      </c>
      <c r="D63" s="53">
        <v>5193.29529826</v>
      </c>
      <c r="E63" s="53">
        <v>5196.5118634199998</v>
      </c>
      <c r="F63" s="53">
        <v>5208.9539381200002</v>
      </c>
      <c r="G63" s="53">
        <v>5195.3467913599998</v>
      </c>
      <c r="H63" s="53">
        <v>5187.8605202600002</v>
      </c>
      <c r="I63" s="53">
        <v>5200.9012580899998</v>
      </c>
      <c r="J63" s="53">
        <v>5139.9687777300005</v>
      </c>
      <c r="K63" s="53">
        <v>5106.4438442000001</v>
      </c>
      <c r="L63" s="53">
        <v>5072.8816153099997</v>
      </c>
      <c r="M63" s="53">
        <v>5077.4199314400003</v>
      </c>
      <c r="N63" s="53">
        <v>5092.7395490600002</v>
      </c>
      <c r="O63" s="53">
        <v>5046.6960829099999</v>
      </c>
      <c r="P63" s="53">
        <v>5161.0711754499998</v>
      </c>
      <c r="Q63" s="53">
        <v>5175.0404745199994</v>
      </c>
      <c r="R63" s="53">
        <v>5177.6696098499997</v>
      </c>
      <c r="S63" s="53">
        <v>5153.6729823599999</v>
      </c>
      <c r="T63" s="53">
        <v>5100.6231169100001</v>
      </c>
      <c r="U63" s="53">
        <v>5052.1356836899995</v>
      </c>
      <c r="V63" s="53">
        <v>4996.6995558199997</v>
      </c>
      <c r="W63" s="53">
        <v>5084.7156149000002</v>
      </c>
      <c r="X63" s="53">
        <v>5126.3515432799995</v>
      </c>
      <c r="Y63" s="53">
        <v>5143.1061131699998</v>
      </c>
    </row>
    <row r="64" spans="1:25" s="54" customFormat="1" ht="15.75" x14ac:dyDescent="0.3">
      <c r="A64" s="52" t="s">
        <v>154</v>
      </c>
      <c r="B64" s="53">
        <v>5205.9769404099998</v>
      </c>
      <c r="C64" s="53">
        <v>5182.51649361</v>
      </c>
      <c r="D64" s="53">
        <v>5192.03995536</v>
      </c>
      <c r="E64" s="53">
        <v>5198.51802563</v>
      </c>
      <c r="F64" s="53">
        <v>5171.2400047499996</v>
      </c>
      <c r="G64" s="53">
        <v>5160.9996855499994</v>
      </c>
      <c r="H64" s="53">
        <v>5120.7357619300001</v>
      </c>
      <c r="I64" s="53">
        <v>5062.1346737700005</v>
      </c>
      <c r="J64" s="53">
        <v>5023.9121366700001</v>
      </c>
      <c r="K64" s="53">
        <v>4982.34079406</v>
      </c>
      <c r="L64" s="53">
        <v>4960.8274967500001</v>
      </c>
      <c r="M64" s="53">
        <v>4983.9004302599997</v>
      </c>
      <c r="N64" s="53">
        <v>5005.08213015</v>
      </c>
      <c r="O64" s="53">
        <v>5019.4994954599997</v>
      </c>
      <c r="P64" s="53">
        <v>5024.6314628099999</v>
      </c>
      <c r="Q64" s="53">
        <v>5017.50413054</v>
      </c>
      <c r="R64" s="53">
        <v>5060.4667246899999</v>
      </c>
      <c r="S64" s="53">
        <v>5073.8656408999996</v>
      </c>
      <c r="T64" s="53">
        <v>5040.6242338000002</v>
      </c>
      <c r="U64" s="53">
        <v>5007.8285483999998</v>
      </c>
      <c r="V64" s="53">
        <v>5026.2083731100001</v>
      </c>
      <c r="W64" s="53">
        <v>5039.2662846200001</v>
      </c>
      <c r="X64" s="53">
        <v>5080.9644222999996</v>
      </c>
      <c r="Y64" s="53">
        <v>5107.4676813099995</v>
      </c>
    </row>
    <row r="65" spans="1:25" s="54" customFormat="1" ht="15.75" x14ac:dyDescent="0.3">
      <c r="A65" s="52" t="s">
        <v>155</v>
      </c>
      <c r="B65" s="53">
        <v>5147.9375906499999</v>
      </c>
      <c r="C65" s="53">
        <v>5183.1848151800004</v>
      </c>
      <c r="D65" s="53">
        <v>5192.2145446300001</v>
      </c>
      <c r="E65" s="53">
        <v>5191.6250482200003</v>
      </c>
      <c r="F65" s="53">
        <v>5170.8290212699994</v>
      </c>
      <c r="G65" s="53">
        <v>5088.7034220599999</v>
      </c>
      <c r="H65" s="53">
        <v>5036.3430078599995</v>
      </c>
      <c r="I65" s="53">
        <v>5004.8107009300002</v>
      </c>
      <c r="J65" s="53">
        <v>4969.0086212900005</v>
      </c>
      <c r="K65" s="53">
        <v>4954.1261985800002</v>
      </c>
      <c r="L65" s="53">
        <v>4970.71460948</v>
      </c>
      <c r="M65" s="53">
        <v>5011.4110016300001</v>
      </c>
      <c r="N65" s="53">
        <v>5041.4926134699999</v>
      </c>
      <c r="O65" s="53">
        <v>5068.9201835499998</v>
      </c>
      <c r="P65" s="53">
        <v>5080.8662567499996</v>
      </c>
      <c r="Q65" s="53">
        <v>5061.8532111799996</v>
      </c>
      <c r="R65" s="53">
        <v>5025.5102867000005</v>
      </c>
      <c r="S65" s="53">
        <v>4985.6043416100001</v>
      </c>
      <c r="T65" s="53">
        <v>4958.5770346199997</v>
      </c>
      <c r="U65" s="53">
        <v>4972.9759553799995</v>
      </c>
      <c r="V65" s="53">
        <v>4970.8495920099995</v>
      </c>
      <c r="W65" s="53">
        <v>5004.7237741700001</v>
      </c>
      <c r="X65" s="53">
        <v>5035.0905004400001</v>
      </c>
      <c r="Y65" s="53">
        <v>5100.9965200400002</v>
      </c>
    </row>
    <row r="66" spans="1:25" s="54" customFormat="1" ht="15.75" x14ac:dyDescent="0.3">
      <c r="A66" s="52" t="s">
        <v>156</v>
      </c>
      <c r="B66" s="53">
        <v>5164.0639609499995</v>
      </c>
      <c r="C66" s="53">
        <v>5221.2462116200004</v>
      </c>
      <c r="D66" s="53">
        <v>5230.3606108200001</v>
      </c>
      <c r="E66" s="53">
        <v>5225.3344342599994</v>
      </c>
      <c r="F66" s="53">
        <v>5193.4740331599996</v>
      </c>
      <c r="G66" s="53">
        <v>5113.7855058599998</v>
      </c>
      <c r="H66" s="53">
        <v>5018.1080396300003</v>
      </c>
      <c r="I66" s="53">
        <v>4991.1475569200002</v>
      </c>
      <c r="J66" s="53">
        <v>4982.4604978200005</v>
      </c>
      <c r="K66" s="53">
        <v>4969.1281724700002</v>
      </c>
      <c r="L66" s="53">
        <v>4970.1204742499995</v>
      </c>
      <c r="M66" s="53">
        <v>5008.6454018799996</v>
      </c>
      <c r="N66" s="53">
        <v>5045.9269582899997</v>
      </c>
      <c r="O66" s="53">
        <v>5026.2280698699997</v>
      </c>
      <c r="P66" s="53">
        <v>5034.8604010399995</v>
      </c>
      <c r="Q66" s="53">
        <v>5048.4355186699995</v>
      </c>
      <c r="R66" s="53">
        <v>5017.43007786</v>
      </c>
      <c r="S66" s="53">
        <v>4979.2602207899999</v>
      </c>
      <c r="T66" s="53">
        <v>4958.76047767</v>
      </c>
      <c r="U66" s="53">
        <v>4995.9317807099997</v>
      </c>
      <c r="V66" s="53">
        <v>5007.2734192600001</v>
      </c>
      <c r="W66" s="53">
        <v>5040.9024266300003</v>
      </c>
      <c r="X66" s="53">
        <v>5073.0221581999995</v>
      </c>
      <c r="Y66" s="53">
        <v>5108.2770096499999</v>
      </c>
    </row>
    <row r="67" spans="1:25" s="54" customFormat="1" ht="15.75" x14ac:dyDescent="0.3">
      <c r="A67" s="52" t="s">
        <v>157</v>
      </c>
      <c r="B67" s="53">
        <v>5150.5003027599996</v>
      </c>
      <c r="C67" s="53">
        <v>5120.5710274000003</v>
      </c>
      <c r="D67" s="53">
        <v>5125.5760934</v>
      </c>
      <c r="E67" s="53">
        <v>5130.8542258199996</v>
      </c>
      <c r="F67" s="53">
        <v>5127.0193387600002</v>
      </c>
      <c r="G67" s="53">
        <v>5106.4557263799998</v>
      </c>
      <c r="H67" s="53">
        <v>5046.2907149399998</v>
      </c>
      <c r="I67" s="53">
        <v>4959.0381034100001</v>
      </c>
      <c r="J67" s="53">
        <v>4884.67028123</v>
      </c>
      <c r="K67" s="53">
        <v>4866.4360689599998</v>
      </c>
      <c r="L67" s="53">
        <v>4900.4019801699997</v>
      </c>
      <c r="M67" s="53">
        <v>4913.51105173</v>
      </c>
      <c r="N67" s="53">
        <v>4962.4647311999997</v>
      </c>
      <c r="O67" s="53">
        <v>4971.5283119199994</v>
      </c>
      <c r="P67" s="53">
        <v>4996.7447500600001</v>
      </c>
      <c r="Q67" s="53">
        <v>4989.2661201800001</v>
      </c>
      <c r="R67" s="53">
        <v>4984.2558426300002</v>
      </c>
      <c r="S67" s="53">
        <v>4953.9999586100002</v>
      </c>
      <c r="T67" s="53">
        <v>4901.91610459</v>
      </c>
      <c r="U67" s="53">
        <v>4892.2737665300001</v>
      </c>
      <c r="V67" s="53">
        <v>4908.08209902</v>
      </c>
      <c r="W67" s="53">
        <v>4944.1592585799999</v>
      </c>
      <c r="X67" s="53">
        <v>4980.1757904599999</v>
      </c>
      <c r="Y67" s="53">
        <v>5031.1161556299994</v>
      </c>
    </row>
    <row r="68" spans="1:25" s="54" customFormat="1" ht="15.75" x14ac:dyDescent="0.3">
      <c r="A68" s="52" t="s">
        <v>158</v>
      </c>
      <c r="B68" s="53">
        <v>5018.8440705900002</v>
      </c>
      <c r="C68" s="53">
        <v>5019.8856136800005</v>
      </c>
      <c r="D68" s="53">
        <v>4964.1092472099999</v>
      </c>
      <c r="E68" s="53">
        <v>4914.3804554600001</v>
      </c>
      <c r="F68" s="53">
        <v>4928.3058316200004</v>
      </c>
      <c r="G68" s="53">
        <v>4954.9500386399995</v>
      </c>
      <c r="H68" s="53">
        <v>4967.7857847400001</v>
      </c>
      <c r="I68" s="53">
        <v>4935.3286264999997</v>
      </c>
      <c r="J68" s="53">
        <v>4878.2214516000004</v>
      </c>
      <c r="K68" s="53">
        <v>4867.4422349400002</v>
      </c>
      <c r="L68" s="53">
        <v>4877.1622502299997</v>
      </c>
      <c r="M68" s="53">
        <v>4888.0624702499999</v>
      </c>
      <c r="N68" s="53">
        <v>4886.4592285399995</v>
      </c>
      <c r="O68" s="53">
        <v>4913.0866028399996</v>
      </c>
      <c r="P68" s="53">
        <v>4911.9322660300004</v>
      </c>
      <c r="Q68" s="53">
        <v>4916.5062930399999</v>
      </c>
      <c r="R68" s="53">
        <v>4907.4454113800002</v>
      </c>
      <c r="S68" s="53">
        <v>4901.3321851500004</v>
      </c>
      <c r="T68" s="53">
        <v>4864.3810683900001</v>
      </c>
      <c r="U68" s="53">
        <v>4868.6063434799999</v>
      </c>
      <c r="V68" s="53">
        <v>4884.1860304800002</v>
      </c>
      <c r="W68" s="53">
        <v>4871.6780869599997</v>
      </c>
      <c r="X68" s="53">
        <v>4904.1741726199998</v>
      </c>
      <c r="Y68" s="53">
        <v>4923.7583812100002</v>
      </c>
    </row>
    <row r="69" spans="1:25" s="54" customFormat="1" ht="15.75" x14ac:dyDescent="0.3">
      <c r="A69" s="52" t="s">
        <v>159</v>
      </c>
      <c r="B69" s="53">
        <v>5147.6163549900002</v>
      </c>
      <c r="C69" s="53">
        <v>5157.9966728500003</v>
      </c>
      <c r="D69" s="53">
        <v>5168.8767083799994</v>
      </c>
      <c r="E69" s="53">
        <v>5165.1123694600001</v>
      </c>
      <c r="F69" s="53">
        <v>5155.1545740700003</v>
      </c>
      <c r="G69" s="53">
        <v>5126.0443469000002</v>
      </c>
      <c r="H69" s="53">
        <v>5085.4692500199999</v>
      </c>
      <c r="I69" s="53">
        <v>5039.4208241300003</v>
      </c>
      <c r="J69" s="53">
        <v>4942.5854693700003</v>
      </c>
      <c r="K69" s="53">
        <v>4909.0392572000001</v>
      </c>
      <c r="L69" s="53">
        <v>4949.4732385500001</v>
      </c>
      <c r="M69" s="53">
        <v>4970.4150455700001</v>
      </c>
      <c r="N69" s="53">
        <v>5009.1879712099999</v>
      </c>
      <c r="O69" s="53">
        <v>5035.19433699</v>
      </c>
      <c r="P69" s="53">
        <v>5066.2943078999997</v>
      </c>
      <c r="Q69" s="53">
        <v>5098.4604821399998</v>
      </c>
      <c r="R69" s="53">
        <v>5088.9585355999998</v>
      </c>
      <c r="S69" s="53">
        <v>5076.7752045699999</v>
      </c>
      <c r="T69" s="53">
        <v>5034.9132342800003</v>
      </c>
      <c r="U69" s="53">
        <v>5006.1976764199999</v>
      </c>
      <c r="V69" s="53">
        <v>5013.9528023299999</v>
      </c>
      <c r="W69" s="53">
        <v>5037.7859314099996</v>
      </c>
      <c r="X69" s="53">
        <v>5062.7190163799996</v>
      </c>
      <c r="Y69" s="53">
        <v>5102.1434680900002</v>
      </c>
    </row>
    <row r="70" spans="1:25" s="54" customFormat="1" ht="15.75" x14ac:dyDescent="0.3">
      <c r="A70" s="52" t="s">
        <v>160</v>
      </c>
      <c r="B70" s="53">
        <v>5138.6411619</v>
      </c>
      <c r="C70" s="53">
        <v>5151.7281220300001</v>
      </c>
      <c r="D70" s="53">
        <v>5139.2215063499998</v>
      </c>
      <c r="E70" s="53">
        <v>5140.3832105800002</v>
      </c>
      <c r="F70" s="53">
        <v>5146.66401666</v>
      </c>
      <c r="G70" s="53">
        <v>5145.0475482800002</v>
      </c>
      <c r="H70" s="53">
        <v>5149.9844660600002</v>
      </c>
      <c r="I70" s="53">
        <v>5077.2323525399997</v>
      </c>
      <c r="J70" s="53">
        <v>5142.8575014500002</v>
      </c>
      <c r="K70" s="53">
        <v>5080.4129563300003</v>
      </c>
      <c r="L70" s="53">
        <v>4983.83572405</v>
      </c>
      <c r="M70" s="53">
        <v>5011.5849636399998</v>
      </c>
      <c r="N70" s="53">
        <v>5049.72089916</v>
      </c>
      <c r="O70" s="53">
        <v>5092.1695675600004</v>
      </c>
      <c r="P70" s="53">
        <v>5108.7264997100001</v>
      </c>
      <c r="Q70" s="53">
        <v>5134.2010948200004</v>
      </c>
      <c r="R70" s="53">
        <v>5130.7018314500001</v>
      </c>
      <c r="S70" s="53">
        <v>5088.3368203800001</v>
      </c>
      <c r="T70" s="53">
        <v>5039.73715507</v>
      </c>
      <c r="U70" s="53">
        <v>5014.6181529799996</v>
      </c>
      <c r="V70" s="53">
        <v>5011.1879344400004</v>
      </c>
      <c r="W70" s="53">
        <v>5047.9134871599999</v>
      </c>
      <c r="X70" s="53">
        <v>5082.6630266399998</v>
      </c>
      <c r="Y70" s="53">
        <v>5119.4177372300001</v>
      </c>
    </row>
    <row r="71" spans="1:25" s="54" customFormat="1" ht="15.75" x14ac:dyDescent="0.3">
      <c r="A71" s="52" t="s">
        <v>161</v>
      </c>
      <c r="B71" s="53">
        <v>5130.02929528</v>
      </c>
      <c r="C71" s="53">
        <v>5163.0673619199997</v>
      </c>
      <c r="D71" s="53">
        <v>5166.15675164</v>
      </c>
      <c r="E71" s="53">
        <v>5188.90690971</v>
      </c>
      <c r="F71" s="53">
        <v>5185.6976667899999</v>
      </c>
      <c r="G71" s="53">
        <v>5153.1990703299998</v>
      </c>
      <c r="H71" s="53">
        <v>5106.1440047300002</v>
      </c>
      <c r="I71" s="53">
        <v>5050.1245778000002</v>
      </c>
      <c r="J71" s="53">
        <v>5022.7009971299995</v>
      </c>
      <c r="K71" s="53">
        <v>5001.5614707000004</v>
      </c>
      <c r="L71" s="53">
        <v>5008.3755289800001</v>
      </c>
      <c r="M71" s="53">
        <v>5053.3647987699997</v>
      </c>
      <c r="N71" s="53">
        <v>5092.2196342500001</v>
      </c>
      <c r="O71" s="53">
        <v>5121.9719112900002</v>
      </c>
      <c r="P71" s="53">
        <v>5131.2256893499998</v>
      </c>
      <c r="Q71" s="53">
        <v>5149.3093314099997</v>
      </c>
      <c r="R71" s="53">
        <v>5150.8500770499995</v>
      </c>
      <c r="S71" s="53">
        <v>5095.0332293399997</v>
      </c>
      <c r="T71" s="53">
        <v>5022.9966488999999</v>
      </c>
      <c r="U71" s="53">
        <v>5032.8235551799999</v>
      </c>
      <c r="V71" s="53">
        <v>5058.1869458299998</v>
      </c>
      <c r="W71" s="53">
        <v>5092.5453763000005</v>
      </c>
      <c r="X71" s="53">
        <v>5118.0923748200003</v>
      </c>
      <c r="Y71" s="53">
        <v>5153.0284519300003</v>
      </c>
    </row>
    <row r="72" spans="1:25" s="54" customFormat="1" ht="15.75" x14ac:dyDescent="0.3">
      <c r="A72" s="52" t="s">
        <v>162</v>
      </c>
      <c r="B72" s="53">
        <v>5311.5004667100002</v>
      </c>
      <c r="C72" s="53">
        <v>5336.8254965100004</v>
      </c>
      <c r="D72" s="53">
        <v>5358.2276757099999</v>
      </c>
      <c r="E72" s="53">
        <v>5371.9002822700004</v>
      </c>
      <c r="F72" s="53">
        <v>5366.3203339399997</v>
      </c>
      <c r="G72" s="53">
        <v>5335.5761386499998</v>
      </c>
      <c r="H72" s="53">
        <v>5277.1024331899998</v>
      </c>
      <c r="I72" s="53">
        <v>5223.7886235900005</v>
      </c>
      <c r="J72" s="53">
        <v>5194.1070063999996</v>
      </c>
      <c r="K72" s="53">
        <v>5170.7123474999999</v>
      </c>
      <c r="L72" s="53">
        <v>5166.9685816500005</v>
      </c>
      <c r="M72" s="53">
        <v>5184.2300329299997</v>
      </c>
      <c r="N72" s="53">
        <v>5207.8201006600002</v>
      </c>
      <c r="O72" s="53">
        <v>5235.4668436000002</v>
      </c>
      <c r="P72" s="53">
        <v>5266.7850237299999</v>
      </c>
      <c r="Q72" s="53">
        <v>5281.3108437299998</v>
      </c>
      <c r="R72" s="53">
        <v>5297.0841626399997</v>
      </c>
      <c r="S72" s="53">
        <v>5278.1325613300005</v>
      </c>
      <c r="T72" s="53">
        <v>5247.9367794499994</v>
      </c>
      <c r="U72" s="53">
        <v>5196.0102403000001</v>
      </c>
      <c r="V72" s="53">
        <v>5203.3815372099998</v>
      </c>
      <c r="W72" s="53">
        <v>5215.0312248800001</v>
      </c>
      <c r="X72" s="53">
        <v>5234.5944375700001</v>
      </c>
      <c r="Y72" s="53">
        <v>5243.9992972700002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207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5.75" customHeight="1" x14ac:dyDescent="0.2">
      <c r="A76" s="50" t="s">
        <v>135</v>
      </c>
      <c r="B76" s="51">
        <v>5316.5415452200004</v>
      </c>
      <c r="C76" s="51">
        <v>5327.8395200499999</v>
      </c>
      <c r="D76" s="51">
        <v>5394.1018440200005</v>
      </c>
      <c r="E76" s="51">
        <v>5420.5832816000002</v>
      </c>
      <c r="F76" s="51">
        <v>5421.3394150800004</v>
      </c>
      <c r="G76" s="51">
        <v>5395.0734704700008</v>
      </c>
      <c r="H76" s="51">
        <v>5368.0554386100002</v>
      </c>
      <c r="I76" s="51">
        <v>5429.9157867100002</v>
      </c>
      <c r="J76" s="51">
        <v>5430.7482227099999</v>
      </c>
      <c r="K76" s="51">
        <v>5426.50370028</v>
      </c>
      <c r="L76" s="51">
        <v>5407.6529266500002</v>
      </c>
      <c r="M76" s="51">
        <v>5403.2610282200003</v>
      </c>
      <c r="N76" s="51">
        <v>5378.1481120600001</v>
      </c>
      <c r="O76" s="51">
        <v>5362.63583303</v>
      </c>
      <c r="P76" s="51">
        <v>5361.6303590200005</v>
      </c>
      <c r="Q76" s="51">
        <v>5358.4021524099999</v>
      </c>
      <c r="R76" s="51">
        <v>5349.2678942500006</v>
      </c>
      <c r="S76" s="51">
        <v>5354.7516952300002</v>
      </c>
      <c r="T76" s="51">
        <v>5370.29534496</v>
      </c>
      <c r="U76" s="51">
        <v>5348.4127069599999</v>
      </c>
      <c r="V76" s="51">
        <v>5358.6995445600005</v>
      </c>
      <c r="W76" s="51">
        <v>5351.8491751000001</v>
      </c>
      <c r="X76" s="51">
        <v>5335.1989414400005</v>
      </c>
      <c r="Y76" s="51">
        <v>5322.9482341900002</v>
      </c>
    </row>
    <row r="77" spans="1:25" s="54" customFormat="1" ht="15.75" x14ac:dyDescent="0.3">
      <c r="A77" s="52" t="s">
        <v>136</v>
      </c>
      <c r="B77" s="53">
        <v>5366.63171736</v>
      </c>
      <c r="C77" s="53">
        <v>5350.70660632</v>
      </c>
      <c r="D77" s="53">
        <v>5352.4208715300001</v>
      </c>
      <c r="E77" s="53">
        <v>5363.7866014000001</v>
      </c>
      <c r="F77" s="53">
        <v>5355.0338804200001</v>
      </c>
      <c r="G77" s="53">
        <v>5370.3677784400006</v>
      </c>
      <c r="H77" s="53">
        <v>5412.03536024</v>
      </c>
      <c r="I77" s="53">
        <v>5374.0786994700002</v>
      </c>
      <c r="J77" s="53">
        <v>5342.9996284899998</v>
      </c>
      <c r="K77" s="53">
        <v>5358.7106785100004</v>
      </c>
      <c r="L77" s="53">
        <v>5348.3580410200002</v>
      </c>
      <c r="M77" s="53">
        <v>5340.69243783</v>
      </c>
      <c r="N77" s="53">
        <v>5276.0357870000007</v>
      </c>
      <c r="O77" s="53">
        <v>5362.79636467</v>
      </c>
      <c r="P77" s="53">
        <v>5421.1769516300001</v>
      </c>
      <c r="Q77" s="53">
        <v>5407.3812131600007</v>
      </c>
      <c r="R77" s="53">
        <v>5381.6315707700005</v>
      </c>
      <c r="S77" s="53">
        <v>5306.4097927100001</v>
      </c>
      <c r="T77" s="53">
        <v>5298.5236237400004</v>
      </c>
      <c r="U77" s="53">
        <v>5354.4506368600005</v>
      </c>
      <c r="V77" s="53">
        <v>5374.6354135500005</v>
      </c>
      <c r="W77" s="53">
        <v>5382.8968215100003</v>
      </c>
      <c r="X77" s="53">
        <v>5414.3641028600005</v>
      </c>
      <c r="Y77" s="53">
        <v>5395.1967378099998</v>
      </c>
    </row>
    <row r="78" spans="1:25" s="54" customFormat="1" ht="15.75" x14ac:dyDescent="0.3">
      <c r="A78" s="52" t="s">
        <v>137</v>
      </c>
      <c r="B78" s="53">
        <v>5278.9743078700003</v>
      </c>
      <c r="C78" s="53">
        <v>5324.1074289999997</v>
      </c>
      <c r="D78" s="53">
        <v>5331.1678392600006</v>
      </c>
      <c r="E78" s="53">
        <v>5325.26030464</v>
      </c>
      <c r="F78" s="53">
        <v>5331.5037351500005</v>
      </c>
      <c r="G78" s="53">
        <v>5310.9971112500007</v>
      </c>
      <c r="H78" s="53">
        <v>5286.3246331099999</v>
      </c>
      <c r="I78" s="53">
        <v>5282.9006899200003</v>
      </c>
      <c r="J78" s="53">
        <v>5282.2727401299999</v>
      </c>
      <c r="K78" s="53">
        <v>5291.76258469</v>
      </c>
      <c r="L78" s="53">
        <v>5288.4755991299999</v>
      </c>
      <c r="M78" s="53">
        <v>5292.8406667700001</v>
      </c>
      <c r="N78" s="53">
        <v>5287.4527451800004</v>
      </c>
      <c r="O78" s="53">
        <v>5280.2616635100003</v>
      </c>
      <c r="P78" s="53">
        <v>5276.9509402500007</v>
      </c>
      <c r="Q78" s="53">
        <v>5269.5262374700005</v>
      </c>
      <c r="R78" s="53">
        <v>5263.7920506</v>
      </c>
      <c r="S78" s="53">
        <v>5284.2674696300001</v>
      </c>
      <c r="T78" s="53">
        <v>5279.9931508899999</v>
      </c>
      <c r="U78" s="53">
        <v>5288.1629229700002</v>
      </c>
      <c r="V78" s="53">
        <v>5283.5202265400003</v>
      </c>
      <c r="W78" s="53">
        <v>5274.3182102500004</v>
      </c>
      <c r="X78" s="53">
        <v>5265.9327364199999</v>
      </c>
      <c r="Y78" s="53">
        <v>5274.9578624700007</v>
      </c>
    </row>
    <row r="79" spans="1:25" s="54" customFormat="1" ht="15.75" x14ac:dyDescent="0.3">
      <c r="A79" s="52" t="s">
        <v>138</v>
      </c>
      <c r="B79" s="53">
        <v>5435.0823028600007</v>
      </c>
      <c r="C79" s="53">
        <v>5455.1803048600004</v>
      </c>
      <c r="D79" s="53">
        <v>5456.6167675500001</v>
      </c>
      <c r="E79" s="53">
        <v>5448.1448551900003</v>
      </c>
      <c r="F79" s="53">
        <v>5444.7661321699998</v>
      </c>
      <c r="G79" s="53">
        <v>5417.9336861000002</v>
      </c>
      <c r="H79" s="53">
        <v>5358.5429059899998</v>
      </c>
      <c r="I79" s="53">
        <v>5287.87056054</v>
      </c>
      <c r="J79" s="53">
        <v>5224.3245841500002</v>
      </c>
      <c r="K79" s="53">
        <v>5221.3677398899999</v>
      </c>
      <c r="L79" s="53">
        <v>5237.0227724599999</v>
      </c>
      <c r="M79" s="53">
        <v>5250.1951839399999</v>
      </c>
      <c r="N79" s="53">
        <v>5288.26540527</v>
      </c>
      <c r="O79" s="53">
        <v>5309.1150211599997</v>
      </c>
      <c r="P79" s="53">
        <v>5328.7013753900001</v>
      </c>
      <c r="Q79" s="53">
        <v>5333.8383498800004</v>
      </c>
      <c r="R79" s="53">
        <v>5309.7348406999999</v>
      </c>
      <c r="S79" s="53">
        <v>5265.5660458299999</v>
      </c>
      <c r="T79" s="53">
        <v>5283.1909010600002</v>
      </c>
      <c r="U79" s="53">
        <v>5290.9431562</v>
      </c>
      <c r="V79" s="53">
        <v>5300.7931535300004</v>
      </c>
      <c r="W79" s="53">
        <v>5335.8669431199996</v>
      </c>
      <c r="X79" s="53">
        <v>5351.7878709899996</v>
      </c>
      <c r="Y79" s="53">
        <v>5371.5424265199999</v>
      </c>
    </row>
    <row r="80" spans="1:25" s="54" customFormat="1" ht="15.75" x14ac:dyDescent="0.3">
      <c r="A80" s="52" t="s">
        <v>139</v>
      </c>
      <c r="B80" s="53">
        <v>5293.7919951200001</v>
      </c>
      <c r="C80" s="53">
        <v>5331.14996797</v>
      </c>
      <c r="D80" s="53">
        <v>5330.5485504200005</v>
      </c>
      <c r="E80" s="53">
        <v>5312.0796583000001</v>
      </c>
      <c r="F80" s="53">
        <v>5306.0993855800007</v>
      </c>
      <c r="G80" s="53">
        <v>5298.8414808300004</v>
      </c>
      <c r="H80" s="53">
        <v>5265.4260016300004</v>
      </c>
      <c r="I80" s="53">
        <v>5200.7059275500005</v>
      </c>
      <c r="J80" s="53">
        <v>5144.26949823</v>
      </c>
      <c r="K80" s="53">
        <v>5113.69639001</v>
      </c>
      <c r="L80" s="53">
        <v>5111.2305045900002</v>
      </c>
      <c r="M80" s="53">
        <v>5143.4214583200001</v>
      </c>
      <c r="N80" s="53">
        <v>5184.7221349199999</v>
      </c>
      <c r="O80" s="53">
        <v>5205.32580848</v>
      </c>
      <c r="P80" s="53">
        <v>5261.9160879999999</v>
      </c>
      <c r="Q80" s="53">
        <v>5275.6192507699998</v>
      </c>
      <c r="R80" s="53">
        <v>5253.0592055500001</v>
      </c>
      <c r="S80" s="53">
        <v>5191.1021294500006</v>
      </c>
      <c r="T80" s="53">
        <v>5134.9561907500001</v>
      </c>
      <c r="U80" s="53">
        <v>5160.0874992300005</v>
      </c>
      <c r="V80" s="53">
        <v>5174.8156857499998</v>
      </c>
      <c r="W80" s="53">
        <v>5205.0616947199997</v>
      </c>
      <c r="X80" s="53">
        <v>5228.6900587700002</v>
      </c>
      <c r="Y80" s="53">
        <v>5255.6472358999999</v>
      </c>
    </row>
    <row r="81" spans="1:25" s="54" customFormat="1" ht="15.75" x14ac:dyDescent="0.3">
      <c r="A81" s="52" t="s">
        <v>140</v>
      </c>
      <c r="B81" s="53">
        <v>5292.6823336100006</v>
      </c>
      <c r="C81" s="53">
        <v>5332.7305747800001</v>
      </c>
      <c r="D81" s="53">
        <v>5331.9410690499999</v>
      </c>
      <c r="E81" s="53">
        <v>5315.0908410700004</v>
      </c>
      <c r="F81" s="53">
        <v>5331.94472374</v>
      </c>
      <c r="G81" s="53">
        <v>5274.0480420800004</v>
      </c>
      <c r="H81" s="53">
        <v>5235.6916977399997</v>
      </c>
      <c r="I81" s="53">
        <v>5198.4193873599997</v>
      </c>
      <c r="J81" s="53">
        <v>5181.17548816</v>
      </c>
      <c r="K81" s="53">
        <v>5192.93873454</v>
      </c>
      <c r="L81" s="53">
        <v>5192.4726328300003</v>
      </c>
      <c r="M81" s="53">
        <v>5210.7523674399999</v>
      </c>
      <c r="N81" s="53">
        <v>5230.5265105300005</v>
      </c>
      <c r="O81" s="53">
        <v>5230.5039557700002</v>
      </c>
      <c r="P81" s="53">
        <v>5231.4651252500007</v>
      </c>
      <c r="Q81" s="53">
        <v>5225.9480236199997</v>
      </c>
      <c r="R81" s="53">
        <v>5252.7629314799997</v>
      </c>
      <c r="S81" s="53">
        <v>5186.2669712500001</v>
      </c>
      <c r="T81" s="53">
        <v>5194.88811102</v>
      </c>
      <c r="U81" s="53">
        <v>5203.40726627</v>
      </c>
      <c r="V81" s="53">
        <v>5208.5963088300005</v>
      </c>
      <c r="W81" s="53">
        <v>5192.91356576</v>
      </c>
      <c r="X81" s="53">
        <v>5229.9044220699998</v>
      </c>
      <c r="Y81" s="53">
        <v>5255.5359757400001</v>
      </c>
    </row>
    <row r="82" spans="1:25" s="54" customFormat="1" ht="15.75" x14ac:dyDescent="0.3">
      <c r="A82" s="52" t="s">
        <v>141</v>
      </c>
      <c r="B82" s="53">
        <v>5261.3376150700005</v>
      </c>
      <c r="C82" s="53">
        <v>5298.8334508500002</v>
      </c>
      <c r="D82" s="53">
        <v>5295.9392817300004</v>
      </c>
      <c r="E82" s="53">
        <v>5291.0285214599999</v>
      </c>
      <c r="F82" s="53">
        <v>5293.2673821900007</v>
      </c>
      <c r="G82" s="53">
        <v>5306.1991826499998</v>
      </c>
      <c r="H82" s="53">
        <v>5261.9299490100002</v>
      </c>
      <c r="I82" s="53">
        <v>5227.1644477099999</v>
      </c>
      <c r="J82" s="53">
        <v>5182.3719186899998</v>
      </c>
      <c r="K82" s="53">
        <v>5176.9102951900004</v>
      </c>
      <c r="L82" s="53">
        <v>5173.0604675499999</v>
      </c>
      <c r="M82" s="53">
        <v>5205.7696231099999</v>
      </c>
      <c r="N82" s="53">
        <v>5216.6013642300004</v>
      </c>
      <c r="O82" s="53">
        <v>5229.0623145299996</v>
      </c>
      <c r="P82" s="53">
        <v>5244.1302367400003</v>
      </c>
      <c r="Q82" s="53">
        <v>5257.1792402400006</v>
      </c>
      <c r="R82" s="53">
        <v>5257.4808991</v>
      </c>
      <c r="S82" s="53">
        <v>5208.0936244000004</v>
      </c>
      <c r="T82" s="53">
        <v>5158.7036306200007</v>
      </c>
      <c r="U82" s="53">
        <v>5195.7577976499997</v>
      </c>
      <c r="V82" s="53">
        <v>5197.9048092400008</v>
      </c>
      <c r="W82" s="53">
        <v>5185.38585797</v>
      </c>
      <c r="X82" s="53">
        <v>5236.4095622300001</v>
      </c>
      <c r="Y82" s="53">
        <v>5256.6454149500005</v>
      </c>
    </row>
    <row r="83" spans="1:25" s="54" customFormat="1" ht="15.75" x14ac:dyDescent="0.3">
      <c r="A83" s="52" t="s">
        <v>142</v>
      </c>
      <c r="B83" s="53">
        <v>5206.08314685</v>
      </c>
      <c r="C83" s="53">
        <v>5248.4660375500007</v>
      </c>
      <c r="D83" s="53">
        <v>5268.6480928500005</v>
      </c>
      <c r="E83" s="53">
        <v>5286.0450586400002</v>
      </c>
      <c r="F83" s="53">
        <v>5275.1106636700006</v>
      </c>
      <c r="G83" s="53">
        <v>5269.46714651</v>
      </c>
      <c r="H83" s="53">
        <v>5202.4753101700007</v>
      </c>
      <c r="I83" s="53">
        <v>5195.4135016</v>
      </c>
      <c r="J83" s="53">
        <v>5181.1711390600003</v>
      </c>
      <c r="K83" s="53">
        <v>5200.0866062700006</v>
      </c>
      <c r="L83" s="53">
        <v>5229.0347162899998</v>
      </c>
      <c r="M83" s="53">
        <v>5259.1306710099998</v>
      </c>
      <c r="N83" s="53">
        <v>5272.30793378</v>
      </c>
      <c r="O83" s="53">
        <v>5277.7970488600004</v>
      </c>
      <c r="P83" s="53">
        <v>5281.3608675699998</v>
      </c>
      <c r="Q83" s="53">
        <v>5279.7013168399999</v>
      </c>
      <c r="R83" s="53">
        <v>5274.9242623</v>
      </c>
      <c r="S83" s="53">
        <v>5270.5760839100003</v>
      </c>
      <c r="T83" s="53">
        <v>5269.2272959700003</v>
      </c>
      <c r="U83" s="53">
        <v>5268.8906656500003</v>
      </c>
      <c r="V83" s="53">
        <v>5231.8713591699998</v>
      </c>
      <c r="W83" s="53">
        <v>5200.4901494599999</v>
      </c>
      <c r="X83" s="53">
        <v>5191.9590838000004</v>
      </c>
      <c r="Y83" s="53">
        <v>5185.0360402700007</v>
      </c>
    </row>
    <row r="84" spans="1:25" s="54" customFormat="1" ht="15.75" x14ac:dyDescent="0.3">
      <c r="A84" s="52" t="s">
        <v>143</v>
      </c>
      <c r="B84" s="53">
        <v>5100.93606533</v>
      </c>
      <c r="C84" s="53">
        <v>5027.5032954500002</v>
      </c>
      <c r="D84" s="53">
        <v>5056.2739345999998</v>
      </c>
      <c r="E84" s="53">
        <v>5070.9688512000002</v>
      </c>
      <c r="F84" s="53">
        <v>5069.8272652699998</v>
      </c>
      <c r="G84" s="53">
        <v>5031.22171549</v>
      </c>
      <c r="H84" s="53">
        <v>5007.2064573500002</v>
      </c>
      <c r="I84" s="53">
        <v>5051.0567045300004</v>
      </c>
      <c r="J84" s="53">
        <v>5036.6802487900004</v>
      </c>
      <c r="K84" s="53">
        <v>5039.2433814699998</v>
      </c>
      <c r="L84" s="53">
        <v>5085.9824847199998</v>
      </c>
      <c r="M84" s="53">
        <v>5124.2214477899997</v>
      </c>
      <c r="N84" s="53">
        <v>5164.67234809</v>
      </c>
      <c r="O84" s="53">
        <v>5163.8685444399998</v>
      </c>
      <c r="P84" s="53">
        <v>5162.3214140300006</v>
      </c>
      <c r="Q84" s="53">
        <v>5160.4823245699999</v>
      </c>
      <c r="R84" s="53">
        <v>5157.7043625400001</v>
      </c>
      <c r="S84" s="53">
        <v>5157.1687720099999</v>
      </c>
      <c r="T84" s="53">
        <v>5125.9826834699998</v>
      </c>
      <c r="U84" s="53">
        <v>5105.8787528800003</v>
      </c>
      <c r="V84" s="53">
        <v>5098.3868517800001</v>
      </c>
      <c r="W84" s="53">
        <v>5078.3512531800006</v>
      </c>
      <c r="X84" s="53">
        <v>5066.8612274500001</v>
      </c>
      <c r="Y84" s="53">
        <v>5059.3526219400001</v>
      </c>
    </row>
    <row r="85" spans="1:25" s="54" customFormat="1" ht="15.75" x14ac:dyDescent="0.3">
      <c r="A85" s="52" t="s">
        <v>144</v>
      </c>
      <c r="B85" s="53">
        <v>5103.8591849800005</v>
      </c>
      <c r="C85" s="53">
        <v>5124.9780673000005</v>
      </c>
      <c r="D85" s="53">
        <v>5117.6022716300004</v>
      </c>
      <c r="E85" s="53">
        <v>5148.91153502</v>
      </c>
      <c r="F85" s="53">
        <v>5134.6010126300007</v>
      </c>
      <c r="G85" s="53">
        <v>5108.9125619500001</v>
      </c>
      <c r="H85" s="53">
        <v>5165.89293997</v>
      </c>
      <c r="I85" s="53">
        <v>5151.8920115199999</v>
      </c>
      <c r="J85" s="53">
        <v>5139.2177995800002</v>
      </c>
      <c r="K85" s="53">
        <v>5132.2994248800005</v>
      </c>
      <c r="L85" s="53">
        <v>5132.17387659</v>
      </c>
      <c r="M85" s="53">
        <v>5146.6192905799999</v>
      </c>
      <c r="N85" s="53">
        <v>5141.1329285499996</v>
      </c>
      <c r="O85" s="53">
        <v>5120.1596558800002</v>
      </c>
      <c r="P85" s="53">
        <v>5123.6161934900001</v>
      </c>
      <c r="Q85" s="53">
        <v>5120.6097630200002</v>
      </c>
      <c r="R85" s="53">
        <v>5086.7508821700003</v>
      </c>
      <c r="S85" s="53">
        <v>5118.0534839600004</v>
      </c>
      <c r="T85" s="53">
        <v>5117.0720701500004</v>
      </c>
      <c r="U85" s="53">
        <v>5115.16793951</v>
      </c>
      <c r="V85" s="53">
        <v>5118.8821782600007</v>
      </c>
      <c r="W85" s="53">
        <v>5115.9863418599998</v>
      </c>
      <c r="X85" s="53">
        <v>5100.3697542</v>
      </c>
      <c r="Y85" s="53">
        <v>5102.3444465700004</v>
      </c>
    </row>
    <row r="86" spans="1:25" s="54" customFormat="1" ht="15.75" x14ac:dyDescent="0.3">
      <c r="A86" s="52" t="s">
        <v>145</v>
      </c>
      <c r="B86" s="53">
        <v>5308.0610584300002</v>
      </c>
      <c r="C86" s="53">
        <v>5352.6372970400007</v>
      </c>
      <c r="D86" s="53">
        <v>5365.7313016500002</v>
      </c>
      <c r="E86" s="53">
        <v>5367.2289169800006</v>
      </c>
      <c r="F86" s="53">
        <v>5361.87526007</v>
      </c>
      <c r="G86" s="53">
        <v>5347.9357038899998</v>
      </c>
      <c r="H86" s="53">
        <v>5293.0297652700001</v>
      </c>
      <c r="I86" s="53">
        <v>5227.8120398999999</v>
      </c>
      <c r="J86" s="53">
        <v>5191.93833774</v>
      </c>
      <c r="K86" s="53">
        <v>5140.39837377</v>
      </c>
      <c r="L86" s="53">
        <v>5147.4824271300004</v>
      </c>
      <c r="M86" s="53">
        <v>5170.9791292500004</v>
      </c>
      <c r="N86" s="53">
        <v>5206.9708047399999</v>
      </c>
      <c r="O86" s="53">
        <v>5233.3131079200002</v>
      </c>
      <c r="P86" s="53">
        <v>5254.9910127900002</v>
      </c>
      <c r="Q86" s="53">
        <v>5260.4938115499999</v>
      </c>
      <c r="R86" s="53">
        <v>5240.6433328399999</v>
      </c>
      <c r="S86" s="53">
        <v>5191.8825710800002</v>
      </c>
      <c r="T86" s="53">
        <v>5171.2353718800005</v>
      </c>
      <c r="U86" s="53">
        <v>5184.7084981799999</v>
      </c>
      <c r="V86" s="53">
        <v>5212.1890217199998</v>
      </c>
      <c r="W86" s="53">
        <v>5243.4688041700001</v>
      </c>
      <c r="X86" s="53">
        <v>5275.7215962800001</v>
      </c>
      <c r="Y86" s="53">
        <v>5321.2775633500005</v>
      </c>
    </row>
    <row r="87" spans="1:25" s="54" customFormat="1" ht="15.75" x14ac:dyDescent="0.3">
      <c r="A87" s="52" t="s">
        <v>146</v>
      </c>
      <c r="B87" s="53">
        <v>5203.9897403600007</v>
      </c>
      <c r="C87" s="53">
        <v>5282.4405629499997</v>
      </c>
      <c r="D87" s="53">
        <v>5281.6862706000002</v>
      </c>
      <c r="E87" s="53">
        <v>5248.2651430200003</v>
      </c>
      <c r="F87" s="53">
        <v>5287.4884560700002</v>
      </c>
      <c r="G87" s="53">
        <v>5294.1514075200002</v>
      </c>
      <c r="H87" s="53">
        <v>5287.7664438000002</v>
      </c>
      <c r="I87" s="53">
        <v>5292.2494214100007</v>
      </c>
      <c r="J87" s="53">
        <v>5283.7636121900005</v>
      </c>
      <c r="K87" s="53">
        <v>5214.2366618699998</v>
      </c>
      <c r="L87" s="53">
        <v>5176.5630393900001</v>
      </c>
      <c r="M87" s="53">
        <v>5175.2124131700002</v>
      </c>
      <c r="N87" s="53">
        <v>5190.0534920800001</v>
      </c>
      <c r="O87" s="53">
        <v>5224.9975707200001</v>
      </c>
      <c r="P87" s="53">
        <v>5245.0237335600004</v>
      </c>
      <c r="Q87" s="53">
        <v>5257.5573093700004</v>
      </c>
      <c r="R87" s="53">
        <v>5259.9169093800001</v>
      </c>
      <c r="S87" s="53">
        <v>5217.1708553099998</v>
      </c>
      <c r="T87" s="53">
        <v>5187.0647077200001</v>
      </c>
      <c r="U87" s="53">
        <v>5157.8493079400005</v>
      </c>
      <c r="V87" s="53">
        <v>5182.4844041899996</v>
      </c>
      <c r="W87" s="53">
        <v>5197.8871768999998</v>
      </c>
      <c r="X87" s="53">
        <v>5242.3797658399999</v>
      </c>
      <c r="Y87" s="53">
        <v>5240.6932778800001</v>
      </c>
    </row>
    <row r="88" spans="1:25" s="54" customFormat="1" ht="15.75" x14ac:dyDescent="0.3">
      <c r="A88" s="52" t="s">
        <v>147</v>
      </c>
      <c r="B88" s="53">
        <v>5348.5859529700001</v>
      </c>
      <c r="C88" s="53">
        <v>5384.3678091500005</v>
      </c>
      <c r="D88" s="53">
        <v>5390.8996839800002</v>
      </c>
      <c r="E88" s="53">
        <v>5392.5749727500006</v>
      </c>
      <c r="F88" s="53">
        <v>5362.1160741200001</v>
      </c>
      <c r="G88" s="53">
        <v>5317.4897652099999</v>
      </c>
      <c r="H88" s="53">
        <v>5260.8847938500003</v>
      </c>
      <c r="I88" s="53">
        <v>5263.6848972799999</v>
      </c>
      <c r="J88" s="53">
        <v>5216.65513156</v>
      </c>
      <c r="K88" s="53">
        <v>5190.3470340000003</v>
      </c>
      <c r="L88" s="53">
        <v>5205.8682549000005</v>
      </c>
      <c r="M88" s="53">
        <v>5225.36675672</v>
      </c>
      <c r="N88" s="53">
        <v>5277.6481815900006</v>
      </c>
      <c r="O88" s="53">
        <v>5320.5854576600004</v>
      </c>
      <c r="P88" s="53">
        <v>5357.1780514500006</v>
      </c>
      <c r="Q88" s="53">
        <v>5371.2702054000001</v>
      </c>
      <c r="R88" s="53">
        <v>5359.8681349899998</v>
      </c>
      <c r="S88" s="53">
        <v>5308.4656917000002</v>
      </c>
      <c r="T88" s="53">
        <v>5267.54082062</v>
      </c>
      <c r="U88" s="53">
        <v>5309.3185341500002</v>
      </c>
      <c r="V88" s="53">
        <v>5321.5636047300004</v>
      </c>
      <c r="W88" s="53">
        <v>5346.3811700000006</v>
      </c>
      <c r="X88" s="53">
        <v>5381.3751934000002</v>
      </c>
      <c r="Y88" s="53">
        <v>5303.8053027000005</v>
      </c>
    </row>
    <row r="89" spans="1:25" s="54" customFormat="1" ht="15.75" x14ac:dyDescent="0.3">
      <c r="A89" s="52" t="s">
        <v>148</v>
      </c>
      <c r="B89" s="53">
        <v>5418.4969200200003</v>
      </c>
      <c r="C89" s="53">
        <v>5463.8072539200002</v>
      </c>
      <c r="D89" s="53">
        <v>5457.46120694</v>
      </c>
      <c r="E89" s="53">
        <v>5545.0576985600001</v>
      </c>
      <c r="F89" s="53">
        <v>5377.4492962599998</v>
      </c>
      <c r="G89" s="53">
        <v>5497.7547624199997</v>
      </c>
      <c r="H89" s="53">
        <v>5409.64654556</v>
      </c>
      <c r="I89" s="53">
        <v>5367.6477526500003</v>
      </c>
      <c r="J89" s="53">
        <v>5343.0759374099998</v>
      </c>
      <c r="K89" s="53">
        <v>5322.5262671400005</v>
      </c>
      <c r="L89" s="53">
        <v>5322.3788087499997</v>
      </c>
      <c r="M89" s="53">
        <v>5393.7115148000003</v>
      </c>
      <c r="N89" s="53">
        <v>5377.5353384800001</v>
      </c>
      <c r="O89" s="53">
        <v>5404.8103501300002</v>
      </c>
      <c r="P89" s="53">
        <v>5425.7250213500001</v>
      </c>
      <c r="Q89" s="53">
        <v>5433.4785117800002</v>
      </c>
      <c r="R89" s="53">
        <v>5409.4184930199999</v>
      </c>
      <c r="S89" s="53">
        <v>5371.5991427500003</v>
      </c>
      <c r="T89" s="53">
        <v>5361.5268581600003</v>
      </c>
      <c r="U89" s="53">
        <v>5355.4509926000001</v>
      </c>
      <c r="V89" s="53">
        <v>5371.5995315500004</v>
      </c>
      <c r="W89" s="53">
        <v>5395.5605634100002</v>
      </c>
      <c r="X89" s="53">
        <v>5423.6050236900001</v>
      </c>
      <c r="Y89" s="53">
        <v>5440.1886620200003</v>
      </c>
    </row>
    <row r="90" spans="1:25" s="54" customFormat="1" ht="15.75" x14ac:dyDescent="0.3">
      <c r="A90" s="52" t="s">
        <v>149</v>
      </c>
      <c r="B90" s="53">
        <v>5380.7387675</v>
      </c>
      <c r="C90" s="53">
        <v>5402.4108086800006</v>
      </c>
      <c r="D90" s="53">
        <v>5429.5253838400004</v>
      </c>
      <c r="E90" s="53">
        <v>5416.1174689899999</v>
      </c>
      <c r="F90" s="53">
        <v>5388.8573614500001</v>
      </c>
      <c r="G90" s="53">
        <v>5317.1100118600007</v>
      </c>
      <c r="H90" s="53">
        <v>5240.9461131099997</v>
      </c>
      <c r="I90" s="53">
        <v>5222.7738617300001</v>
      </c>
      <c r="J90" s="53">
        <v>5191.3106067300005</v>
      </c>
      <c r="K90" s="53">
        <v>5187.1803378800005</v>
      </c>
      <c r="L90" s="53">
        <v>5198.0331487000003</v>
      </c>
      <c r="M90" s="53">
        <v>5242.95023932</v>
      </c>
      <c r="N90" s="53">
        <v>5264.6508100400006</v>
      </c>
      <c r="O90" s="53">
        <v>5288.1546131600007</v>
      </c>
      <c r="P90" s="53">
        <v>5308.9157240700006</v>
      </c>
      <c r="Q90" s="53">
        <v>5298.8222372199998</v>
      </c>
      <c r="R90" s="53">
        <v>5279.25653496</v>
      </c>
      <c r="S90" s="53">
        <v>5230.51614255</v>
      </c>
      <c r="T90" s="53">
        <v>5178.4786226100005</v>
      </c>
      <c r="U90" s="53">
        <v>5206.7310191300003</v>
      </c>
      <c r="V90" s="53">
        <v>5197.5242186200003</v>
      </c>
      <c r="W90" s="53">
        <v>5197.5103347200002</v>
      </c>
      <c r="X90" s="53">
        <v>5260.6188290400005</v>
      </c>
      <c r="Y90" s="53">
        <v>5292.8821348800002</v>
      </c>
    </row>
    <row r="91" spans="1:25" s="54" customFormat="1" ht="15.75" x14ac:dyDescent="0.3">
      <c r="A91" s="52" t="s">
        <v>150</v>
      </c>
      <c r="B91" s="53">
        <v>5358.7411043600005</v>
      </c>
      <c r="C91" s="53">
        <v>5397.5136558699996</v>
      </c>
      <c r="D91" s="53">
        <v>5408.4427297100001</v>
      </c>
      <c r="E91" s="53">
        <v>5409.8037937999998</v>
      </c>
      <c r="F91" s="53">
        <v>5392.9577631499997</v>
      </c>
      <c r="G91" s="53">
        <v>5344.8732524000006</v>
      </c>
      <c r="H91" s="53">
        <v>5242.9561751800002</v>
      </c>
      <c r="I91" s="53">
        <v>5205.9052363000001</v>
      </c>
      <c r="J91" s="53">
        <v>5193.4291690500004</v>
      </c>
      <c r="K91" s="53">
        <v>5202.0949677600001</v>
      </c>
      <c r="L91" s="53">
        <v>5220.8940904299998</v>
      </c>
      <c r="M91" s="53">
        <v>5243.2783352000006</v>
      </c>
      <c r="N91" s="53">
        <v>5304.0318490400005</v>
      </c>
      <c r="O91" s="53">
        <v>5326.1481275900005</v>
      </c>
      <c r="P91" s="53">
        <v>5339.7530665000004</v>
      </c>
      <c r="Q91" s="53">
        <v>5344.1878990499999</v>
      </c>
      <c r="R91" s="53">
        <v>5330.1857470699997</v>
      </c>
      <c r="S91" s="53">
        <v>5279.3097383100003</v>
      </c>
      <c r="T91" s="53">
        <v>5220.2342457800005</v>
      </c>
      <c r="U91" s="53">
        <v>5240.2524952100002</v>
      </c>
      <c r="V91" s="53">
        <v>5255.3398358100003</v>
      </c>
      <c r="W91" s="53">
        <v>5291.9691920599998</v>
      </c>
      <c r="X91" s="53">
        <v>5346.1492757200003</v>
      </c>
      <c r="Y91" s="53">
        <v>5365.5276559200001</v>
      </c>
    </row>
    <row r="92" spans="1:25" s="54" customFormat="1" ht="15.75" x14ac:dyDescent="0.3">
      <c r="A92" s="52" t="s">
        <v>151</v>
      </c>
      <c r="B92" s="53">
        <v>5507.9466955099997</v>
      </c>
      <c r="C92" s="53">
        <v>5549.0842654100006</v>
      </c>
      <c r="D92" s="53">
        <v>5558.7195706399998</v>
      </c>
      <c r="E92" s="53">
        <v>5556.8676764800002</v>
      </c>
      <c r="F92" s="53">
        <v>5516.9409253000003</v>
      </c>
      <c r="G92" s="53">
        <v>5464.2673565499999</v>
      </c>
      <c r="H92" s="53">
        <v>5387.9200787</v>
      </c>
      <c r="I92" s="53">
        <v>5361.8176243200005</v>
      </c>
      <c r="J92" s="53">
        <v>5328.5132790999996</v>
      </c>
      <c r="K92" s="53">
        <v>5318.0112111899998</v>
      </c>
      <c r="L92" s="53">
        <v>5319.3876539400007</v>
      </c>
      <c r="M92" s="53">
        <v>5324.5871951400004</v>
      </c>
      <c r="N92" s="53">
        <v>5356.5068090800005</v>
      </c>
      <c r="O92" s="53">
        <v>5381.4730895800003</v>
      </c>
      <c r="P92" s="53">
        <v>5404.6129903500005</v>
      </c>
      <c r="Q92" s="53">
        <v>5392.7329705600005</v>
      </c>
      <c r="R92" s="53">
        <v>5368.89331184</v>
      </c>
      <c r="S92" s="53">
        <v>5320.9922181299999</v>
      </c>
      <c r="T92" s="53">
        <v>5291.5017831200003</v>
      </c>
      <c r="U92" s="53">
        <v>5319.8661653199997</v>
      </c>
      <c r="V92" s="53">
        <v>5345.1455537800002</v>
      </c>
      <c r="W92" s="53">
        <v>5395.1671808700003</v>
      </c>
      <c r="X92" s="53">
        <v>5414.7239697800005</v>
      </c>
      <c r="Y92" s="53">
        <v>5434.8217901400003</v>
      </c>
    </row>
    <row r="93" spans="1:25" s="54" customFormat="1" ht="15.75" x14ac:dyDescent="0.3">
      <c r="A93" s="52" t="s">
        <v>152</v>
      </c>
      <c r="B93" s="53">
        <v>5363.44981689</v>
      </c>
      <c r="C93" s="53">
        <v>5415.58385456</v>
      </c>
      <c r="D93" s="53">
        <v>5424.6771334000005</v>
      </c>
      <c r="E93" s="53">
        <v>5431.3475360400007</v>
      </c>
      <c r="F93" s="53">
        <v>5408.8359198500002</v>
      </c>
      <c r="G93" s="53">
        <v>5395.1885424299999</v>
      </c>
      <c r="H93" s="53">
        <v>5389.3554156</v>
      </c>
      <c r="I93" s="53">
        <v>5392.2811030600005</v>
      </c>
      <c r="J93" s="53">
        <v>5385.4174702600003</v>
      </c>
      <c r="K93" s="53">
        <v>5294.4112986500004</v>
      </c>
      <c r="L93" s="53">
        <v>5277.5150759999997</v>
      </c>
      <c r="M93" s="53">
        <v>5291.67660961</v>
      </c>
      <c r="N93" s="53">
        <v>5323.8918454000004</v>
      </c>
      <c r="O93" s="53">
        <v>5338.3472608000002</v>
      </c>
      <c r="P93" s="53">
        <v>5343.0261369700002</v>
      </c>
      <c r="Q93" s="53">
        <v>5342.8270214900003</v>
      </c>
      <c r="R93" s="53">
        <v>5346.1416687700003</v>
      </c>
      <c r="S93" s="53">
        <v>5344.7893631200004</v>
      </c>
      <c r="T93" s="53">
        <v>5317.1262169700003</v>
      </c>
      <c r="U93" s="53">
        <v>5313.2060578800001</v>
      </c>
      <c r="V93" s="53">
        <v>5306.8206422200001</v>
      </c>
      <c r="W93" s="53">
        <v>5343.39349993</v>
      </c>
      <c r="X93" s="53">
        <v>5346.9864127800001</v>
      </c>
      <c r="Y93" s="53">
        <v>5393.8772111899998</v>
      </c>
    </row>
    <row r="94" spans="1:25" s="54" customFormat="1" ht="15.75" x14ac:dyDescent="0.3">
      <c r="A94" s="52" t="s">
        <v>153</v>
      </c>
      <c r="B94" s="53">
        <v>5454.8443397700003</v>
      </c>
      <c r="C94" s="53">
        <v>5486.1968700100006</v>
      </c>
      <c r="D94" s="53">
        <v>5481.7852982599998</v>
      </c>
      <c r="E94" s="53">
        <v>5485.0018634200005</v>
      </c>
      <c r="F94" s="53">
        <v>5497.44393812</v>
      </c>
      <c r="G94" s="53">
        <v>5483.8367913600005</v>
      </c>
      <c r="H94" s="53">
        <v>5476.3505202599999</v>
      </c>
      <c r="I94" s="53">
        <v>5489.3912580900005</v>
      </c>
      <c r="J94" s="53">
        <v>5428.4587777300003</v>
      </c>
      <c r="K94" s="53">
        <v>5394.9338442000007</v>
      </c>
      <c r="L94" s="53">
        <v>5361.3716153100004</v>
      </c>
      <c r="M94" s="53">
        <v>5365.90993144</v>
      </c>
      <c r="N94" s="53">
        <v>5381.22954906</v>
      </c>
      <c r="O94" s="53">
        <v>5335.1860829100006</v>
      </c>
      <c r="P94" s="53">
        <v>5449.5611754500005</v>
      </c>
      <c r="Q94" s="53">
        <v>5463.5304745200001</v>
      </c>
      <c r="R94" s="53">
        <v>5466.1596098500004</v>
      </c>
      <c r="S94" s="53">
        <v>5442.1629823599997</v>
      </c>
      <c r="T94" s="53">
        <v>5389.1131169099999</v>
      </c>
      <c r="U94" s="53">
        <v>5340.6256836900002</v>
      </c>
      <c r="V94" s="53">
        <v>5285.1895558200004</v>
      </c>
      <c r="W94" s="53">
        <v>5373.2056149</v>
      </c>
      <c r="X94" s="53">
        <v>5414.8415432800002</v>
      </c>
      <c r="Y94" s="53">
        <v>5431.5961131700005</v>
      </c>
    </row>
    <row r="95" spans="1:25" s="54" customFormat="1" ht="15.75" x14ac:dyDescent="0.3">
      <c r="A95" s="52" t="s">
        <v>154</v>
      </c>
      <c r="B95" s="53">
        <v>5494.4669404100005</v>
      </c>
      <c r="C95" s="53">
        <v>5471.0064936100007</v>
      </c>
      <c r="D95" s="53">
        <v>5480.5299553599998</v>
      </c>
      <c r="E95" s="53">
        <v>5487.0080256300007</v>
      </c>
      <c r="F95" s="53">
        <v>5459.7300047500003</v>
      </c>
      <c r="G95" s="53">
        <v>5449.4896855500001</v>
      </c>
      <c r="H95" s="53">
        <v>5409.2257619299999</v>
      </c>
      <c r="I95" s="53">
        <v>5350.6246737700003</v>
      </c>
      <c r="J95" s="53">
        <v>5312.4021366699999</v>
      </c>
      <c r="K95" s="53">
        <v>5270.8307940600007</v>
      </c>
      <c r="L95" s="53">
        <v>5249.3174967499999</v>
      </c>
      <c r="M95" s="53">
        <v>5272.3904302600004</v>
      </c>
      <c r="N95" s="53">
        <v>5293.5721301499998</v>
      </c>
      <c r="O95" s="53">
        <v>5307.9894954600004</v>
      </c>
      <c r="P95" s="53">
        <v>5313.1214628100006</v>
      </c>
      <c r="Q95" s="53">
        <v>5305.9941305400007</v>
      </c>
      <c r="R95" s="53">
        <v>5348.9567246900006</v>
      </c>
      <c r="S95" s="53">
        <v>5362.3556409000003</v>
      </c>
      <c r="T95" s="53">
        <v>5329.1142338</v>
      </c>
      <c r="U95" s="53">
        <v>5296.3185484000005</v>
      </c>
      <c r="V95" s="53">
        <v>5314.6983731099999</v>
      </c>
      <c r="W95" s="53">
        <v>5327.7562846199999</v>
      </c>
      <c r="X95" s="53">
        <v>5369.4544223000003</v>
      </c>
      <c r="Y95" s="53">
        <v>5395.9576813100002</v>
      </c>
    </row>
    <row r="96" spans="1:25" s="54" customFormat="1" ht="15.75" x14ac:dyDescent="0.3">
      <c r="A96" s="52" t="s">
        <v>155</v>
      </c>
      <c r="B96" s="53">
        <v>5436.4275906500006</v>
      </c>
      <c r="C96" s="53">
        <v>5471.6748151800002</v>
      </c>
      <c r="D96" s="53">
        <v>5480.7045446299999</v>
      </c>
      <c r="E96" s="53">
        <v>5480.1150482200001</v>
      </c>
      <c r="F96" s="53">
        <v>5459.3190212700001</v>
      </c>
      <c r="G96" s="53">
        <v>5377.1934220599996</v>
      </c>
      <c r="H96" s="53">
        <v>5324.8330078600002</v>
      </c>
      <c r="I96" s="53">
        <v>5293.3007009299999</v>
      </c>
      <c r="J96" s="53">
        <v>5257.4986212900003</v>
      </c>
      <c r="K96" s="53">
        <v>5242.6161985799999</v>
      </c>
      <c r="L96" s="53">
        <v>5259.2046094800007</v>
      </c>
      <c r="M96" s="53">
        <v>5299.9010016299999</v>
      </c>
      <c r="N96" s="53">
        <v>5329.9826134699997</v>
      </c>
      <c r="O96" s="53">
        <v>5357.4101835500005</v>
      </c>
      <c r="P96" s="53">
        <v>5369.3562567500003</v>
      </c>
      <c r="Q96" s="53">
        <v>5350.3432111800003</v>
      </c>
      <c r="R96" s="53">
        <v>5314.0002867000003</v>
      </c>
      <c r="S96" s="53">
        <v>5274.0943416099999</v>
      </c>
      <c r="T96" s="53">
        <v>5247.0670346200004</v>
      </c>
      <c r="U96" s="53">
        <v>5261.4659553800002</v>
      </c>
      <c r="V96" s="53">
        <v>5259.3395920100002</v>
      </c>
      <c r="W96" s="53">
        <v>5293.2137741699999</v>
      </c>
      <c r="X96" s="53">
        <v>5323.5805004399999</v>
      </c>
      <c r="Y96" s="53">
        <v>5389.48652004</v>
      </c>
    </row>
    <row r="97" spans="1:25" s="54" customFormat="1" ht="15.75" x14ac:dyDescent="0.3">
      <c r="A97" s="52" t="s">
        <v>156</v>
      </c>
      <c r="B97" s="53">
        <v>5452.5539609500001</v>
      </c>
      <c r="C97" s="53">
        <v>5509.7362116200002</v>
      </c>
      <c r="D97" s="53">
        <v>5518.8506108199999</v>
      </c>
      <c r="E97" s="53">
        <v>5513.8244342600001</v>
      </c>
      <c r="F97" s="53">
        <v>5481.9640331600003</v>
      </c>
      <c r="G97" s="53">
        <v>5402.2755058600005</v>
      </c>
      <c r="H97" s="53">
        <v>5306.5980396300001</v>
      </c>
      <c r="I97" s="53">
        <v>5279.63755692</v>
      </c>
      <c r="J97" s="53">
        <v>5270.9504978200002</v>
      </c>
      <c r="K97" s="53">
        <v>5257.61817247</v>
      </c>
      <c r="L97" s="53">
        <v>5258.6104742500002</v>
      </c>
      <c r="M97" s="53">
        <v>5297.1354018800002</v>
      </c>
      <c r="N97" s="53">
        <v>5334.4169582900004</v>
      </c>
      <c r="O97" s="53">
        <v>5314.7180698700004</v>
      </c>
      <c r="P97" s="53">
        <v>5323.3504010400002</v>
      </c>
      <c r="Q97" s="53">
        <v>5336.9255186700002</v>
      </c>
      <c r="R97" s="53">
        <v>5305.9200778600007</v>
      </c>
      <c r="S97" s="53">
        <v>5267.7502207899997</v>
      </c>
      <c r="T97" s="53">
        <v>5247.2504776700007</v>
      </c>
      <c r="U97" s="53">
        <v>5284.4217807100003</v>
      </c>
      <c r="V97" s="53">
        <v>5295.7634192599999</v>
      </c>
      <c r="W97" s="53">
        <v>5329.39242663</v>
      </c>
      <c r="X97" s="53">
        <v>5361.5121582000002</v>
      </c>
      <c r="Y97" s="53">
        <v>5396.7670096500005</v>
      </c>
    </row>
    <row r="98" spans="1:25" s="54" customFormat="1" ht="15.75" x14ac:dyDescent="0.3">
      <c r="A98" s="52" t="s">
        <v>157</v>
      </c>
      <c r="B98" s="53">
        <v>5438.9903027600003</v>
      </c>
      <c r="C98" s="53">
        <v>5409.0610274000001</v>
      </c>
      <c r="D98" s="53">
        <v>5414.0660934000007</v>
      </c>
      <c r="E98" s="53">
        <v>5419.3442258200002</v>
      </c>
      <c r="F98" s="53">
        <v>5415.50933876</v>
      </c>
      <c r="G98" s="53">
        <v>5394.9457263800005</v>
      </c>
      <c r="H98" s="53">
        <v>5334.7807149400005</v>
      </c>
      <c r="I98" s="53">
        <v>5247.5281034099999</v>
      </c>
      <c r="J98" s="53">
        <v>5173.1602812300007</v>
      </c>
      <c r="K98" s="53">
        <v>5154.9260689600005</v>
      </c>
      <c r="L98" s="53">
        <v>5188.8919801700004</v>
      </c>
      <c r="M98" s="53">
        <v>5202.0010517299997</v>
      </c>
      <c r="N98" s="53">
        <v>5250.9547312000004</v>
      </c>
      <c r="O98" s="53">
        <v>5260.0183119200001</v>
      </c>
      <c r="P98" s="53">
        <v>5285.2347500599999</v>
      </c>
      <c r="Q98" s="53">
        <v>5277.7561201799999</v>
      </c>
      <c r="R98" s="53">
        <v>5272.74584263</v>
      </c>
      <c r="S98" s="53">
        <v>5242.48995861</v>
      </c>
      <c r="T98" s="53">
        <v>5190.4061045899998</v>
      </c>
      <c r="U98" s="53">
        <v>5180.7637665299999</v>
      </c>
      <c r="V98" s="53">
        <v>5196.5720990200007</v>
      </c>
      <c r="W98" s="53">
        <v>5232.6492585800006</v>
      </c>
      <c r="X98" s="53">
        <v>5268.6657904599997</v>
      </c>
      <c r="Y98" s="53">
        <v>5319.6061556300001</v>
      </c>
    </row>
    <row r="99" spans="1:25" s="54" customFormat="1" ht="15.75" x14ac:dyDescent="0.3">
      <c r="A99" s="52" t="s">
        <v>158</v>
      </c>
      <c r="B99" s="53">
        <v>5307.33407059</v>
      </c>
      <c r="C99" s="53">
        <v>5308.3756136800002</v>
      </c>
      <c r="D99" s="53">
        <v>5252.5992472100006</v>
      </c>
      <c r="E99" s="53">
        <v>5202.8704554599999</v>
      </c>
      <c r="F99" s="53">
        <v>5216.7958316200002</v>
      </c>
      <c r="G99" s="53">
        <v>5243.4400386400002</v>
      </c>
      <c r="H99" s="53">
        <v>5256.2757847400007</v>
      </c>
      <c r="I99" s="53">
        <v>5223.8186265000004</v>
      </c>
      <c r="J99" s="53">
        <v>5166.7114516000001</v>
      </c>
      <c r="K99" s="53">
        <v>5155.9322349399999</v>
      </c>
      <c r="L99" s="53">
        <v>5165.6522502300004</v>
      </c>
      <c r="M99" s="53">
        <v>5176.5524702500006</v>
      </c>
      <c r="N99" s="53">
        <v>5174.9492285400001</v>
      </c>
      <c r="O99" s="53">
        <v>5201.5766028400003</v>
      </c>
      <c r="P99" s="53">
        <v>5200.4222660300002</v>
      </c>
      <c r="Q99" s="53">
        <v>5204.9962930399997</v>
      </c>
      <c r="R99" s="53">
        <v>5195.93541138</v>
      </c>
      <c r="S99" s="53">
        <v>5189.8221851500002</v>
      </c>
      <c r="T99" s="53">
        <v>5152.8710683899999</v>
      </c>
      <c r="U99" s="53">
        <v>5157.0963434799996</v>
      </c>
      <c r="V99" s="53">
        <v>5172.67603048</v>
      </c>
      <c r="W99" s="53">
        <v>5160.1680869600004</v>
      </c>
      <c r="X99" s="53">
        <v>5192.6641726200005</v>
      </c>
      <c r="Y99" s="53">
        <v>5212.2483812099999</v>
      </c>
    </row>
    <row r="100" spans="1:25" s="54" customFormat="1" ht="15.75" x14ac:dyDescent="0.3">
      <c r="A100" s="52" t="s">
        <v>159</v>
      </c>
      <c r="B100" s="53">
        <v>5436.10635499</v>
      </c>
      <c r="C100" s="53">
        <v>5446.4866728500001</v>
      </c>
      <c r="D100" s="53">
        <v>5457.3667083800001</v>
      </c>
      <c r="E100" s="53">
        <v>5453.6023694599999</v>
      </c>
      <c r="F100" s="53">
        <v>5443.6445740700001</v>
      </c>
      <c r="G100" s="53">
        <v>5414.5343468999999</v>
      </c>
      <c r="H100" s="53">
        <v>5373.9592500199997</v>
      </c>
      <c r="I100" s="53">
        <v>5327.91082413</v>
      </c>
      <c r="J100" s="53">
        <v>5231.0754693700001</v>
      </c>
      <c r="K100" s="53">
        <v>5197.5292571999998</v>
      </c>
      <c r="L100" s="53">
        <v>5237.9632385499999</v>
      </c>
      <c r="M100" s="53">
        <v>5258.9050455699999</v>
      </c>
      <c r="N100" s="53">
        <v>5297.6779712099997</v>
      </c>
      <c r="O100" s="53">
        <v>5323.6843369899998</v>
      </c>
      <c r="P100" s="53">
        <v>5354.7843079000004</v>
      </c>
      <c r="Q100" s="53">
        <v>5386.9504821400005</v>
      </c>
      <c r="R100" s="53">
        <v>5377.4485356000005</v>
      </c>
      <c r="S100" s="53">
        <v>5365.2652045699997</v>
      </c>
      <c r="T100" s="53">
        <v>5323.4032342800001</v>
      </c>
      <c r="U100" s="53">
        <v>5294.6876764200006</v>
      </c>
      <c r="V100" s="53">
        <v>5302.4428023300006</v>
      </c>
      <c r="W100" s="53">
        <v>5326.2759314100003</v>
      </c>
      <c r="X100" s="53">
        <v>5351.2090163800003</v>
      </c>
      <c r="Y100" s="53">
        <v>5390.63346809</v>
      </c>
    </row>
    <row r="101" spans="1:25" s="54" customFormat="1" ht="15.75" x14ac:dyDescent="0.3">
      <c r="A101" s="52" t="s">
        <v>160</v>
      </c>
      <c r="B101" s="53">
        <v>5427.1311619000007</v>
      </c>
      <c r="C101" s="53">
        <v>5440.2181220299999</v>
      </c>
      <c r="D101" s="53">
        <v>5427.7115063500005</v>
      </c>
      <c r="E101" s="53">
        <v>5428.87321058</v>
      </c>
      <c r="F101" s="53">
        <v>5435.1540166600007</v>
      </c>
      <c r="G101" s="53">
        <v>5433.53754828</v>
      </c>
      <c r="H101" s="53">
        <v>5438.4744660599999</v>
      </c>
      <c r="I101" s="53">
        <v>5365.7223525400004</v>
      </c>
      <c r="J101" s="53">
        <v>5431.34750145</v>
      </c>
      <c r="K101" s="53">
        <v>5368.9029563300001</v>
      </c>
      <c r="L101" s="53">
        <v>5272.3257240500006</v>
      </c>
      <c r="M101" s="53">
        <v>5300.0749636399996</v>
      </c>
      <c r="N101" s="53">
        <v>5338.2108991599998</v>
      </c>
      <c r="O101" s="53">
        <v>5380.6595675600001</v>
      </c>
      <c r="P101" s="53">
        <v>5397.2164997099999</v>
      </c>
      <c r="Q101" s="53">
        <v>5422.6910948200002</v>
      </c>
      <c r="R101" s="53">
        <v>5419.1918314499999</v>
      </c>
      <c r="S101" s="53">
        <v>5376.8268203799998</v>
      </c>
      <c r="T101" s="53">
        <v>5328.2271550700007</v>
      </c>
      <c r="U101" s="53">
        <v>5303.1081529800003</v>
      </c>
      <c r="V101" s="53">
        <v>5299.6779344400002</v>
      </c>
      <c r="W101" s="53">
        <v>5336.4034871599997</v>
      </c>
      <c r="X101" s="53">
        <v>5371.1530266400005</v>
      </c>
      <c r="Y101" s="53">
        <v>5407.9077372299998</v>
      </c>
    </row>
    <row r="102" spans="1:25" s="54" customFormat="1" ht="15.75" x14ac:dyDescent="0.3">
      <c r="A102" s="52" t="s">
        <v>161</v>
      </c>
      <c r="B102" s="53">
        <v>5418.5192952800007</v>
      </c>
      <c r="C102" s="53">
        <v>5451.5573619200004</v>
      </c>
      <c r="D102" s="53">
        <v>5454.6467516400007</v>
      </c>
      <c r="E102" s="53">
        <v>5477.3969097099998</v>
      </c>
      <c r="F102" s="53">
        <v>5474.1876667899996</v>
      </c>
      <c r="G102" s="53">
        <v>5441.6890703300005</v>
      </c>
      <c r="H102" s="53">
        <v>5394.63400473</v>
      </c>
      <c r="I102" s="53">
        <v>5338.6145778</v>
      </c>
      <c r="J102" s="53">
        <v>5311.1909971300001</v>
      </c>
      <c r="K102" s="53">
        <v>5290.0514707000002</v>
      </c>
      <c r="L102" s="53">
        <v>5296.8655289799999</v>
      </c>
      <c r="M102" s="53">
        <v>5341.8547987700003</v>
      </c>
      <c r="N102" s="53">
        <v>5380.7096342499999</v>
      </c>
      <c r="O102" s="53">
        <v>5410.46191129</v>
      </c>
      <c r="P102" s="53">
        <v>5419.7156893500005</v>
      </c>
      <c r="Q102" s="53">
        <v>5437.7993314100004</v>
      </c>
      <c r="R102" s="53">
        <v>5439.3400770500002</v>
      </c>
      <c r="S102" s="53">
        <v>5383.5232293400004</v>
      </c>
      <c r="T102" s="53">
        <v>5311.4866488999996</v>
      </c>
      <c r="U102" s="53">
        <v>5321.3135551800005</v>
      </c>
      <c r="V102" s="53">
        <v>5346.6769458300005</v>
      </c>
      <c r="W102" s="53">
        <v>5381.0353763000003</v>
      </c>
      <c r="X102" s="53">
        <v>5406.58237482</v>
      </c>
      <c r="Y102" s="53">
        <v>5441.5184519300001</v>
      </c>
    </row>
    <row r="103" spans="1:25" s="54" customFormat="1" ht="15.75" x14ac:dyDescent="0.3">
      <c r="A103" s="52" t="s">
        <v>162</v>
      </c>
      <c r="B103" s="53">
        <v>5599.99046671</v>
      </c>
      <c r="C103" s="53">
        <v>5625.3154965100002</v>
      </c>
      <c r="D103" s="53">
        <v>5646.7176757100005</v>
      </c>
      <c r="E103" s="53">
        <v>5660.3902822700002</v>
      </c>
      <c r="F103" s="53">
        <v>5654.8103339400004</v>
      </c>
      <c r="G103" s="53">
        <v>5624.0661386499996</v>
      </c>
      <c r="H103" s="53">
        <v>5565.5924331900005</v>
      </c>
      <c r="I103" s="53">
        <v>5512.2786235900003</v>
      </c>
      <c r="J103" s="53">
        <v>5482.5970064000003</v>
      </c>
      <c r="K103" s="53">
        <v>5459.2023475000005</v>
      </c>
      <c r="L103" s="53">
        <v>5455.4585816500003</v>
      </c>
      <c r="M103" s="53">
        <v>5472.7200329300003</v>
      </c>
      <c r="N103" s="53">
        <v>5496.31010066</v>
      </c>
      <c r="O103" s="53">
        <v>5523.9568436</v>
      </c>
      <c r="P103" s="53">
        <v>5555.2750237300006</v>
      </c>
      <c r="Q103" s="53">
        <v>5569.8008437300005</v>
      </c>
      <c r="R103" s="53">
        <v>5585.5741626400004</v>
      </c>
      <c r="S103" s="53">
        <v>5566.6225613300003</v>
      </c>
      <c r="T103" s="53">
        <v>5536.4267794500001</v>
      </c>
      <c r="U103" s="53">
        <v>5484.5002402999999</v>
      </c>
      <c r="V103" s="53">
        <v>5491.8715372100005</v>
      </c>
      <c r="W103" s="53">
        <v>5503.5212248799999</v>
      </c>
      <c r="X103" s="53">
        <v>5523.0844375699999</v>
      </c>
      <c r="Y103" s="53">
        <v>5532.48929727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207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135</v>
      </c>
      <c r="B107" s="51">
        <v>5974.4615452199996</v>
      </c>
      <c r="C107" s="51">
        <v>5985.75952005</v>
      </c>
      <c r="D107" s="51">
        <v>6052.0218440199997</v>
      </c>
      <c r="E107" s="51">
        <v>6078.5032816000003</v>
      </c>
      <c r="F107" s="51">
        <v>6079.2594150799996</v>
      </c>
      <c r="G107" s="51">
        <v>6052.9934704699999</v>
      </c>
      <c r="H107" s="51">
        <v>6025.9754386099994</v>
      </c>
      <c r="I107" s="51">
        <v>6087.8357867100003</v>
      </c>
      <c r="J107" s="51">
        <v>6088.66822271</v>
      </c>
      <c r="K107" s="51">
        <v>6084.42370028</v>
      </c>
      <c r="L107" s="51">
        <v>6065.5729266500002</v>
      </c>
      <c r="M107" s="51">
        <v>6061.1810282200004</v>
      </c>
      <c r="N107" s="51">
        <v>6036.0681120600002</v>
      </c>
      <c r="O107" s="51">
        <v>6020.55583303</v>
      </c>
      <c r="P107" s="51">
        <v>6019.5503590199996</v>
      </c>
      <c r="Q107" s="51">
        <v>6016.3221524099999</v>
      </c>
      <c r="R107" s="51">
        <v>6007.1878942499998</v>
      </c>
      <c r="S107" s="51">
        <v>6012.6716952299994</v>
      </c>
      <c r="T107" s="51">
        <v>6028.21534496</v>
      </c>
      <c r="U107" s="51">
        <v>6006.33270696</v>
      </c>
      <c r="V107" s="51">
        <v>6016.6195445599997</v>
      </c>
      <c r="W107" s="51">
        <v>6009.7691751000002</v>
      </c>
      <c r="X107" s="51">
        <v>5993.1189414399996</v>
      </c>
      <c r="Y107" s="51">
        <v>5980.8682341900003</v>
      </c>
    </row>
    <row r="108" spans="1:25" s="54" customFormat="1" ht="15.75" x14ac:dyDescent="0.3">
      <c r="A108" s="52" t="s">
        <v>136</v>
      </c>
      <c r="B108" s="53">
        <v>6024.5517173600001</v>
      </c>
      <c r="C108" s="53">
        <v>6008.6266063200001</v>
      </c>
      <c r="D108" s="53">
        <v>6010.3408715299993</v>
      </c>
      <c r="E108" s="53">
        <v>6021.7066013999993</v>
      </c>
      <c r="F108" s="53">
        <v>6012.9538804200001</v>
      </c>
      <c r="G108" s="53">
        <v>6028.2877784399998</v>
      </c>
      <c r="H108" s="53">
        <v>6069.9553602400001</v>
      </c>
      <c r="I108" s="53">
        <v>6031.9986994699993</v>
      </c>
      <c r="J108" s="53">
        <v>6000.9196284899999</v>
      </c>
      <c r="K108" s="53">
        <v>6016.6306785099996</v>
      </c>
      <c r="L108" s="53">
        <v>6006.2780410199994</v>
      </c>
      <c r="M108" s="53">
        <v>5998.6124378300001</v>
      </c>
      <c r="N108" s="53">
        <v>5933.9557869999999</v>
      </c>
      <c r="O108" s="53">
        <v>6020.7163646700001</v>
      </c>
      <c r="P108" s="53">
        <v>6079.0969516300001</v>
      </c>
      <c r="Q108" s="53">
        <v>6065.3012131599999</v>
      </c>
      <c r="R108" s="53">
        <v>6039.5515707699997</v>
      </c>
      <c r="S108" s="53">
        <v>5964.3297927099993</v>
      </c>
      <c r="T108" s="53">
        <v>5956.4436237399996</v>
      </c>
      <c r="U108" s="53">
        <v>6012.3706368599996</v>
      </c>
      <c r="V108" s="53">
        <v>6032.5554135499997</v>
      </c>
      <c r="W108" s="53">
        <v>6040.8168215099995</v>
      </c>
      <c r="X108" s="53">
        <v>6072.2841028599996</v>
      </c>
      <c r="Y108" s="53">
        <v>6053.1167378099999</v>
      </c>
    </row>
    <row r="109" spans="1:25" s="54" customFormat="1" ht="15.75" x14ac:dyDescent="0.3">
      <c r="A109" s="52" t="s">
        <v>137</v>
      </c>
      <c r="B109" s="53">
        <v>5936.8943078699995</v>
      </c>
      <c r="C109" s="53">
        <v>5982.0274289999998</v>
      </c>
      <c r="D109" s="53">
        <v>5989.0878392599998</v>
      </c>
      <c r="E109" s="53">
        <v>5983.18030464</v>
      </c>
      <c r="F109" s="53">
        <v>5989.4237351499996</v>
      </c>
      <c r="G109" s="53">
        <v>5968.9171112499998</v>
      </c>
      <c r="H109" s="53">
        <v>5944.24463311</v>
      </c>
      <c r="I109" s="53">
        <v>5940.8206899199995</v>
      </c>
      <c r="J109" s="53">
        <v>5940.1927401299999</v>
      </c>
      <c r="K109" s="53">
        <v>5949.6825846900001</v>
      </c>
      <c r="L109" s="53">
        <v>5946.3955991299999</v>
      </c>
      <c r="M109" s="53">
        <v>5950.7606667700002</v>
      </c>
      <c r="N109" s="53">
        <v>5945.3727451799996</v>
      </c>
      <c r="O109" s="53">
        <v>5938.1816635100004</v>
      </c>
      <c r="P109" s="53">
        <v>5934.8709402499999</v>
      </c>
      <c r="Q109" s="53">
        <v>5927.4462374699997</v>
      </c>
      <c r="R109" s="53">
        <v>5921.7120506000001</v>
      </c>
      <c r="S109" s="53">
        <v>5942.1874696300001</v>
      </c>
      <c r="T109" s="53">
        <v>5937.91315089</v>
      </c>
      <c r="U109" s="53">
        <v>5946.0829229699993</v>
      </c>
      <c r="V109" s="53">
        <v>5941.4402265400004</v>
      </c>
      <c r="W109" s="53">
        <v>5932.2382102499996</v>
      </c>
      <c r="X109" s="53">
        <v>5923.8527364199999</v>
      </c>
      <c r="Y109" s="53">
        <v>5932.8778624699999</v>
      </c>
    </row>
    <row r="110" spans="1:25" s="54" customFormat="1" ht="15.75" x14ac:dyDescent="0.3">
      <c r="A110" s="52" t="s">
        <v>138</v>
      </c>
      <c r="B110" s="53">
        <v>6093.0023028599999</v>
      </c>
      <c r="C110" s="53">
        <v>6113.1003048599996</v>
      </c>
      <c r="D110" s="53">
        <v>6114.5367675500001</v>
      </c>
      <c r="E110" s="53">
        <v>6106.0648551899994</v>
      </c>
      <c r="F110" s="53">
        <v>6102.6861321699998</v>
      </c>
      <c r="G110" s="53">
        <v>6075.8536860999993</v>
      </c>
      <c r="H110" s="53">
        <v>6016.4629059899999</v>
      </c>
      <c r="I110" s="53">
        <v>5945.7905605400001</v>
      </c>
      <c r="J110" s="53">
        <v>5882.2445841499994</v>
      </c>
      <c r="K110" s="53">
        <v>5879.28773989</v>
      </c>
      <c r="L110" s="53">
        <v>5894.94277246</v>
      </c>
      <c r="M110" s="53">
        <v>5908.11518394</v>
      </c>
      <c r="N110" s="53">
        <v>5946.18540527</v>
      </c>
      <c r="O110" s="53">
        <v>5967.0350211599998</v>
      </c>
      <c r="P110" s="53">
        <v>5986.6213753900001</v>
      </c>
      <c r="Q110" s="53">
        <v>5991.7583498799995</v>
      </c>
      <c r="R110" s="53">
        <v>5967.6548407</v>
      </c>
      <c r="S110" s="53">
        <v>5923.48604583</v>
      </c>
      <c r="T110" s="53">
        <v>5941.1109010599994</v>
      </c>
      <c r="U110" s="53">
        <v>5948.8631562</v>
      </c>
      <c r="V110" s="53">
        <v>5958.7131535299995</v>
      </c>
      <c r="W110" s="53">
        <v>5993.7869431199997</v>
      </c>
      <c r="X110" s="53">
        <v>6009.7078709899997</v>
      </c>
      <c r="Y110" s="53">
        <v>6029.46242652</v>
      </c>
    </row>
    <row r="111" spans="1:25" s="54" customFormat="1" ht="15.75" x14ac:dyDescent="0.3">
      <c r="A111" s="52" t="s">
        <v>139</v>
      </c>
      <c r="B111" s="53">
        <v>5951.7119951200002</v>
      </c>
      <c r="C111" s="53">
        <v>5989.0699679700001</v>
      </c>
      <c r="D111" s="53">
        <v>5988.4685504199997</v>
      </c>
      <c r="E111" s="53">
        <v>5969.9996582999993</v>
      </c>
      <c r="F111" s="53">
        <v>5964.0193855799998</v>
      </c>
      <c r="G111" s="53">
        <v>5956.7614808299995</v>
      </c>
      <c r="H111" s="53">
        <v>5923.3460016299996</v>
      </c>
      <c r="I111" s="53">
        <v>5858.6259275499997</v>
      </c>
      <c r="J111" s="53">
        <v>5802.18949823</v>
      </c>
      <c r="K111" s="53">
        <v>5771.61639001</v>
      </c>
      <c r="L111" s="53">
        <v>5769.1505045899994</v>
      </c>
      <c r="M111" s="53">
        <v>5801.3414583200001</v>
      </c>
      <c r="N111" s="53">
        <v>5842.64213492</v>
      </c>
      <c r="O111" s="53">
        <v>5863.2458084800001</v>
      </c>
      <c r="P111" s="53">
        <v>5919.836088</v>
      </c>
      <c r="Q111" s="53">
        <v>5933.5392507699999</v>
      </c>
      <c r="R111" s="53">
        <v>5910.9792055500002</v>
      </c>
      <c r="S111" s="53">
        <v>5849.0221294499997</v>
      </c>
      <c r="T111" s="53">
        <v>5792.8761907499993</v>
      </c>
      <c r="U111" s="53">
        <v>5818.0074992299997</v>
      </c>
      <c r="V111" s="53">
        <v>5832.7356857499999</v>
      </c>
      <c r="W111" s="53">
        <v>5862.9816947199997</v>
      </c>
      <c r="X111" s="53">
        <v>5886.6100587700003</v>
      </c>
      <c r="Y111" s="53">
        <v>5913.5672359</v>
      </c>
    </row>
    <row r="112" spans="1:25" s="54" customFormat="1" ht="15.75" x14ac:dyDescent="0.3">
      <c r="A112" s="52" t="s">
        <v>140</v>
      </c>
      <c r="B112" s="53">
        <v>5950.6023336099997</v>
      </c>
      <c r="C112" s="53">
        <v>5990.6505747800002</v>
      </c>
      <c r="D112" s="53">
        <v>5989.86106905</v>
      </c>
      <c r="E112" s="53">
        <v>5973.0108410699995</v>
      </c>
      <c r="F112" s="53">
        <v>5989.86472374</v>
      </c>
      <c r="G112" s="53">
        <v>5931.9680420799996</v>
      </c>
      <c r="H112" s="53">
        <v>5893.6116977399997</v>
      </c>
      <c r="I112" s="53">
        <v>5856.3393873599998</v>
      </c>
      <c r="J112" s="53">
        <v>5839.0954881600001</v>
      </c>
      <c r="K112" s="53">
        <v>5850.8587345400001</v>
      </c>
      <c r="L112" s="53">
        <v>5850.3926328300004</v>
      </c>
      <c r="M112" s="53">
        <v>5868.67236744</v>
      </c>
      <c r="N112" s="53">
        <v>5888.4465105299996</v>
      </c>
      <c r="O112" s="53">
        <v>5888.4239557700002</v>
      </c>
      <c r="P112" s="53">
        <v>5889.3851252499999</v>
      </c>
      <c r="Q112" s="53">
        <v>5883.8680236199998</v>
      </c>
      <c r="R112" s="53">
        <v>5910.6829314799998</v>
      </c>
      <c r="S112" s="53">
        <v>5844.1869712499993</v>
      </c>
      <c r="T112" s="53">
        <v>5852.8081110200001</v>
      </c>
      <c r="U112" s="53">
        <v>5861.3272662700001</v>
      </c>
      <c r="V112" s="53">
        <v>5866.5163088299996</v>
      </c>
      <c r="W112" s="53">
        <v>5850.8335657600001</v>
      </c>
      <c r="X112" s="53">
        <v>5887.8244220699999</v>
      </c>
      <c r="Y112" s="53">
        <v>5913.4559757400002</v>
      </c>
    </row>
    <row r="113" spans="1:25" s="54" customFormat="1" ht="15.75" x14ac:dyDescent="0.3">
      <c r="A113" s="52" t="s">
        <v>141</v>
      </c>
      <c r="B113" s="53">
        <v>5919.2576150699997</v>
      </c>
      <c r="C113" s="53">
        <v>5956.7534508499994</v>
      </c>
      <c r="D113" s="53">
        <v>5953.8592817299996</v>
      </c>
      <c r="E113" s="53">
        <v>5948.9485214599999</v>
      </c>
      <c r="F113" s="53">
        <v>5951.1873821899999</v>
      </c>
      <c r="G113" s="53">
        <v>5964.1191826499999</v>
      </c>
      <c r="H113" s="53">
        <v>5919.8499490100003</v>
      </c>
      <c r="I113" s="53">
        <v>5885.0844477099999</v>
      </c>
      <c r="J113" s="53">
        <v>5840.2919186899999</v>
      </c>
      <c r="K113" s="53">
        <v>5834.8302951899996</v>
      </c>
      <c r="L113" s="53">
        <v>5830.98046755</v>
      </c>
      <c r="M113" s="53">
        <v>5863.68962311</v>
      </c>
      <c r="N113" s="53">
        <v>5874.5213642299996</v>
      </c>
      <c r="O113" s="53">
        <v>5886.9823145299997</v>
      </c>
      <c r="P113" s="53">
        <v>5902.0502367399995</v>
      </c>
      <c r="Q113" s="53">
        <v>5915.0992402399997</v>
      </c>
      <c r="R113" s="53">
        <v>5915.4008991000001</v>
      </c>
      <c r="S113" s="53">
        <v>5866.0136243999996</v>
      </c>
      <c r="T113" s="53">
        <v>5816.6236306199999</v>
      </c>
      <c r="U113" s="53">
        <v>5853.6777976499998</v>
      </c>
      <c r="V113" s="53">
        <v>5855.8248092399999</v>
      </c>
      <c r="W113" s="53">
        <v>5843.30585797</v>
      </c>
      <c r="X113" s="53">
        <v>5894.3295622299993</v>
      </c>
      <c r="Y113" s="53">
        <v>5914.5654149499996</v>
      </c>
    </row>
    <row r="114" spans="1:25" s="54" customFormat="1" ht="15.75" x14ac:dyDescent="0.3">
      <c r="A114" s="52" t="s">
        <v>142</v>
      </c>
      <c r="B114" s="53">
        <v>5864.0031468500001</v>
      </c>
      <c r="C114" s="53">
        <v>5906.3860375499999</v>
      </c>
      <c r="D114" s="53">
        <v>5926.5680928499996</v>
      </c>
      <c r="E114" s="53">
        <v>5943.9650586400003</v>
      </c>
      <c r="F114" s="53">
        <v>5933.0306636699997</v>
      </c>
      <c r="G114" s="53">
        <v>5927.3871465100001</v>
      </c>
      <c r="H114" s="53">
        <v>5860.3953101699999</v>
      </c>
      <c r="I114" s="53">
        <v>5853.3335016000001</v>
      </c>
      <c r="J114" s="53">
        <v>5839.0911390599995</v>
      </c>
      <c r="K114" s="53">
        <v>5858.0066062699998</v>
      </c>
      <c r="L114" s="53">
        <v>5886.9547162899999</v>
      </c>
      <c r="M114" s="53">
        <v>5917.0506710099999</v>
      </c>
      <c r="N114" s="53">
        <v>5930.2279337800001</v>
      </c>
      <c r="O114" s="53">
        <v>5935.7170488599995</v>
      </c>
      <c r="P114" s="53">
        <v>5939.2808675699998</v>
      </c>
      <c r="Q114" s="53">
        <v>5937.62131684</v>
      </c>
      <c r="R114" s="53">
        <v>5932.8442623000001</v>
      </c>
      <c r="S114" s="53">
        <v>5928.4960839099995</v>
      </c>
      <c r="T114" s="53">
        <v>5927.1472959699995</v>
      </c>
      <c r="U114" s="53">
        <v>5926.8106656500004</v>
      </c>
      <c r="V114" s="53">
        <v>5889.7913591699999</v>
      </c>
      <c r="W114" s="53">
        <v>5858.41014946</v>
      </c>
      <c r="X114" s="53">
        <v>5849.8790837999995</v>
      </c>
      <c r="Y114" s="53">
        <v>5842.9560402699999</v>
      </c>
    </row>
    <row r="115" spans="1:25" s="54" customFormat="1" ht="15.75" x14ac:dyDescent="0.3">
      <c r="A115" s="52" t="s">
        <v>143</v>
      </c>
      <c r="B115" s="53">
        <v>5758.8560653300001</v>
      </c>
      <c r="C115" s="53">
        <v>5685.4232954500003</v>
      </c>
      <c r="D115" s="53">
        <v>5714.1939345999999</v>
      </c>
      <c r="E115" s="53">
        <v>5728.8888511999994</v>
      </c>
      <c r="F115" s="53">
        <v>5727.7472652699998</v>
      </c>
      <c r="G115" s="53">
        <v>5689.14171549</v>
      </c>
      <c r="H115" s="53">
        <v>5665.1264573499993</v>
      </c>
      <c r="I115" s="53">
        <v>5708.9767045299996</v>
      </c>
      <c r="J115" s="53">
        <v>5694.6002487899996</v>
      </c>
      <c r="K115" s="53">
        <v>5697.1633814699999</v>
      </c>
      <c r="L115" s="53">
        <v>5743.9024847199998</v>
      </c>
      <c r="M115" s="53">
        <v>5782.1414477899998</v>
      </c>
      <c r="N115" s="53">
        <v>5822.5923480900001</v>
      </c>
      <c r="O115" s="53">
        <v>5821.7885444399999</v>
      </c>
      <c r="P115" s="53">
        <v>5820.2414140299998</v>
      </c>
      <c r="Q115" s="53">
        <v>5818.40232457</v>
      </c>
      <c r="R115" s="53">
        <v>5815.6243625400002</v>
      </c>
      <c r="S115" s="53">
        <v>5815.08877201</v>
      </c>
      <c r="T115" s="53">
        <v>5783.9026834699998</v>
      </c>
      <c r="U115" s="53">
        <v>5763.7987528799995</v>
      </c>
      <c r="V115" s="53">
        <v>5756.3068517800002</v>
      </c>
      <c r="W115" s="53">
        <v>5736.2712531799998</v>
      </c>
      <c r="X115" s="53">
        <v>5724.7812274499993</v>
      </c>
      <c r="Y115" s="53">
        <v>5717.2726219400001</v>
      </c>
    </row>
    <row r="116" spans="1:25" s="54" customFormat="1" ht="15.75" x14ac:dyDescent="0.3">
      <c r="A116" s="52" t="s">
        <v>144</v>
      </c>
      <c r="B116" s="53">
        <v>5761.7791849799996</v>
      </c>
      <c r="C116" s="53">
        <v>5782.8980672999996</v>
      </c>
      <c r="D116" s="53">
        <v>5775.5222716299995</v>
      </c>
      <c r="E116" s="53">
        <v>5806.83153502</v>
      </c>
      <c r="F116" s="53">
        <v>5792.5210126299999</v>
      </c>
      <c r="G116" s="53">
        <v>5766.8325619500001</v>
      </c>
      <c r="H116" s="53">
        <v>5823.8129399700001</v>
      </c>
      <c r="I116" s="53">
        <v>5809.8120115199999</v>
      </c>
      <c r="J116" s="53">
        <v>5797.1377995799994</v>
      </c>
      <c r="K116" s="53">
        <v>5790.2194248799997</v>
      </c>
      <c r="L116" s="53">
        <v>5790.09387659</v>
      </c>
      <c r="M116" s="53">
        <v>5804.5392905799999</v>
      </c>
      <c r="N116" s="53">
        <v>5799.0529285499997</v>
      </c>
      <c r="O116" s="53">
        <v>5778.0796558799993</v>
      </c>
      <c r="P116" s="53">
        <v>5781.5361934899993</v>
      </c>
      <c r="Q116" s="53">
        <v>5778.5297630200002</v>
      </c>
      <c r="R116" s="53">
        <v>5744.6708821699995</v>
      </c>
      <c r="S116" s="53">
        <v>5775.9734839599996</v>
      </c>
      <c r="T116" s="53">
        <v>5774.9920701499996</v>
      </c>
      <c r="U116" s="53">
        <v>5773.0879395100001</v>
      </c>
      <c r="V116" s="53">
        <v>5776.8021782599999</v>
      </c>
      <c r="W116" s="53">
        <v>5773.9063418599999</v>
      </c>
      <c r="X116" s="53">
        <v>5758.2897542000001</v>
      </c>
      <c r="Y116" s="53">
        <v>5760.2644465699996</v>
      </c>
    </row>
    <row r="117" spans="1:25" s="54" customFormat="1" ht="15.75" x14ac:dyDescent="0.3">
      <c r="A117" s="52" t="s">
        <v>145</v>
      </c>
      <c r="B117" s="53">
        <v>5965.9810584299994</v>
      </c>
      <c r="C117" s="53">
        <v>6010.5572970399999</v>
      </c>
      <c r="D117" s="53">
        <v>6023.6513016499994</v>
      </c>
      <c r="E117" s="53">
        <v>6025.1489169799997</v>
      </c>
      <c r="F117" s="53">
        <v>6019.79526007</v>
      </c>
      <c r="G117" s="53">
        <v>6005.8557038899999</v>
      </c>
      <c r="H117" s="53">
        <v>5950.9497652699993</v>
      </c>
      <c r="I117" s="53">
        <v>5885.7320399</v>
      </c>
      <c r="J117" s="53">
        <v>5849.85833774</v>
      </c>
      <c r="K117" s="53">
        <v>5798.3183737700001</v>
      </c>
      <c r="L117" s="53">
        <v>5805.4024271299995</v>
      </c>
      <c r="M117" s="53">
        <v>5828.8991292499995</v>
      </c>
      <c r="N117" s="53">
        <v>5864.89080474</v>
      </c>
      <c r="O117" s="53">
        <v>5891.2331079199994</v>
      </c>
      <c r="P117" s="53">
        <v>5912.9110127900003</v>
      </c>
      <c r="Q117" s="53">
        <v>5918.41381155</v>
      </c>
      <c r="R117" s="53">
        <v>5898.5633328399999</v>
      </c>
      <c r="S117" s="53">
        <v>5849.8025710799993</v>
      </c>
      <c r="T117" s="53">
        <v>5829.1553718799996</v>
      </c>
      <c r="U117" s="53">
        <v>5842.62849818</v>
      </c>
      <c r="V117" s="53">
        <v>5870.1090217199999</v>
      </c>
      <c r="W117" s="53">
        <v>5901.3888041699993</v>
      </c>
      <c r="X117" s="53">
        <v>5933.6415962800002</v>
      </c>
      <c r="Y117" s="53">
        <v>5979.1975633499997</v>
      </c>
    </row>
    <row r="118" spans="1:25" s="54" customFormat="1" ht="15.75" x14ac:dyDescent="0.3">
      <c r="A118" s="52" t="s">
        <v>146</v>
      </c>
      <c r="B118" s="53">
        <v>5861.9097403599999</v>
      </c>
      <c r="C118" s="53">
        <v>5940.3605629499998</v>
      </c>
      <c r="D118" s="53">
        <v>5939.6062705999993</v>
      </c>
      <c r="E118" s="53">
        <v>5906.1851430199995</v>
      </c>
      <c r="F118" s="53">
        <v>5945.4084560699994</v>
      </c>
      <c r="G118" s="53">
        <v>5952.0714075199994</v>
      </c>
      <c r="H118" s="53">
        <v>5945.6864437999993</v>
      </c>
      <c r="I118" s="53">
        <v>5950.1694214099998</v>
      </c>
      <c r="J118" s="53">
        <v>5941.6836121899996</v>
      </c>
      <c r="K118" s="53">
        <v>5872.1566618699999</v>
      </c>
      <c r="L118" s="53">
        <v>5834.4830393899992</v>
      </c>
      <c r="M118" s="53">
        <v>5833.1324131700003</v>
      </c>
      <c r="N118" s="53">
        <v>5847.9734920800001</v>
      </c>
      <c r="O118" s="53">
        <v>5882.9175707199993</v>
      </c>
      <c r="P118" s="53">
        <v>5902.9437335599996</v>
      </c>
      <c r="Q118" s="53">
        <v>5915.4773093699996</v>
      </c>
      <c r="R118" s="53">
        <v>5917.8369093799993</v>
      </c>
      <c r="S118" s="53">
        <v>5875.0908553099998</v>
      </c>
      <c r="T118" s="53">
        <v>5844.9847077199993</v>
      </c>
      <c r="U118" s="53">
        <v>5815.7693079399996</v>
      </c>
      <c r="V118" s="53">
        <v>5840.4044041899997</v>
      </c>
      <c r="W118" s="53">
        <v>5855.8071768999998</v>
      </c>
      <c r="X118" s="53">
        <v>5900.29976584</v>
      </c>
      <c r="Y118" s="53">
        <v>5898.6132778800002</v>
      </c>
    </row>
    <row r="119" spans="1:25" s="54" customFormat="1" ht="15.75" x14ac:dyDescent="0.3">
      <c r="A119" s="52" t="s">
        <v>147</v>
      </c>
      <c r="B119" s="53">
        <v>6006.5059529699993</v>
      </c>
      <c r="C119" s="53">
        <v>6042.2878091499997</v>
      </c>
      <c r="D119" s="53">
        <v>6048.8196839800003</v>
      </c>
      <c r="E119" s="53">
        <v>6050.4949727499998</v>
      </c>
      <c r="F119" s="53">
        <v>6020.0360741200002</v>
      </c>
      <c r="G119" s="53">
        <v>5975.4097652099999</v>
      </c>
      <c r="H119" s="53">
        <v>5918.8047938500004</v>
      </c>
      <c r="I119" s="53">
        <v>5921.6048972799999</v>
      </c>
      <c r="J119" s="53">
        <v>5874.57513156</v>
      </c>
      <c r="K119" s="53">
        <v>5848.2670339999995</v>
      </c>
      <c r="L119" s="53">
        <v>5863.7882548999996</v>
      </c>
      <c r="M119" s="53">
        <v>5883.2867567200001</v>
      </c>
      <c r="N119" s="53">
        <v>5935.5681815899998</v>
      </c>
      <c r="O119" s="53">
        <v>5978.5054576599996</v>
      </c>
      <c r="P119" s="53">
        <v>6015.0980514499997</v>
      </c>
      <c r="Q119" s="53">
        <v>6029.1902054000002</v>
      </c>
      <c r="R119" s="53">
        <v>6017.7881349899999</v>
      </c>
      <c r="S119" s="53">
        <v>5966.3856916999994</v>
      </c>
      <c r="T119" s="53">
        <v>5925.46082062</v>
      </c>
      <c r="U119" s="53">
        <v>5967.2385341499994</v>
      </c>
      <c r="V119" s="53">
        <v>5979.4836047299996</v>
      </c>
      <c r="W119" s="53">
        <v>6004.3011699999997</v>
      </c>
      <c r="X119" s="53">
        <v>6039.2951933999993</v>
      </c>
      <c r="Y119" s="53">
        <v>5961.7253026999997</v>
      </c>
    </row>
    <row r="120" spans="1:25" s="54" customFormat="1" ht="15.75" x14ac:dyDescent="0.3">
      <c r="A120" s="52" t="s">
        <v>148</v>
      </c>
      <c r="B120" s="53">
        <v>6076.4169200199995</v>
      </c>
      <c r="C120" s="53">
        <v>6121.7272539200003</v>
      </c>
      <c r="D120" s="53">
        <v>6115.3812069400001</v>
      </c>
      <c r="E120" s="53">
        <v>6202.9776985600001</v>
      </c>
      <c r="F120" s="53">
        <v>6035.3692962599998</v>
      </c>
      <c r="G120" s="53">
        <v>6155.6747624199998</v>
      </c>
      <c r="H120" s="53">
        <v>6067.5665455600001</v>
      </c>
      <c r="I120" s="53">
        <v>6025.5677526500003</v>
      </c>
      <c r="J120" s="53">
        <v>6000.9959374099999</v>
      </c>
      <c r="K120" s="53">
        <v>5980.4462671399997</v>
      </c>
      <c r="L120" s="53">
        <v>5980.2988087499998</v>
      </c>
      <c r="M120" s="53">
        <v>6051.6315147999994</v>
      </c>
      <c r="N120" s="53">
        <v>6035.4553384800001</v>
      </c>
      <c r="O120" s="53">
        <v>6062.7303501299994</v>
      </c>
      <c r="P120" s="53">
        <v>6083.6450213499993</v>
      </c>
      <c r="Q120" s="53">
        <v>6091.3985117800003</v>
      </c>
      <c r="R120" s="53">
        <v>6067.33849302</v>
      </c>
      <c r="S120" s="53">
        <v>6029.5191427499994</v>
      </c>
      <c r="T120" s="53">
        <v>6019.4468581599995</v>
      </c>
      <c r="U120" s="53">
        <v>6013.3709926000001</v>
      </c>
      <c r="V120" s="53">
        <v>6029.5195315499996</v>
      </c>
      <c r="W120" s="53">
        <v>6053.4805634099994</v>
      </c>
      <c r="X120" s="53">
        <v>6081.5250236900001</v>
      </c>
      <c r="Y120" s="53">
        <v>6098.1086620200003</v>
      </c>
    </row>
    <row r="121" spans="1:25" s="54" customFormat="1" ht="15.75" x14ac:dyDescent="0.3">
      <c r="A121" s="52" t="s">
        <v>149</v>
      </c>
      <c r="B121" s="53">
        <v>6038.6587675000001</v>
      </c>
      <c r="C121" s="53">
        <v>6060.3308086799998</v>
      </c>
      <c r="D121" s="53">
        <v>6087.4453838399995</v>
      </c>
      <c r="E121" s="53">
        <v>6074.03746899</v>
      </c>
      <c r="F121" s="53">
        <v>6046.7773614500002</v>
      </c>
      <c r="G121" s="53">
        <v>5975.0300118599998</v>
      </c>
      <c r="H121" s="53">
        <v>5898.8661131099998</v>
      </c>
      <c r="I121" s="53">
        <v>5880.6938617300002</v>
      </c>
      <c r="J121" s="53">
        <v>5849.2306067299996</v>
      </c>
      <c r="K121" s="53">
        <v>5845.1003378799996</v>
      </c>
      <c r="L121" s="53">
        <v>5855.9531486999995</v>
      </c>
      <c r="M121" s="53">
        <v>5900.8702393200001</v>
      </c>
      <c r="N121" s="53">
        <v>5922.5708100399997</v>
      </c>
      <c r="O121" s="53">
        <v>5946.0746131599999</v>
      </c>
      <c r="P121" s="53">
        <v>5966.8357240699997</v>
      </c>
      <c r="Q121" s="53">
        <v>5956.7422372199999</v>
      </c>
      <c r="R121" s="53">
        <v>5937.17653496</v>
      </c>
      <c r="S121" s="53">
        <v>5888.4361425500001</v>
      </c>
      <c r="T121" s="53">
        <v>5836.3986226099996</v>
      </c>
      <c r="U121" s="53">
        <v>5864.6510191300003</v>
      </c>
      <c r="V121" s="53">
        <v>5855.4442186199994</v>
      </c>
      <c r="W121" s="53">
        <v>5855.4303347200002</v>
      </c>
      <c r="X121" s="53">
        <v>5918.5388290399997</v>
      </c>
      <c r="Y121" s="53">
        <v>5950.8021348799994</v>
      </c>
    </row>
    <row r="122" spans="1:25" s="54" customFormat="1" ht="15.75" x14ac:dyDescent="0.3">
      <c r="A122" s="52" t="s">
        <v>150</v>
      </c>
      <c r="B122" s="53">
        <v>6016.6611043599996</v>
      </c>
      <c r="C122" s="53">
        <v>6055.4336558699997</v>
      </c>
      <c r="D122" s="53">
        <v>6066.3627297099993</v>
      </c>
      <c r="E122" s="53">
        <v>6067.7237937999998</v>
      </c>
      <c r="F122" s="53">
        <v>6050.8777631499997</v>
      </c>
      <c r="G122" s="53">
        <v>6002.7932523999998</v>
      </c>
      <c r="H122" s="53">
        <v>5900.8761751799993</v>
      </c>
      <c r="I122" s="53">
        <v>5863.8252363000001</v>
      </c>
      <c r="J122" s="53">
        <v>5851.3491690499995</v>
      </c>
      <c r="K122" s="53">
        <v>5860.0149677600002</v>
      </c>
      <c r="L122" s="53">
        <v>5878.8140904299999</v>
      </c>
      <c r="M122" s="53">
        <v>5901.1983351999997</v>
      </c>
      <c r="N122" s="53">
        <v>5961.9518490399996</v>
      </c>
      <c r="O122" s="53">
        <v>5984.0681275899997</v>
      </c>
      <c r="P122" s="53">
        <v>5997.6730664999995</v>
      </c>
      <c r="Q122" s="53">
        <v>6002.10789905</v>
      </c>
      <c r="R122" s="53">
        <v>5988.1057470699998</v>
      </c>
      <c r="S122" s="53">
        <v>5937.2297383099994</v>
      </c>
      <c r="T122" s="53">
        <v>5878.1542457799997</v>
      </c>
      <c r="U122" s="53">
        <v>5898.1724952099994</v>
      </c>
      <c r="V122" s="53">
        <v>5913.2598358100004</v>
      </c>
      <c r="W122" s="53">
        <v>5949.8891920599999</v>
      </c>
      <c r="X122" s="53">
        <v>6004.0692757199995</v>
      </c>
      <c r="Y122" s="53">
        <v>6023.4476559199993</v>
      </c>
    </row>
    <row r="123" spans="1:25" s="54" customFormat="1" ht="15.75" x14ac:dyDescent="0.3">
      <c r="A123" s="52" t="s">
        <v>151</v>
      </c>
      <c r="B123" s="53">
        <v>6165.8666955099998</v>
      </c>
      <c r="C123" s="53">
        <v>6207.0042654099998</v>
      </c>
      <c r="D123" s="53">
        <v>6216.6395706399999</v>
      </c>
      <c r="E123" s="53">
        <v>6214.7876764800003</v>
      </c>
      <c r="F123" s="53">
        <v>6174.8609252999995</v>
      </c>
      <c r="G123" s="53">
        <v>6122.18735655</v>
      </c>
      <c r="H123" s="53">
        <v>6045.8400787</v>
      </c>
      <c r="I123" s="53">
        <v>6019.7376243199997</v>
      </c>
      <c r="J123" s="53">
        <v>5986.4332790999997</v>
      </c>
      <c r="K123" s="53">
        <v>5975.9312111899999</v>
      </c>
      <c r="L123" s="53">
        <v>5977.3076539399999</v>
      </c>
      <c r="M123" s="53">
        <v>5982.5071951399996</v>
      </c>
      <c r="N123" s="53">
        <v>6014.4268090799997</v>
      </c>
      <c r="O123" s="53">
        <v>6039.3930895799995</v>
      </c>
      <c r="P123" s="53">
        <v>6062.5329903499996</v>
      </c>
      <c r="Q123" s="53">
        <v>6050.6529705599996</v>
      </c>
      <c r="R123" s="53">
        <v>6026.8133118400001</v>
      </c>
      <c r="S123" s="53">
        <v>5978.9122181299999</v>
      </c>
      <c r="T123" s="53">
        <v>5949.4217831200003</v>
      </c>
      <c r="U123" s="53">
        <v>5977.7861653199998</v>
      </c>
      <c r="V123" s="53">
        <v>6003.0655537799994</v>
      </c>
      <c r="W123" s="53">
        <v>6053.0871808699994</v>
      </c>
      <c r="X123" s="53">
        <v>6072.6439697799997</v>
      </c>
      <c r="Y123" s="53">
        <v>6092.7417901400004</v>
      </c>
    </row>
    <row r="124" spans="1:25" s="54" customFormat="1" ht="15.75" x14ac:dyDescent="0.3">
      <c r="A124" s="52" t="s">
        <v>152</v>
      </c>
      <c r="B124" s="53">
        <v>6021.36981689</v>
      </c>
      <c r="C124" s="53">
        <v>6073.50385456</v>
      </c>
      <c r="D124" s="53">
        <v>6082.5971333999996</v>
      </c>
      <c r="E124" s="53">
        <v>6089.2675360399999</v>
      </c>
      <c r="F124" s="53">
        <v>6066.7559198500003</v>
      </c>
      <c r="G124" s="53">
        <v>6053.1085424299999</v>
      </c>
      <c r="H124" s="53">
        <v>6047.2754156000001</v>
      </c>
      <c r="I124" s="53">
        <v>6050.2011030599997</v>
      </c>
      <c r="J124" s="53">
        <v>6043.3374702599995</v>
      </c>
      <c r="K124" s="53">
        <v>5952.3312986499996</v>
      </c>
      <c r="L124" s="53">
        <v>5935.4350759999998</v>
      </c>
      <c r="M124" s="53">
        <v>5949.5966096100001</v>
      </c>
      <c r="N124" s="53">
        <v>5981.8118453999996</v>
      </c>
      <c r="O124" s="53">
        <v>5996.2672607999993</v>
      </c>
      <c r="P124" s="53">
        <v>6000.9461369700002</v>
      </c>
      <c r="Q124" s="53">
        <v>6000.7470214899995</v>
      </c>
      <c r="R124" s="53">
        <v>6004.0616687700003</v>
      </c>
      <c r="S124" s="53">
        <v>6002.7093631199996</v>
      </c>
      <c r="T124" s="53">
        <v>5975.0462169699995</v>
      </c>
      <c r="U124" s="53">
        <v>5971.1260578799993</v>
      </c>
      <c r="V124" s="53">
        <v>5964.7406422200002</v>
      </c>
      <c r="W124" s="53">
        <v>6001.31349993</v>
      </c>
      <c r="X124" s="53">
        <v>6004.9064127799993</v>
      </c>
      <c r="Y124" s="53">
        <v>6051.7972111899999</v>
      </c>
    </row>
    <row r="125" spans="1:25" s="54" customFormat="1" ht="15.75" x14ac:dyDescent="0.3">
      <c r="A125" s="52" t="s">
        <v>153</v>
      </c>
      <c r="B125" s="53">
        <v>6112.7643397699994</v>
      </c>
      <c r="C125" s="53">
        <v>6144.1168700099997</v>
      </c>
      <c r="D125" s="53">
        <v>6139.7052982599998</v>
      </c>
      <c r="E125" s="53">
        <v>6142.9218634199997</v>
      </c>
      <c r="F125" s="53">
        <v>6155.3639381200001</v>
      </c>
      <c r="G125" s="53">
        <v>6141.7567913599996</v>
      </c>
      <c r="H125" s="53">
        <v>6134.27052026</v>
      </c>
      <c r="I125" s="53">
        <v>6147.3112580899997</v>
      </c>
      <c r="J125" s="53">
        <v>6086.3787777300004</v>
      </c>
      <c r="K125" s="53">
        <v>6052.8538441999999</v>
      </c>
      <c r="L125" s="53">
        <v>6019.2916153099995</v>
      </c>
      <c r="M125" s="53">
        <v>6023.8299314400001</v>
      </c>
      <c r="N125" s="53">
        <v>6039.14954906</v>
      </c>
      <c r="O125" s="53">
        <v>5993.1060829099997</v>
      </c>
      <c r="P125" s="53">
        <v>6107.4811754499997</v>
      </c>
      <c r="Q125" s="53">
        <v>6121.4504745199993</v>
      </c>
      <c r="R125" s="53">
        <v>6124.0796098499995</v>
      </c>
      <c r="S125" s="53">
        <v>6100.0829823599997</v>
      </c>
      <c r="T125" s="53">
        <v>6047.03311691</v>
      </c>
      <c r="U125" s="53">
        <v>5998.5456836899994</v>
      </c>
      <c r="V125" s="53">
        <v>5943.1095558199995</v>
      </c>
      <c r="W125" s="53">
        <v>6031.1256149000001</v>
      </c>
      <c r="X125" s="53">
        <v>6072.7615432799994</v>
      </c>
      <c r="Y125" s="53">
        <v>6089.5161131699997</v>
      </c>
    </row>
    <row r="126" spans="1:25" s="54" customFormat="1" ht="15.75" x14ac:dyDescent="0.3">
      <c r="A126" s="52" t="s">
        <v>154</v>
      </c>
      <c r="B126" s="53">
        <v>6152.3869404099996</v>
      </c>
      <c r="C126" s="53">
        <v>6128.9264936099999</v>
      </c>
      <c r="D126" s="53">
        <v>6138.4499553599999</v>
      </c>
      <c r="E126" s="53">
        <v>6144.9280256299999</v>
      </c>
      <c r="F126" s="53">
        <v>6117.6500047499994</v>
      </c>
      <c r="G126" s="53">
        <v>6107.4096855499993</v>
      </c>
      <c r="H126" s="53">
        <v>6067.1457619299999</v>
      </c>
      <c r="I126" s="53">
        <v>6008.5446737700004</v>
      </c>
      <c r="J126" s="53">
        <v>5970.32213667</v>
      </c>
      <c r="K126" s="53">
        <v>5928.7507940599999</v>
      </c>
      <c r="L126" s="53">
        <v>5907.23749675</v>
      </c>
      <c r="M126" s="53">
        <v>5930.3104302599995</v>
      </c>
      <c r="N126" s="53">
        <v>5951.4921301499999</v>
      </c>
      <c r="O126" s="53">
        <v>5965.9094954599996</v>
      </c>
      <c r="P126" s="53">
        <v>5971.0414628099998</v>
      </c>
      <c r="Q126" s="53">
        <v>5963.9141305399999</v>
      </c>
      <c r="R126" s="53">
        <v>6006.8767246899997</v>
      </c>
      <c r="S126" s="53">
        <v>6020.2756408999994</v>
      </c>
      <c r="T126" s="53">
        <v>5987.0342338</v>
      </c>
      <c r="U126" s="53">
        <v>5954.2385483999997</v>
      </c>
      <c r="V126" s="53">
        <v>5972.61837311</v>
      </c>
      <c r="W126" s="53">
        <v>5985.6762846199999</v>
      </c>
      <c r="X126" s="53">
        <v>6027.3744222999994</v>
      </c>
      <c r="Y126" s="53">
        <v>6053.8776813099994</v>
      </c>
    </row>
    <row r="127" spans="1:25" s="54" customFormat="1" ht="15.75" x14ac:dyDescent="0.3">
      <c r="A127" s="52" t="s">
        <v>155</v>
      </c>
      <c r="B127" s="53">
        <v>6094.3475906499998</v>
      </c>
      <c r="C127" s="53">
        <v>6129.5948151800003</v>
      </c>
      <c r="D127" s="53">
        <v>6138.6245446299999</v>
      </c>
      <c r="E127" s="53">
        <v>6138.0350482200001</v>
      </c>
      <c r="F127" s="53">
        <v>6117.2390212699993</v>
      </c>
      <c r="G127" s="53">
        <v>6035.1134220599997</v>
      </c>
      <c r="H127" s="53">
        <v>5982.7530078599993</v>
      </c>
      <c r="I127" s="53">
        <v>5951.22070093</v>
      </c>
      <c r="J127" s="53">
        <v>5915.4186212900004</v>
      </c>
      <c r="K127" s="53">
        <v>5900.53619858</v>
      </c>
      <c r="L127" s="53">
        <v>5917.1246094799999</v>
      </c>
      <c r="M127" s="53">
        <v>5957.82100163</v>
      </c>
      <c r="N127" s="53">
        <v>5987.9026134699998</v>
      </c>
      <c r="O127" s="53">
        <v>6015.3301835499997</v>
      </c>
      <c r="P127" s="53">
        <v>6027.2762567499994</v>
      </c>
      <c r="Q127" s="53">
        <v>6008.2632111799994</v>
      </c>
      <c r="R127" s="53">
        <v>5971.9202867000004</v>
      </c>
      <c r="S127" s="53">
        <v>5932.01434161</v>
      </c>
      <c r="T127" s="53">
        <v>5904.9870346199996</v>
      </c>
      <c r="U127" s="53">
        <v>5919.3859553799994</v>
      </c>
      <c r="V127" s="53">
        <v>5917.2595920099993</v>
      </c>
      <c r="W127" s="53">
        <v>5951.1337741699999</v>
      </c>
      <c r="X127" s="53">
        <v>5981.50050044</v>
      </c>
      <c r="Y127" s="53">
        <v>6047.40652004</v>
      </c>
    </row>
    <row r="128" spans="1:25" s="54" customFormat="1" ht="15.75" x14ac:dyDescent="0.3">
      <c r="A128" s="52" t="s">
        <v>156</v>
      </c>
      <c r="B128" s="53">
        <v>6110.4739609499993</v>
      </c>
      <c r="C128" s="53">
        <v>6167.6562116200002</v>
      </c>
      <c r="D128" s="53">
        <v>6176.77061082</v>
      </c>
      <c r="E128" s="53">
        <v>6171.7444342599993</v>
      </c>
      <c r="F128" s="53">
        <v>6139.8840331599995</v>
      </c>
      <c r="G128" s="53">
        <v>6060.1955058599997</v>
      </c>
      <c r="H128" s="53">
        <v>5964.5180396300002</v>
      </c>
      <c r="I128" s="53">
        <v>5937.55755692</v>
      </c>
      <c r="J128" s="53">
        <v>5928.8704978200003</v>
      </c>
      <c r="K128" s="53">
        <v>5915.5381724700001</v>
      </c>
      <c r="L128" s="53">
        <v>5916.5304742499993</v>
      </c>
      <c r="M128" s="53">
        <v>5955.0554018799994</v>
      </c>
      <c r="N128" s="53">
        <v>5992.3369582899995</v>
      </c>
      <c r="O128" s="53">
        <v>5972.6380698699995</v>
      </c>
      <c r="P128" s="53">
        <v>5981.2704010399993</v>
      </c>
      <c r="Q128" s="53">
        <v>5994.8455186699994</v>
      </c>
      <c r="R128" s="53">
        <v>5963.8400778599998</v>
      </c>
      <c r="S128" s="53">
        <v>5925.6702207899998</v>
      </c>
      <c r="T128" s="53">
        <v>5905.1704776699999</v>
      </c>
      <c r="U128" s="53">
        <v>5942.3417807099995</v>
      </c>
      <c r="V128" s="53">
        <v>5953.6834192599999</v>
      </c>
      <c r="W128" s="53">
        <v>5987.3124266300001</v>
      </c>
      <c r="X128" s="53">
        <v>6019.4321581999993</v>
      </c>
      <c r="Y128" s="53">
        <v>6054.6870096499997</v>
      </c>
    </row>
    <row r="129" spans="1:25" s="54" customFormat="1" ht="15.75" x14ac:dyDescent="0.3">
      <c r="A129" s="52" t="s">
        <v>157</v>
      </c>
      <c r="B129" s="53">
        <v>6096.9103027599995</v>
      </c>
      <c r="C129" s="53">
        <v>6066.9810274000001</v>
      </c>
      <c r="D129" s="53">
        <v>6071.9860933999998</v>
      </c>
      <c r="E129" s="53">
        <v>6077.2642258199994</v>
      </c>
      <c r="F129" s="53">
        <v>6073.4293387600001</v>
      </c>
      <c r="G129" s="53">
        <v>6052.8657263799996</v>
      </c>
      <c r="H129" s="53">
        <v>5992.7007149399997</v>
      </c>
      <c r="I129" s="53">
        <v>5905.4481034099999</v>
      </c>
      <c r="J129" s="53">
        <v>5831.0802812299999</v>
      </c>
      <c r="K129" s="53">
        <v>5812.8460689599997</v>
      </c>
      <c r="L129" s="53">
        <v>5846.8119801699995</v>
      </c>
      <c r="M129" s="53">
        <v>5859.9210517299998</v>
      </c>
      <c r="N129" s="53">
        <v>5908.8747311999996</v>
      </c>
      <c r="O129" s="53">
        <v>5917.9383119199993</v>
      </c>
      <c r="P129" s="53">
        <v>5943.15475006</v>
      </c>
      <c r="Q129" s="53">
        <v>5935.67612018</v>
      </c>
      <c r="R129" s="53">
        <v>5930.66584263</v>
      </c>
      <c r="S129" s="53">
        <v>5900.4099586100001</v>
      </c>
      <c r="T129" s="53">
        <v>5848.3261045899999</v>
      </c>
      <c r="U129" s="53">
        <v>5838.68376653</v>
      </c>
      <c r="V129" s="53">
        <v>5854.4920990199998</v>
      </c>
      <c r="W129" s="53">
        <v>5890.5692585799998</v>
      </c>
      <c r="X129" s="53">
        <v>5926.5857904599998</v>
      </c>
      <c r="Y129" s="53">
        <v>5977.5261556299993</v>
      </c>
    </row>
    <row r="130" spans="1:25" s="54" customFormat="1" ht="15.75" x14ac:dyDescent="0.3">
      <c r="A130" s="52" t="s">
        <v>158</v>
      </c>
      <c r="B130" s="53">
        <v>5965.2540705900001</v>
      </c>
      <c r="C130" s="53">
        <v>5966.2956136800003</v>
      </c>
      <c r="D130" s="53">
        <v>5910.5192472099998</v>
      </c>
      <c r="E130" s="53">
        <v>5860.79045546</v>
      </c>
      <c r="F130" s="53">
        <v>5874.7158316200002</v>
      </c>
      <c r="G130" s="53">
        <v>5901.3600386399994</v>
      </c>
      <c r="H130" s="53">
        <v>5914.1957847399999</v>
      </c>
      <c r="I130" s="53">
        <v>5881.7386264999996</v>
      </c>
      <c r="J130" s="53">
        <v>5824.6314516000002</v>
      </c>
      <c r="K130" s="53">
        <v>5813.85223494</v>
      </c>
      <c r="L130" s="53">
        <v>5823.5722502299996</v>
      </c>
      <c r="M130" s="53">
        <v>5834.4724702499998</v>
      </c>
      <c r="N130" s="53">
        <v>5832.8692285399993</v>
      </c>
      <c r="O130" s="53">
        <v>5859.4966028399995</v>
      </c>
      <c r="P130" s="53">
        <v>5858.3422660300002</v>
      </c>
      <c r="Q130" s="53">
        <v>5862.9162930399998</v>
      </c>
      <c r="R130" s="53">
        <v>5853.8554113800001</v>
      </c>
      <c r="S130" s="53">
        <v>5847.7421851500003</v>
      </c>
      <c r="T130" s="53">
        <v>5810.79106839</v>
      </c>
      <c r="U130" s="53">
        <v>5815.0163434799997</v>
      </c>
      <c r="V130" s="53">
        <v>5830.5960304800001</v>
      </c>
      <c r="W130" s="53">
        <v>5818.0880869599996</v>
      </c>
      <c r="X130" s="53">
        <v>5850.5841726199997</v>
      </c>
      <c r="Y130" s="53">
        <v>5870.16838121</v>
      </c>
    </row>
    <row r="131" spans="1:25" s="54" customFormat="1" ht="15.75" x14ac:dyDescent="0.3">
      <c r="A131" s="52" t="s">
        <v>159</v>
      </c>
      <c r="B131" s="53">
        <v>6094.0263549900001</v>
      </c>
      <c r="C131" s="53">
        <v>6104.4066728500002</v>
      </c>
      <c r="D131" s="53">
        <v>6115.2867083799993</v>
      </c>
      <c r="E131" s="53">
        <v>6111.5223694599999</v>
      </c>
      <c r="F131" s="53">
        <v>6101.5645740700002</v>
      </c>
      <c r="G131" s="53">
        <v>6072.4543469</v>
      </c>
      <c r="H131" s="53">
        <v>6031.8792500199997</v>
      </c>
      <c r="I131" s="53">
        <v>5985.8308241300001</v>
      </c>
      <c r="J131" s="53">
        <v>5888.9954693700001</v>
      </c>
      <c r="K131" s="53">
        <v>5855.4492571999999</v>
      </c>
      <c r="L131" s="53">
        <v>5895.88323855</v>
      </c>
      <c r="M131" s="53">
        <v>5916.8250455699999</v>
      </c>
      <c r="N131" s="53">
        <v>5955.5979712099997</v>
      </c>
      <c r="O131" s="53">
        <v>5981.6043369899999</v>
      </c>
      <c r="P131" s="53">
        <v>6012.7043078999995</v>
      </c>
      <c r="Q131" s="53">
        <v>6044.8704821399997</v>
      </c>
      <c r="R131" s="53">
        <v>6035.3685355999996</v>
      </c>
      <c r="S131" s="53">
        <v>6023.1852045699998</v>
      </c>
      <c r="T131" s="53">
        <v>5981.3232342800002</v>
      </c>
      <c r="U131" s="53">
        <v>5952.6076764199997</v>
      </c>
      <c r="V131" s="53">
        <v>5960.3628023299998</v>
      </c>
      <c r="W131" s="53">
        <v>5984.1959314099995</v>
      </c>
      <c r="X131" s="53">
        <v>6009.1290163799995</v>
      </c>
      <c r="Y131" s="53">
        <v>6048.55346809</v>
      </c>
    </row>
    <row r="132" spans="1:25" s="54" customFormat="1" ht="15.75" x14ac:dyDescent="0.3">
      <c r="A132" s="52" t="s">
        <v>160</v>
      </c>
      <c r="B132" s="53">
        <v>6085.0511618999999</v>
      </c>
      <c r="C132" s="53">
        <v>6098.13812203</v>
      </c>
      <c r="D132" s="53">
        <v>6085.6315063499997</v>
      </c>
      <c r="E132" s="53">
        <v>6086.79321058</v>
      </c>
      <c r="F132" s="53">
        <v>6093.0740166599999</v>
      </c>
      <c r="G132" s="53">
        <v>6091.4575482800001</v>
      </c>
      <c r="H132" s="53">
        <v>6096.39446606</v>
      </c>
      <c r="I132" s="53">
        <v>6023.6423525399996</v>
      </c>
      <c r="J132" s="53">
        <v>6089.2675014500001</v>
      </c>
      <c r="K132" s="53">
        <v>6026.8229563300001</v>
      </c>
      <c r="L132" s="53">
        <v>5930.2457240499998</v>
      </c>
      <c r="M132" s="53">
        <v>5957.9949636399997</v>
      </c>
      <c r="N132" s="53">
        <v>5996.1308991599999</v>
      </c>
      <c r="O132" s="53">
        <v>6038.5795675600002</v>
      </c>
      <c r="P132" s="53">
        <v>6055.13649971</v>
      </c>
      <c r="Q132" s="53">
        <v>6080.6110948200003</v>
      </c>
      <c r="R132" s="53">
        <v>6077.11183145</v>
      </c>
      <c r="S132" s="53">
        <v>6034.7468203799999</v>
      </c>
      <c r="T132" s="53">
        <v>5986.1471550699998</v>
      </c>
      <c r="U132" s="53">
        <v>5961.0281529799995</v>
      </c>
      <c r="V132" s="53">
        <v>5957.5979344400002</v>
      </c>
      <c r="W132" s="53">
        <v>5994.3234871599998</v>
      </c>
      <c r="X132" s="53">
        <v>6029.0730266399996</v>
      </c>
      <c r="Y132" s="53">
        <v>6065.8277372299999</v>
      </c>
    </row>
    <row r="133" spans="1:25" s="54" customFormat="1" ht="15.75" x14ac:dyDescent="0.3">
      <c r="A133" s="52" t="s">
        <v>161</v>
      </c>
      <c r="B133" s="53">
        <v>6076.4392952799999</v>
      </c>
      <c r="C133" s="53">
        <v>6109.4773619199996</v>
      </c>
      <c r="D133" s="53">
        <v>6112.5667516399999</v>
      </c>
      <c r="E133" s="53">
        <v>6135.3169097099999</v>
      </c>
      <c r="F133" s="53">
        <v>6132.1076667899997</v>
      </c>
      <c r="G133" s="53">
        <v>6099.6090703299997</v>
      </c>
      <c r="H133" s="53">
        <v>6052.5540047300001</v>
      </c>
      <c r="I133" s="53">
        <v>5996.5345778000001</v>
      </c>
      <c r="J133" s="53">
        <v>5969.1109971299993</v>
      </c>
      <c r="K133" s="53">
        <v>5947.9714707000003</v>
      </c>
      <c r="L133" s="53">
        <v>5954.78552898</v>
      </c>
      <c r="M133" s="53">
        <v>5999.7747987699995</v>
      </c>
      <c r="N133" s="53">
        <v>6038.62963425</v>
      </c>
      <c r="O133" s="53">
        <v>6068.3819112900001</v>
      </c>
      <c r="P133" s="53">
        <v>6077.6356893499997</v>
      </c>
      <c r="Q133" s="53">
        <v>6095.7193314099995</v>
      </c>
      <c r="R133" s="53">
        <v>6097.2600770499994</v>
      </c>
      <c r="S133" s="53">
        <v>6041.4432293399996</v>
      </c>
      <c r="T133" s="53">
        <v>5969.4066488999997</v>
      </c>
      <c r="U133" s="53">
        <v>5979.2335551799997</v>
      </c>
      <c r="V133" s="53">
        <v>6004.5969458299996</v>
      </c>
      <c r="W133" s="53">
        <v>6038.9553763000004</v>
      </c>
      <c r="X133" s="53">
        <v>6064.5023748200001</v>
      </c>
      <c r="Y133" s="53">
        <v>6099.4384519300002</v>
      </c>
    </row>
    <row r="134" spans="1:25" s="54" customFormat="1" ht="15.75" x14ac:dyDescent="0.3">
      <c r="A134" s="52" t="s">
        <v>162</v>
      </c>
      <c r="B134" s="53">
        <v>6257.91046671</v>
      </c>
      <c r="C134" s="53">
        <v>6283.2354965100003</v>
      </c>
      <c r="D134" s="53">
        <v>6304.6376757099997</v>
      </c>
      <c r="E134" s="53">
        <v>6318.3102822700002</v>
      </c>
      <c r="F134" s="53">
        <v>6312.7303339399996</v>
      </c>
      <c r="G134" s="53">
        <v>6281.9861386499997</v>
      </c>
      <c r="H134" s="53">
        <v>6223.5124331899997</v>
      </c>
      <c r="I134" s="53">
        <v>6170.1986235900004</v>
      </c>
      <c r="J134" s="53">
        <v>6140.5170063999994</v>
      </c>
      <c r="K134" s="53">
        <v>6117.1223474999997</v>
      </c>
      <c r="L134" s="53">
        <v>6113.3785816500003</v>
      </c>
      <c r="M134" s="53">
        <v>6130.6400329299995</v>
      </c>
      <c r="N134" s="53">
        <v>6154.2301006600001</v>
      </c>
      <c r="O134" s="53">
        <v>6181.8768436</v>
      </c>
      <c r="P134" s="53">
        <v>6213.1950237299998</v>
      </c>
      <c r="Q134" s="53">
        <v>6227.7208437299996</v>
      </c>
      <c r="R134" s="53">
        <v>6243.4941626399996</v>
      </c>
      <c r="S134" s="53">
        <v>6224.5425613300004</v>
      </c>
      <c r="T134" s="53">
        <v>6194.3467794499993</v>
      </c>
      <c r="U134" s="53">
        <v>6142.4202402999999</v>
      </c>
      <c r="V134" s="53">
        <v>6149.7915372099997</v>
      </c>
      <c r="W134" s="53">
        <v>6161.4412248799999</v>
      </c>
      <c r="X134" s="53">
        <v>6181.0044375699999</v>
      </c>
      <c r="Y134" s="53">
        <v>6190.40929727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60" t="s">
        <v>69</v>
      </c>
      <c r="B137" s="207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161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4.25" customHeight="1" x14ac:dyDescent="0.2">
      <c r="A139" s="50" t="s">
        <v>135</v>
      </c>
      <c r="B139" s="60">
        <v>2263.7015452200003</v>
      </c>
      <c r="C139" s="60">
        <v>2274.9995200499998</v>
      </c>
      <c r="D139" s="60">
        <v>2341.2618440200004</v>
      </c>
      <c r="E139" s="60">
        <v>2367.7432816</v>
      </c>
      <c r="F139" s="60">
        <v>2368.4994150800003</v>
      </c>
      <c r="G139" s="60">
        <v>2342.2334704700002</v>
      </c>
      <c r="H139" s="60">
        <v>2315.2154386100001</v>
      </c>
      <c r="I139" s="60">
        <v>2377.0757867100001</v>
      </c>
      <c r="J139" s="60">
        <v>2377.9082227099998</v>
      </c>
      <c r="K139" s="60">
        <v>2373.6637002799998</v>
      </c>
      <c r="L139" s="60">
        <v>2354.81292665</v>
      </c>
      <c r="M139" s="60">
        <v>2350.4210282200002</v>
      </c>
      <c r="N139" s="60">
        <v>2325.30811206</v>
      </c>
      <c r="O139" s="60">
        <v>2309.7958330299998</v>
      </c>
      <c r="P139" s="60">
        <v>2308.7903590200003</v>
      </c>
      <c r="Q139" s="60">
        <v>2305.5621524099997</v>
      </c>
      <c r="R139" s="60">
        <v>2296.42789425</v>
      </c>
      <c r="S139" s="60">
        <v>2301.9116952300001</v>
      </c>
      <c r="T139" s="60">
        <v>2317.4553449599998</v>
      </c>
      <c r="U139" s="60">
        <v>2295.5727069599998</v>
      </c>
      <c r="V139" s="60">
        <v>2305.8595445600004</v>
      </c>
      <c r="W139" s="60">
        <v>2299.0091751</v>
      </c>
      <c r="X139" s="60">
        <v>2282.3589414400003</v>
      </c>
      <c r="Y139" s="60">
        <v>2270.1082341900001</v>
      </c>
    </row>
    <row r="140" spans="1:25" s="54" customFormat="1" ht="15.75" x14ac:dyDescent="0.3">
      <c r="A140" s="52" t="s">
        <v>136</v>
      </c>
      <c r="B140" s="53">
        <v>2313.7917173599999</v>
      </c>
      <c r="C140" s="53">
        <v>2297.8666063199998</v>
      </c>
      <c r="D140" s="53">
        <v>2299.58087153</v>
      </c>
      <c r="E140" s="53">
        <v>2310.9466014</v>
      </c>
      <c r="F140" s="53">
        <v>2302.1938804199999</v>
      </c>
      <c r="G140" s="53">
        <v>2317.52777844</v>
      </c>
      <c r="H140" s="53">
        <v>2359.1953602399999</v>
      </c>
      <c r="I140" s="53">
        <v>2321.23869947</v>
      </c>
      <c r="J140" s="53">
        <v>2290.1596284899997</v>
      </c>
      <c r="K140" s="53">
        <v>2305.8706785100003</v>
      </c>
      <c r="L140" s="53">
        <v>2295.5180410200001</v>
      </c>
      <c r="M140" s="53">
        <v>2287.8524378299999</v>
      </c>
      <c r="N140" s="53">
        <v>2223.1957870000001</v>
      </c>
      <c r="O140" s="53">
        <v>2309.9563646699999</v>
      </c>
      <c r="P140" s="53">
        <v>2368.3369516299999</v>
      </c>
      <c r="Q140" s="53">
        <v>2354.5412131600001</v>
      </c>
      <c r="R140" s="53">
        <v>2328.7915707700004</v>
      </c>
      <c r="S140" s="53">
        <v>2253.56979271</v>
      </c>
      <c r="T140" s="53">
        <v>2245.6836237400003</v>
      </c>
      <c r="U140" s="53">
        <v>2301.6106368600003</v>
      </c>
      <c r="V140" s="53">
        <v>2321.7954135500004</v>
      </c>
      <c r="W140" s="53">
        <v>2330.0568215100002</v>
      </c>
      <c r="X140" s="53">
        <v>2361.5241028600003</v>
      </c>
      <c r="Y140" s="53">
        <v>2342.3567378100001</v>
      </c>
    </row>
    <row r="141" spans="1:25" s="54" customFormat="1" ht="15.75" x14ac:dyDescent="0.3">
      <c r="A141" s="52" t="s">
        <v>137</v>
      </c>
      <c r="B141" s="53">
        <v>2226.1343078700002</v>
      </c>
      <c r="C141" s="53">
        <v>2271.267429</v>
      </c>
      <c r="D141" s="53">
        <v>2278.32783926</v>
      </c>
      <c r="E141" s="53">
        <v>2272.4203046399998</v>
      </c>
      <c r="F141" s="53">
        <v>2278.6637351500003</v>
      </c>
      <c r="G141" s="53">
        <v>2258.1571112500001</v>
      </c>
      <c r="H141" s="53">
        <v>2233.4846331099998</v>
      </c>
      <c r="I141" s="53">
        <v>2230.0606899200002</v>
      </c>
      <c r="J141" s="53">
        <v>2229.4327401299997</v>
      </c>
      <c r="K141" s="53">
        <v>2238.9225846899999</v>
      </c>
      <c r="L141" s="53">
        <v>2235.6355991299997</v>
      </c>
      <c r="M141" s="53">
        <v>2240.00066677</v>
      </c>
      <c r="N141" s="53">
        <v>2234.6127451800003</v>
      </c>
      <c r="O141" s="53">
        <v>2227.4216635100001</v>
      </c>
      <c r="P141" s="53">
        <v>2224.1109402500001</v>
      </c>
      <c r="Q141" s="53">
        <v>2216.6862374700004</v>
      </c>
      <c r="R141" s="53">
        <v>2210.9520505999999</v>
      </c>
      <c r="S141" s="53">
        <v>2231.4274696299999</v>
      </c>
      <c r="T141" s="53">
        <v>2227.1531508899998</v>
      </c>
      <c r="U141" s="53">
        <v>2235.32292297</v>
      </c>
      <c r="V141" s="53">
        <v>2230.6802265400001</v>
      </c>
      <c r="W141" s="53">
        <v>2221.4782102500003</v>
      </c>
      <c r="X141" s="53">
        <v>2213.0927364199997</v>
      </c>
      <c r="Y141" s="53">
        <v>2222.1178624700001</v>
      </c>
    </row>
    <row r="142" spans="1:25" s="54" customFormat="1" ht="15.75" x14ac:dyDescent="0.3">
      <c r="A142" s="52" t="s">
        <v>138</v>
      </c>
      <c r="B142" s="53">
        <v>2382.2423028600001</v>
      </c>
      <c r="C142" s="53">
        <v>2402.3403048600003</v>
      </c>
      <c r="D142" s="53">
        <v>2403.7767675499999</v>
      </c>
      <c r="E142" s="53">
        <v>2395.3048551900001</v>
      </c>
      <c r="F142" s="53">
        <v>2391.9261321700001</v>
      </c>
      <c r="G142" s="53">
        <v>2365.0936861</v>
      </c>
      <c r="H142" s="53">
        <v>2305.7029059900001</v>
      </c>
      <c r="I142" s="53">
        <v>2235.0305605399999</v>
      </c>
      <c r="J142" s="53">
        <v>2171.48458415</v>
      </c>
      <c r="K142" s="53">
        <v>2168.5277398899998</v>
      </c>
      <c r="L142" s="53">
        <v>2184.1827724599998</v>
      </c>
      <c r="M142" s="53">
        <v>2197.3551839399997</v>
      </c>
      <c r="N142" s="53">
        <v>2235.4254052699998</v>
      </c>
      <c r="O142" s="53">
        <v>2256.2750211600001</v>
      </c>
      <c r="P142" s="53">
        <v>2275.8613753899999</v>
      </c>
      <c r="Q142" s="53">
        <v>2280.9983498800002</v>
      </c>
      <c r="R142" s="53">
        <v>2256.8948406999998</v>
      </c>
      <c r="S142" s="53">
        <v>2212.7260458299997</v>
      </c>
      <c r="T142" s="53">
        <v>2230.3509010600001</v>
      </c>
      <c r="U142" s="53">
        <v>2238.1031561999998</v>
      </c>
      <c r="V142" s="53">
        <v>2247.9531535300002</v>
      </c>
      <c r="W142" s="53">
        <v>2283.0269431199999</v>
      </c>
      <c r="X142" s="53">
        <v>2298.94787099</v>
      </c>
      <c r="Y142" s="53">
        <v>2318.7024265199998</v>
      </c>
    </row>
    <row r="143" spans="1:25" s="54" customFormat="1" ht="15.75" x14ac:dyDescent="0.3">
      <c r="A143" s="52" t="s">
        <v>139</v>
      </c>
      <c r="B143" s="53">
        <v>2240.95199512</v>
      </c>
      <c r="C143" s="53">
        <v>2278.3099679699999</v>
      </c>
      <c r="D143" s="53">
        <v>2277.7085504199999</v>
      </c>
      <c r="E143" s="53">
        <v>2259.2396583</v>
      </c>
      <c r="F143" s="53">
        <v>2253.2593855800001</v>
      </c>
      <c r="G143" s="53">
        <v>2246.0014808300002</v>
      </c>
      <c r="H143" s="53">
        <v>2212.5860016300003</v>
      </c>
      <c r="I143" s="53">
        <v>2147.8659275500004</v>
      </c>
      <c r="J143" s="53">
        <v>2091.4294982299998</v>
      </c>
      <c r="K143" s="53">
        <v>2060.8563900099998</v>
      </c>
      <c r="L143" s="53">
        <v>2058.3905045900001</v>
      </c>
      <c r="M143" s="53">
        <v>2090.5814583199999</v>
      </c>
      <c r="N143" s="53">
        <v>2131.8821349199998</v>
      </c>
      <c r="O143" s="53">
        <v>2152.4858084799998</v>
      </c>
      <c r="P143" s="53">
        <v>2209.0760879999998</v>
      </c>
      <c r="Q143" s="53">
        <v>2222.7792507700001</v>
      </c>
      <c r="R143" s="53">
        <v>2200.21920555</v>
      </c>
      <c r="S143" s="53">
        <v>2138.26212945</v>
      </c>
      <c r="T143" s="53">
        <v>2082.11619075</v>
      </c>
      <c r="U143" s="53">
        <v>2107.2474992300004</v>
      </c>
      <c r="V143" s="53">
        <v>2121.9756857500001</v>
      </c>
      <c r="W143" s="53">
        <v>2152.22169472</v>
      </c>
      <c r="X143" s="53">
        <v>2175.85005877</v>
      </c>
      <c r="Y143" s="53">
        <v>2202.8072358999998</v>
      </c>
    </row>
    <row r="144" spans="1:25" s="54" customFormat="1" ht="15.75" x14ac:dyDescent="0.3">
      <c r="A144" s="52" t="s">
        <v>140</v>
      </c>
      <c r="B144" s="53">
        <v>2239.84233361</v>
      </c>
      <c r="C144" s="53">
        <v>2279.89057478</v>
      </c>
      <c r="D144" s="53">
        <v>2279.1010690499998</v>
      </c>
      <c r="E144" s="53">
        <v>2262.2508410700002</v>
      </c>
      <c r="F144" s="53">
        <v>2279.1047237399998</v>
      </c>
      <c r="G144" s="53">
        <v>2221.2080420800003</v>
      </c>
      <c r="H144" s="53">
        <v>2182.85169774</v>
      </c>
      <c r="I144" s="53">
        <v>2145.5793873600001</v>
      </c>
      <c r="J144" s="53">
        <v>2128.3354881599998</v>
      </c>
      <c r="K144" s="53">
        <v>2140.0987345399999</v>
      </c>
      <c r="L144" s="53">
        <v>2139.6326328300001</v>
      </c>
      <c r="M144" s="53">
        <v>2157.9123674399998</v>
      </c>
      <c r="N144" s="53">
        <v>2177.6865105300003</v>
      </c>
      <c r="O144" s="53">
        <v>2177.66395577</v>
      </c>
      <c r="P144" s="53">
        <v>2178.6251252500001</v>
      </c>
      <c r="Q144" s="53">
        <v>2173.10802362</v>
      </c>
      <c r="R144" s="53">
        <v>2199.92293148</v>
      </c>
      <c r="S144" s="53">
        <v>2133.42697125</v>
      </c>
      <c r="T144" s="53">
        <v>2142.0481110199999</v>
      </c>
      <c r="U144" s="53">
        <v>2150.5672662699999</v>
      </c>
      <c r="V144" s="53">
        <v>2155.7563088300003</v>
      </c>
      <c r="W144" s="53">
        <v>2140.0735657599998</v>
      </c>
      <c r="X144" s="53">
        <v>2177.0644220700001</v>
      </c>
      <c r="Y144" s="53">
        <v>2202.69597574</v>
      </c>
    </row>
    <row r="145" spans="1:25" s="54" customFormat="1" ht="15.75" x14ac:dyDescent="0.3">
      <c r="A145" s="52" t="s">
        <v>141</v>
      </c>
      <c r="B145" s="53">
        <v>2208.4976150699999</v>
      </c>
      <c r="C145" s="53">
        <v>2245.99345085</v>
      </c>
      <c r="D145" s="53">
        <v>2243.0992817300003</v>
      </c>
      <c r="E145" s="53">
        <v>2238.1885214599997</v>
      </c>
      <c r="F145" s="53">
        <v>2240.4273821900001</v>
      </c>
      <c r="G145" s="53">
        <v>2253.3591826500001</v>
      </c>
      <c r="H145" s="53">
        <v>2209.0899490100001</v>
      </c>
      <c r="I145" s="53">
        <v>2174.3244477099997</v>
      </c>
      <c r="J145" s="53">
        <v>2129.5319186900001</v>
      </c>
      <c r="K145" s="53">
        <v>2124.0702951900003</v>
      </c>
      <c r="L145" s="53">
        <v>2120.2204675499997</v>
      </c>
      <c r="M145" s="53">
        <v>2152.9296231099997</v>
      </c>
      <c r="N145" s="53">
        <v>2163.7613642300003</v>
      </c>
      <c r="O145" s="53">
        <v>2176.2223145299999</v>
      </c>
      <c r="P145" s="53">
        <v>2191.2902367400002</v>
      </c>
      <c r="Q145" s="53">
        <v>2204.33924024</v>
      </c>
      <c r="R145" s="53">
        <v>2204.6408990999998</v>
      </c>
      <c r="S145" s="53">
        <v>2155.2536244000003</v>
      </c>
      <c r="T145" s="53">
        <v>2105.8636306200001</v>
      </c>
      <c r="U145" s="53">
        <v>2142.91779765</v>
      </c>
      <c r="V145" s="53">
        <v>2145.0648092400002</v>
      </c>
      <c r="W145" s="53">
        <v>2132.5458579699998</v>
      </c>
      <c r="X145" s="53">
        <v>2183.56956223</v>
      </c>
      <c r="Y145" s="53">
        <v>2203.8054149500003</v>
      </c>
    </row>
    <row r="146" spans="1:25" s="54" customFormat="1" ht="15.75" x14ac:dyDescent="0.3">
      <c r="A146" s="52" t="s">
        <v>142</v>
      </c>
      <c r="B146" s="53">
        <v>2153.2431468499999</v>
      </c>
      <c r="C146" s="53">
        <v>2195.6260375500001</v>
      </c>
      <c r="D146" s="53">
        <v>2215.8080928500003</v>
      </c>
      <c r="E146" s="53">
        <v>2233.2050586400001</v>
      </c>
      <c r="F146" s="53">
        <v>2222.27066367</v>
      </c>
      <c r="G146" s="53">
        <v>2216.6271465099999</v>
      </c>
      <c r="H146" s="53">
        <v>2149.6353101700001</v>
      </c>
      <c r="I146" s="53">
        <v>2142.5735015999999</v>
      </c>
      <c r="J146" s="53">
        <v>2128.3311390600002</v>
      </c>
      <c r="K146" s="53">
        <v>2147.24660627</v>
      </c>
      <c r="L146" s="53">
        <v>2176.1947162900001</v>
      </c>
      <c r="M146" s="53">
        <v>2206.2906710100001</v>
      </c>
      <c r="N146" s="53">
        <v>2219.4679337799998</v>
      </c>
      <c r="O146" s="53">
        <v>2224.9570488600002</v>
      </c>
      <c r="P146" s="53">
        <v>2228.5208675700001</v>
      </c>
      <c r="Q146" s="53">
        <v>2226.8613168399997</v>
      </c>
      <c r="R146" s="53">
        <v>2222.0842622999999</v>
      </c>
      <c r="S146" s="53">
        <v>2217.7360839100002</v>
      </c>
      <c r="T146" s="53">
        <v>2216.3872959700002</v>
      </c>
      <c r="U146" s="53">
        <v>2216.0506656500002</v>
      </c>
      <c r="V146" s="53">
        <v>2179.0313591700001</v>
      </c>
      <c r="W146" s="53">
        <v>2147.6501494599997</v>
      </c>
      <c r="X146" s="53">
        <v>2139.1190838000002</v>
      </c>
      <c r="Y146" s="53">
        <v>2132.1960402700001</v>
      </c>
    </row>
    <row r="147" spans="1:25" s="54" customFormat="1" ht="15.75" x14ac:dyDescent="0.3">
      <c r="A147" s="52" t="s">
        <v>143</v>
      </c>
      <c r="B147" s="53">
        <v>2048.0960653299999</v>
      </c>
      <c r="C147" s="53">
        <v>1974.6632954500001</v>
      </c>
      <c r="D147" s="53">
        <v>2003.4339346000002</v>
      </c>
      <c r="E147" s="53">
        <v>2018.1288512000001</v>
      </c>
      <c r="F147" s="53">
        <v>2016.9872652700001</v>
      </c>
      <c r="G147" s="53">
        <v>1978.38171549</v>
      </c>
      <c r="H147" s="53">
        <v>1954.36645735</v>
      </c>
      <c r="I147" s="53">
        <v>1998.21670453</v>
      </c>
      <c r="J147" s="53">
        <v>1983.84024879</v>
      </c>
      <c r="K147" s="53">
        <v>1986.4033814700001</v>
      </c>
      <c r="L147" s="53">
        <v>2033.1424847200001</v>
      </c>
      <c r="M147" s="53">
        <v>2071.38144779</v>
      </c>
      <c r="N147" s="53">
        <v>2111.8323480899999</v>
      </c>
      <c r="O147" s="53">
        <v>2111.0285444400001</v>
      </c>
      <c r="P147" s="53">
        <v>2109.48141403</v>
      </c>
      <c r="Q147" s="53">
        <v>2107.6423245699998</v>
      </c>
      <c r="R147" s="53">
        <v>2104.86436254</v>
      </c>
      <c r="S147" s="53">
        <v>2104.3287720099997</v>
      </c>
      <c r="T147" s="53">
        <v>2073.1426834700001</v>
      </c>
      <c r="U147" s="53">
        <v>2053.0387528800002</v>
      </c>
      <c r="V147" s="53">
        <v>2045.54685178</v>
      </c>
      <c r="W147" s="53">
        <v>2025.51125318</v>
      </c>
      <c r="X147" s="53">
        <v>2014.02122745</v>
      </c>
      <c r="Y147" s="53">
        <v>2006.5126219400001</v>
      </c>
    </row>
    <row r="148" spans="1:25" s="54" customFormat="1" ht="15.75" x14ac:dyDescent="0.3">
      <c r="A148" s="52" t="s">
        <v>144</v>
      </c>
      <c r="B148" s="53">
        <v>2051.0191849800003</v>
      </c>
      <c r="C148" s="53">
        <v>2072.1380673000003</v>
      </c>
      <c r="D148" s="53">
        <v>2064.7622716300002</v>
      </c>
      <c r="E148" s="53">
        <v>2096.0715350199998</v>
      </c>
      <c r="F148" s="53">
        <v>2081.7610126300001</v>
      </c>
      <c r="G148" s="53">
        <v>2056.0725619499999</v>
      </c>
      <c r="H148" s="53">
        <v>2113.0529399699999</v>
      </c>
      <c r="I148" s="53">
        <v>2099.0520115199997</v>
      </c>
      <c r="J148" s="53">
        <v>2086.3777995800001</v>
      </c>
      <c r="K148" s="53">
        <v>2079.4594248800004</v>
      </c>
      <c r="L148" s="53">
        <v>2079.3338765899998</v>
      </c>
      <c r="M148" s="53">
        <v>2093.7792905799997</v>
      </c>
      <c r="N148" s="53">
        <v>2088.2929285499999</v>
      </c>
      <c r="O148" s="53">
        <v>2067.31965588</v>
      </c>
      <c r="P148" s="53">
        <v>2070.77619349</v>
      </c>
      <c r="Q148" s="53">
        <v>2067.76976302</v>
      </c>
      <c r="R148" s="53">
        <v>2033.9108821700001</v>
      </c>
      <c r="S148" s="53">
        <v>2065.2134839600003</v>
      </c>
      <c r="T148" s="53">
        <v>2064.2320701500003</v>
      </c>
      <c r="U148" s="53">
        <v>2062.3279395099999</v>
      </c>
      <c r="V148" s="53">
        <v>2066.0421782600001</v>
      </c>
      <c r="W148" s="53">
        <v>2063.1463418600001</v>
      </c>
      <c r="X148" s="53">
        <v>2047.5297542000001</v>
      </c>
      <c r="Y148" s="53">
        <v>2049.5044465700003</v>
      </c>
    </row>
    <row r="149" spans="1:25" s="54" customFormat="1" ht="15.75" x14ac:dyDescent="0.3">
      <c r="A149" s="52" t="s">
        <v>145</v>
      </c>
      <c r="B149" s="53">
        <v>2255.2210584300001</v>
      </c>
      <c r="C149" s="53">
        <v>2299.7972970400001</v>
      </c>
      <c r="D149" s="53">
        <v>2312.8913016500001</v>
      </c>
      <c r="E149" s="53">
        <v>2314.38891698</v>
      </c>
      <c r="F149" s="53">
        <v>2309.0352600699998</v>
      </c>
      <c r="G149" s="53">
        <v>2295.0957038900001</v>
      </c>
      <c r="H149" s="53">
        <v>2240.18976527</v>
      </c>
      <c r="I149" s="53">
        <v>2174.9720398999998</v>
      </c>
      <c r="J149" s="53">
        <v>2139.0983377399998</v>
      </c>
      <c r="K149" s="53">
        <v>2087.5583737699999</v>
      </c>
      <c r="L149" s="53">
        <v>2094.6424271300002</v>
      </c>
      <c r="M149" s="53">
        <v>2118.1391292500002</v>
      </c>
      <c r="N149" s="53">
        <v>2154.1308047399998</v>
      </c>
      <c r="O149" s="53">
        <v>2180.4731079200001</v>
      </c>
      <c r="P149" s="53">
        <v>2202.1510127900001</v>
      </c>
      <c r="Q149" s="53">
        <v>2207.6538115499998</v>
      </c>
      <c r="R149" s="53">
        <v>2187.8033328399997</v>
      </c>
      <c r="S149" s="53">
        <v>2139.04257108</v>
      </c>
      <c r="T149" s="53">
        <v>2118.3953718800003</v>
      </c>
      <c r="U149" s="53">
        <v>2131.8684981799997</v>
      </c>
      <c r="V149" s="53">
        <v>2159.3490217200001</v>
      </c>
      <c r="W149" s="53">
        <v>2190.62880417</v>
      </c>
      <c r="X149" s="53">
        <v>2222.8815962799999</v>
      </c>
      <c r="Y149" s="53">
        <v>2268.4375633500003</v>
      </c>
    </row>
    <row r="150" spans="1:25" s="54" customFormat="1" ht="15.75" x14ac:dyDescent="0.3">
      <c r="A150" s="52" t="s">
        <v>146</v>
      </c>
      <c r="B150" s="53">
        <v>2151.1497403600001</v>
      </c>
      <c r="C150" s="53">
        <v>2229.60056295</v>
      </c>
      <c r="D150" s="53">
        <v>2228.8462706</v>
      </c>
      <c r="E150" s="53">
        <v>2195.4251430200002</v>
      </c>
      <c r="F150" s="53">
        <v>2234.6484560700001</v>
      </c>
      <c r="G150" s="53">
        <v>2241.3114075200001</v>
      </c>
      <c r="H150" s="53">
        <v>2234.9264438</v>
      </c>
      <c r="I150" s="53">
        <v>2239.40942141</v>
      </c>
      <c r="J150" s="53">
        <v>2230.9236121900003</v>
      </c>
      <c r="K150" s="53">
        <v>2161.3966618700001</v>
      </c>
      <c r="L150" s="53">
        <v>2123.7230393899999</v>
      </c>
      <c r="M150" s="53">
        <v>2122.3724131700001</v>
      </c>
      <c r="N150" s="53">
        <v>2137.2134920799999</v>
      </c>
      <c r="O150" s="53">
        <v>2172.15757072</v>
      </c>
      <c r="P150" s="53">
        <v>2192.1837335600003</v>
      </c>
      <c r="Q150" s="53">
        <v>2204.7173093700003</v>
      </c>
      <c r="R150" s="53">
        <v>2207.07690938</v>
      </c>
      <c r="S150" s="53">
        <v>2164.3308553100001</v>
      </c>
      <c r="T150" s="53">
        <v>2134.22470772</v>
      </c>
      <c r="U150" s="53">
        <v>2105.0093079400003</v>
      </c>
      <c r="V150" s="53">
        <v>2129.6444041899999</v>
      </c>
      <c r="W150" s="53">
        <v>2145.0471769000001</v>
      </c>
      <c r="X150" s="53">
        <v>2189.5397658399997</v>
      </c>
      <c r="Y150" s="53">
        <v>2187.85327788</v>
      </c>
    </row>
    <row r="151" spans="1:25" s="54" customFormat="1" ht="15.75" x14ac:dyDescent="0.3">
      <c r="A151" s="52" t="s">
        <v>147</v>
      </c>
      <c r="B151" s="53">
        <v>2295.74595297</v>
      </c>
      <c r="C151" s="53">
        <v>2331.5278091499999</v>
      </c>
      <c r="D151" s="53">
        <v>2338.05968398</v>
      </c>
      <c r="E151" s="53">
        <v>2339.73497275</v>
      </c>
      <c r="F151" s="53">
        <v>2309.27607412</v>
      </c>
      <c r="G151" s="53">
        <v>2264.6497652099997</v>
      </c>
      <c r="H151" s="53">
        <v>2208.0447938500001</v>
      </c>
      <c r="I151" s="53">
        <v>2210.8448972799997</v>
      </c>
      <c r="J151" s="53">
        <v>2163.8151315599998</v>
      </c>
      <c r="K151" s="53">
        <v>2137.5070340000002</v>
      </c>
      <c r="L151" s="53">
        <v>2153.0282549000003</v>
      </c>
      <c r="M151" s="53">
        <v>2172.5267567199999</v>
      </c>
      <c r="N151" s="53">
        <v>2224.80818159</v>
      </c>
      <c r="O151" s="53">
        <v>2267.7454576600003</v>
      </c>
      <c r="P151" s="53">
        <v>2304.33805145</v>
      </c>
      <c r="Q151" s="53">
        <v>2318.4302054</v>
      </c>
      <c r="R151" s="53">
        <v>2307.0281349900001</v>
      </c>
      <c r="S151" s="53">
        <v>2255.6256917000001</v>
      </c>
      <c r="T151" s="53">
        <v>2214.7008206199998</v>
      </c>
      <c r="U151" s="53">
        <v>2256.4785341500001</v>
      </c>
      <c r="V151" s="53">
        <v>2268.7236047300003</v>
      </c>
      <c r="W151" s="53">
        <v>2293.54117</v>
      </c>
      <c r="X151" s="53">
        <v>2328.5351934</v>
      </c>
      <c r="Y151" s="53">
        <v>2250.9653026999999</v>
      </c>
    </row>
    <row r="152" spans="1:25" s="54" customFormat="1" ht="15.75" x14ac:dyDescent="0.3">
      <c r="A152" s="52" t="s">
        <v>148</v>
      </c>
      <c r="B152" s="53">
        <v>2365.6569200200001</v>
      </c>
      <c r="C152" s="53">
        <v>2410.9672539200001</v>
      </c>
      <c r="D152" s="53">
        <v>2404.6212069399999</v>
      </c>
      <c r="E152" s="53">
        <v>2492.2176985599999</v>
      </c>
      <c r="F152" s="53">
        <v>2324.6092962600001</v>
      </c>
      <c r="G152" s="53">
        <v>2444.91476242</v>
      </c>
      <c r="H152" s="53">
        <v>2356.8065455599999</v>
      </c>
      <c r="I152" s="53">
        <v>2314.8077526500001</v>
      </c>
      <c r="J152" s="53">
        <v>2290.2359374100001</v>
      </c>
      <c r="K152" s="53">
        <v>2269.6862671400004</v>
      </c>
      <c r="L152" s="53">
        <v>2269.53880875</v>
      </c>
      <c r="M152" s="53">
        <v>2340.8715148000001</v>
      </c>
      <c r="N152" s="53">
        <v>2324.6953384799999</v>
      </c>
      <c r="O152" s="53">
        <v>2351.97035013</v>
      </c>
      <c r="P152" s="53">
        <v>2372.88502135</v>
      </c>
      <c r="Q152" s="53">
        <v>2380.63851178</v>
      </c>
      <c r="R152" s="53">
        <v>2356.5784930199998</v>
      </c>
      <c r="S152" s="53">
        <v>2318.7591427500001</v>
      </c>
      <c r="T152" s="53">
        <v>2308.6868581600002</v>
      </c>
      <c r="U152" s="53">
        <v>2302.6109925999999</v>
      </c>
      <c r="V152" s="53">
        <v>2318.7595315500002</v>
      </c>
      <c r="W152" s="53">
        <v>2342.7205634100001</v>
      </c>
      <c r="X152" s="53">
        <v>2370.7650236899999</v>
      </c>
      <c r="Y152" s="53">
        <v>2387.3486620200001</v>
      </c>
    </row>
    <row r="153" spans="1:25" s="54" customFormat="1" ht="15.75" x14ac:dyDescent="0.3">
      <c r="A153" s="52" t="s">
        <v>149</v>
      </c>
      <c r="B153" s="53">
        <v>2327.8987674999998</v>
      </c>
      <c r="C153" s="53">
        <v>2349.57080868</v>
      </c>
      <c r="D153" s="53">
        <v>2376.6853838400002</v>
      </c>
      <c r="E153" s="53">
        <v>2363.2774689899998</v>
      </c>
      <c r="F153" s="53">
        <v>2336.01736145</v>
      </c>
      <c r="G153" s="53">
        <v>2264.2700118600001</v>
      </c>
      <c r="H153" s="53">
        <v>2188.10611311</v>
      </c>
      <c r="I153" s="53">
        <v>2169.93386173</v>
      </c>
      <c r="J153" s="53">
        <v>2138.4706067300003</v>
      </c>
      <c r="K153" s="53">
        <v>2134.3403378800003</v>
      </c>
      <c r="L153" s="53">
        <v>2145.1931487000002</v>
      </c>
      <c r="M153" s="53">
        <v>2190.1102393199999</v>
      </c>
      <c r="N153" s="53">
        <v>2211.81081004</v>
      </c>
      <c r="O153" s="53">
        <v>2235.3146131600001</v>
      </c>
      <c r="P153" s="53">
        <v>2256.07572407</v>
      </c>
      <c r="Q153" s="53">
        <v>2245.9822372200001</v>
      </c>
      <c r="R153" s="53">
        <v>2226.4165349599998</v>
      </c>
      <c r="S153" s="53">
        <v>2177.6761425499999</v>
      </c>
      <c r="T153" s="53">
        <v>2125.6386226100003</v>
      </c>
      <c r="U153" s="53">
        <v>2153.8910191300001</v>
      </c>
      <c r="V153" s="53">
        <v>2144.6842186200001</v>
      </c>
      <c r="W153" s="53">
        <v>2144.67033472</v>
      </c>
      <c r="X153" s="53">
        <v>2207.7788290400003</v>
      </c>
      <c r="Y153" s="53">
        <v>2240.04213488</v>
      </c>
    </row>
    <row r="154" spans="1:25" s="54" customFormat="1" ht="15.75" x14ac:dyDescent="0.3">
      <c r="A154" s="52" t="s">
        <v>150</v>
      </c>
      <c r="B154" s="53">
        <v>2305.9011043600003</v>
      </c>
      <c r="C154" s="53">
        <v>2344.6736558699999</v>
      </c>
      <c r="D154" s="53">
        <v>2355.6027297099999</v>
      </c>
      <c r="E154" s="53">
        <v>2356.9637938000001</v>
      </c>
      <c r="F154" s="53">
        <v>2340.11776315</v>
      </c>
      <c r="G154" s="53">
        <v>2292.0332524</v>
      </c>
      <c r="H154" s="53">
        <v>2190.11617518</v>
      </c>
      <c r="I154" s="53">
        <v>2153.0652362999999</v>
      </c>
      <c r="J154" s="53">
        <v>2140.5891690500002</v>
      </c>
      <c r="K154" s="53">
        <v>2149.25496776</v>
      </c>
      <c r="L154" s="53">
        <v>2168.0540904300001</v>
      </c>
      <c r="M154" s="53">
        <v>2190.4383352</v>
      </c>
      <c r="N154" s="53">
        <v>2251.1918490400003</v>
      </c>
      <c r="O154" s="53">
        <v>2273.3081275900004</v>
      </c>
      <c r="P154" s="53">
        <v>2286.9130665000002</v>
      </c>
      <c r="Q154" s="53">
        <v>2291.3478990499998</v>
      </c>
      <c r="R154" s="53">
        <v>2277.34574707</v>
      </c>
      <c r="S154" s="53">
        <v>2226.4697383100001</v>
      </c>
      <c r="T154" s="53">
        <v>2167.3942457800003</v>
      </c>
      <c r="U154" s="53">
        <v>2187.4124952100001</v>
      </c>
      <c r="V154" s="53">
        <v>2202.4998358100001</v>
      </c>
      <c r="W154" s="53">
        <v>2239.1291920600002</v>
      </c>
      <c r="X154" s="53">
        <v>2293.3092757200002</v>
      </c>
      <c r="Y154" s="53">
        <v>2312.68765592</v>
      </c>
    </row>
    <row r="155" spans="1:25" s="54" customFormat="1" ht="15.75" x14ac:dyDescent="0.3">
      <c r="A155" s="52" t="s">
        <v>151</v>
      </c>
      <c r="B155" s="53">
        <v>2455.10669551</v>
      </c>
      <c r="C155" s="53">
        <v>2496.2442654100005</v>
      </c>
      <c r="D155" s="53">
        <v>2505.8795706399997</v>
      </c>
      <c r="E155" s="53">
        <v>2504.0276764800001</v>
      </c>
      <c r="F155" s="53">
        <v>2464.1009253000002</v>
      </c>
      <c r="G155" s="53">
        <v>2411.4273565499998</v>
      </c>
      <c r="H155" s="53">
        <v>2335.0800786999998</v>
      </c>
      <c r="I155" s="53">
        <v>2308.9776243200004</v>
      </c>
      <c r="J155" s="53">
        <v>2275.6732790999999</v>
      </c>
      <c r="K155" s="53">
        <v>2265.1712111900001</v>
      </c>
      <c r="L155" s="53">
        <v>2266.5476539400001</v>
      </c>
      <c r="M155" s="53">
        <v>2271.7471951400003</v>
      </c>
      <c r="N155" s="53">
        <v>2303.6668090800003</v>
      </c>
      <c r="O155" s="53">
        <v>2328.6330895800002</v>
      </c>
      <c r="P155" s="53">
        <v>2351.7729903500003</v>
      </c>
      <c r="Q155" s="53">
        <v>2339.8929705600003</v>
      </c>
      <c r="R155" s="53">
        <v>2316.0533118399999</v>
      </c>
      <c r="S155" s="53">
        <v>2268.1522181299997</v>
      </c>
      <c r="T155" s="53">
        <v>2238.6617831200001</v>
      </c>
      <c r="U155" s="53">
        <v>2267.02616532</v>
      </c>
      <c r="V155" s="53">
        <v>2292.3055537800001</v>
      </c>
      <c r="W155" s="53">
        <v>2342.3271808700001</v>
      </c>
      <c r="X155" s="53">
        <v>2361.8839697800004</v>
      </c>
      <c r="Y155" s="53">
        <v>2381.9817901400002</v>
      </c>
    </row>
    <row r="156" spans="1:25" s="54" customFormat="1" ht="15.75" x14ac:dyDescent="0.3">
      <c r="A156" s="52" t="s">
        <v>152</v>
      </c>
      <c r="B156" s="53">
        <v>2310.6098168899998</v>
      </c>
      <c r="C156" s="53">
        <v>2362.7438545599998</v>
      </c>
      <c r="D156" s="53">
        <v>2371.8371334000003</v>
      </c>
      <c r="E156" s="53">
        <v>2378.5075360400001</v>
      </c>
      <c r="F156" s="53">
        <v>2355.9959198500001</v>
      </c>
      <c r="G156" s="53">
        <v>2342.3485424299997</v>
      </c>
      <c r="H156" s="53">
        <v>2336.5154155999999</v>
      </c>
      <c r="I156" s="53">
        <v>2339.4411030599999</v>
      </c>
      <c r="J156" s="53">
        <v>2332.5774702600002</v>
      </c>
      <c r="K156" s="53">
        <v>2241.5712986500002</v>
      </c>
      <c r="L156" s="53">
        <v>2224.675076</v>
      </c>
      <c r="M156" s="53">
        <v>2238.8366096099999</v>
      </c>
      <c r="N156" s="53">
        <v>2271.0518454000003</v>
      </c>
      <c r="O156" s="53">
        <v>2285.5072608</v>
      </c>
      <c r="P156" s="53">
        <v>2290.18613697</v>
      </c>
      <c r="Q156" s="53">
        <v>2289.9870214900002</v>
      </c>
      <c r="R156" s="53">
        <v>2293.3016687700001</v>
      </c>
      <c r="S156" s="53">
        <v>2291.9493631200003</v>
      </c>
      <c r="T156" s="53">
        <v>2264.2862169700002</v>
      </c>
      <c r="U156" s="53">
        <v>2260.36605788</v>
      </c>
      <c r="V156" s="53">
        <v>2253.9806422199999</v>
      </c>
      <c r="W156" s="53">
        <v>2290.5534999299998</v>
      </c>
      <c r="X156" s="53">
        <v>2294.14641278</v>
      </c>
      <c r="Y156" s="53">
        <v>2341.0372111900001</v>
      </c>
    </row>
    <row r="157" spans="1:25" s="54" customFormat="1" ht="15.75" x14ac:dyDescent="0.3">
      <c r="A157" s="52" t="s">
        <v>153</v>
      </c>
      <c r="B157" s="53">
        <v>2402.0043397700001</v>
      </c>
      <c r="C157" s="53">
        <v>2433.35687001</v>
      </c>
      <c r="D157" s="53">
        <v>2428.9452982600001</v>
      </c>
      <c r="E157" s="53">
        <v>2432.1618634200004</v>
      </c>
      <c r="F157" s="53">
        <v>2444.6039381199998</v>
      </c>
      <c r="G157" s="53">
        <v>2430.9967913600003</v>
      </c>
      <c r="H157" s="53">
        <v>2423.5105202599998</v>
      </c>
      <c r="I157" s="53">
        <v>2436.5512580900004</v>
      </c>
      <c r="J157" s="53">
        <v>2375.6187777300001</v>
      </c>
      <c r="K157" s="53">
        <v>2342.0938442000001</v>
      </c>
      <c r="L157" s="53">
        <v>2308.5316153100002</v>
      </c>
      <c r="M157" s="53">
        <v>2313.0699314399999</v>
      </c>
      <c r="N157" s="53">
        <v>2328.3895490599998</v>
      </c>
      <c r="O157" s="53">
        <v>2282.34608291</v>
      </c>
      <c r="P157" s="53">
        <v>2396.7211754500004</v>
      </c>
      <c r="Q157" s="53">
        <v>2410.69047452</v>
      </c>
      <c r="R157" s="53">
        <v>2413.3196098500002</v>
      </c>
      <c r="S157" s="53">
        <v>2389.32298236</v>
      </c>
      <c r="T157" s="53">
        <v>2336.2731169099998</v>
      </c>
      <c r="U157" s="53">
        <v>2287.78568369</v>
      </c>
      <c r="V157" s="53">
        <v>2232.3495558200002</v>
      </c>
      <c r="W157" s="53">
        <v>2320.3656148999999</v>
      </c>
      <c r="X157" s="53">
        <v>2362.0015432800001</v>
      </c>
      <c r="Y157" s="53">
        <v>2378.7561131699999</v>
      </c>
    </row>
    <row r="158" spans="1:25" s="54" customFormat="1" ht="15.75" x14ac:dyDescent="0.3">
      <c r="A158" s="52" t="s">
        <v>154</v>
      </c>
      <c r="B158" s="53">
        <v>2441.6269404100003</v>
      </c>
      <c r="C158" s="53">
        <v>2418.1664936100001</v>
      </c>
      <c r="D158" s="53">
        <v>2427.6899553600001</v>
      </c>
      <c r="E158" s="53">
        <v>2434.1680256300001</v>
      </c>
      <c r="F158" s="53">
        <v>2406.8900047500001</v>
      </c>
      <c r="G158" s="53">
        <v>2396.64968555</v>
      </c>
      <c r="H158" s="53">
        <v>2356.3857619299997</v>
      </c>
      <c r="I158" s="53">
        <v>2297.7846737700002</v>
      </c>
      <c r="J158" s="53">
        <v>2259.5621366699997</v>
      </c>
      <c r="K158" s="53">
        <v>2217.9907940600001</v>
      </c>
      <c r="L158" s="53">
        <v>2196.4774967499998</v>
      </c>
      <c r="M158" s="53">
        <v>2219.5504302600002</v>
      </c>
      <c r="N158" s="53">
        <v>2240.7321301500001</v>
      </c>
      <c r="O158" s="53">
        <v>2255.1494954600003</v>
      </c>
      <c r="P158" s="53">
        <v>2260.28146281</v>
      </c>
      <c r="Q158" s="53">
        <v>2253.1541305400001</v>
      </c>
      <c r="R158" s="53">
        <v>2296.11672469</v>
      </c>
      <c r="S158" s="53">
        <v>2309.5156409000001</v>
      </c>
      <c r="T158" s="53">
        <v>2276.2742337999998</v>
      </c>
      <c r="U158" s="53">
        <v>2243.4785484000004</v>
      </c>
      <c r="V158" s="53">
        <v>2261.8583731099998</v>
      </c>
      <c r="W158" s="53">
        <v>2274.9162846199997</v>
      </c>
      <c r="X158" s="53">
        <v>2316.6144223000001</v>
      </c>
      <c r="Y158" s="53">
        <v>2343.1176813100001</v>
      </c>
    </row>
    <row r="159" spans="1:25" s="54" customFormat="1" ht="15.75" x14ac:dyDescent="0.3">
      <c r="A159" s="52" t="s">
        <v>155</v>
      </c>
      <c r="B159" s="53">
        <v>2383.58759065</v>
      </c>
      <c r="C159" s="53">
        <v>2418.8348151800001</v>
      </c>
      <c r="D159" s="53">
        <v>2427.8645446299997</v>
      </c>
      <c r="E159" s="53">
        <v>2427.2750482199999</v>
      </c>
      <c r="F159" s="53">
        <v>2406.47902127</v>
      </c>
      <c r="G159" s="53">
        <v>2324.35342206</v>
      </c>
      <c r="H159" s="53">
        <v>2271.99300786</v>
      </c>
      <c r="I159" s="53">
        <v>2240.4607009299998</v>
      </c>
      <c r="J159" s="53">
        <v>2204.6586212900002</v>
      </c>
      <c r="K159" s="53">
        <v>2189.7761985799998</v>
      </c>
      <c r="L159" s="53">
        <v>2206.3646094800001</v>
      </c>
      <c r="M159" s="53">
        <v>2247.0610016299997</v>
      </c>
      <c r="N159" s="53">
        <v>2277.14261347</v>
      </c>
      <c r="O159" s="53">
        <v>2304.5701835500004</v>
      </c>
      <c r="P159" s="53">
        <v>2316.5162567500001</v>
      </c>
      <c r="Q159" s="53">
        <v>2297.5032111800001</v>
      </c>
      <c r="R159" s="53">
        <v>2261.1602867000001</v>
      </c>
      <c r="S159" s="53">
        <v>2221.2543416099998</v>
      </c>
      <c r="T159" s="53">
        <v>2194.2270346200003</v>
      </c>
      <c r="U159" s="53">
        <v>2208.6259553800001</v>
      </c>
      <c r="V159" s="53">
        <v>2206.49959201</v>
      </c>
      <c r="W159" s="53">
        <v>2240.3737741699997</v>
      </c>
      <c r="X159" s="53">
        <v>2270.7405004399998</v>
      </c>
      <c r="Y159" s="53">
        <v>2336.6465200399998</v>
      </c>
    </row>
    <row r="160" spans="1:25" s="54" customFormat="1" ht="15.75" x14ac:dyDescent="0.3">
      <c r="A160" s="52" t="s">
        <v>156</v>
      </c>
      <c r="B160" s="53">
        <v>2399.71396095</v>
      </c>
      <c r="C160" s="53">
        <v>2456.89621162</v>
      </c>
      <c r="D160" s="53">
        <v>2466.0106108199998</v>
      </c>
      <c r="E160" s="53">
        <v>2460.9844342599999</v>
      </c>
      <c r="F160" s="53">
        <v>2429.1240331600002</v>
      </c>
      <c r="G160" s="53">
        <v>2349.4355058600004</v>
      </c>
      <c r="H160" s="53">
        <v>2253.75803963</v>
      </c>
      <c r="I160" s="53">
        <v>2226.7975569199998</v>
      </c>
      <c r="J160" s="53">
        <v>2218.1104978200001</v>
      </c>
      <c r="K160" s="53">
        <v>2204.7781724699998</v>
      </c>
      <c r="L160" s="53">
        <v>2205.77047425</v>
      </c>
      <c r="M160" s="53">
        <v>2244.2954018800001</v>
      </c>
      <c r="N160" s="53">
        <v>2281.5769582900002</v>
      </c>
      <c r="O160" s="53">
        <v>2261.8780698700002</v>
      </c>
      <c r="P160" s="53">
        <v>2270.51040104</v>
      </c>
      <c r="Q160" s="53">
        <v>2284.0855186700001</v>
      </c>
      <c r="R160" s="53">
        <v>2253.0800778600001</v>
      </c>
      <c r="S160" s="53">
        <v>2214.91022079</v>
      </c>
      <c r="T160" s="53">
        <v>2194.4104776700001</v>
      </c>
      <c r="U160" s="53">
        <v>2231.5817807100002</v>
      </c>
      <c r="V160" s="53">
        <v>2242.9234192599997</v>
      </c>
      <c r="W160" s="53">
        <v>2276.5524266299999</v>
      </c>
      <c r="X160" s="53">
        <v>2308.6721582</v>
      </c>
      <c r="Y160" s="53">
        <v>2343.9270096499999</v>
      </c>
    </row>
    <row r="161" spans="1:25" s="54" customFormat="1" ht="15.75" x14ac:dyDescent="0.3">
      <c r="A161" s="52" t="s">
        <v>157</v>
      </c>
      <c r="B161" s="53">
        <v>2386.1503027600002</v>
      </c>
      <c r="C161" s="53">
        <v>2356.2210273999999</v>
      </c>
      <c r="D161" s="53">
        <v>2361.2260934000001</v>
      </c>
      <c r="E161" s="53">
        <v>2366.5042258200001</v>
      </c>
      <c r="F161" s="53">
        <v>2362.6693387599998</v>
      </c>
      <c r="G161" s="53">
        <v>2342.1057263800003</v>
      </c>
      <c r="H161" s="53">
        <v>2281.9407149400004</v>
      </c>
      <c r="I161" s="53">
        <v>2194.6881034099997</v>
      </c>
      <c r="J161" s="53">
        <v>2120.3202812300001</v>
      </c>
      <c r="K161" s="53">
        <v>2102.0860689600004</v>
      </c>
      <c r="L161" s="53">
        <v>2136.0519801700002</v>
      </c>
      <c r="M161" s="53">
        <v>2149.1610517300001</v>
      </c>
      <c r="N161" s="53">
        <v>2198.1147312000003</v>
      </c>
      <c r="O161" s="53">
        <v>2207.1783119199999</v>
      </c>
      <c r="P161" s="53">
        <v>2232.3947500599998</v>
      </c>
      <c r="Q161" s="53">
        <v>2224.9161201799998</v>
      </c>
      <c r="R161" s="53">
        <v>2219.9058426299998</v>
      </c>
      <c r="S161" s="53">
        <v>2189.6499586099999</v>
      </c>
      <c r="T161" s="53">
        <v>2137.5661045900001</v>
      </c>
      <c r="U161" s="53">
        <v>2127.9237665299997</v>
      </c>
      <c r="V161" s="53">
        <v>2143.7320990200001</v>
      </c>
      <c r="W161" s="53">
        <v>2179.80925858</v>
      </c>
      <c r="X161" s="53">
        <v>2215.82579046</v>
      </c>
      <c r="Y161" s="53">
        <v>2266.76615563</v>
      </c>
    </row>
    <row r="162" spans="1:25" s="54" customFormat="1" ht="15.75" x14ac:dyDescent="0.3">
      <c r="A162" s="52" t="s">
        <v>158</v>
      </c>
      <c r="B162" s="53">
        <v>2254.4940705899999</v>
      </c>
      <c r="C162" s="53">
        <v>2255.5356136800001</v>
      </c>
      <c r="D162" s="53">
        <v>2199.75924721</v>
      </c>
      <c r="E162" s="53">
        <v>2150.0304554599998</v>
      </c>
      <c r="F162" s="53">
        <v>2163.95583162</v>
      </c>
      <c r="G162" s="53">
        <v>2190.6000386400001</v>
      </c>
      <c r="H162" s="53">
        <v>2203.4357847400001</v>
      </c>
      <c r="I162" s="53">
        <v>2170.9786265000002</v>
      </c>
      <c r="J162" s="53">
        <v>2113.8714516</v>
      </c>
      <c r="K162" s="53">
        <v>2103.0922349399998</v>
      </c>
      <c r="L162" s="53">
        <v>2112.8122502300002</v>
      </c>
      <c r="M162" s="53">
        <v>2123.71247025</v>
      </c>
      <c r="N162" s="53">
        <v>2122.10922854</v>
      </c>
      <c r="O162" s="53">
        <v>2148.7366028400002</v>
      </c>
      <c r="P162" s="53">
        <v>2147.58226603</v>
      </c>
      <c r="Q162" s="53">
        <v>2152.15629304</v>
      </c>
      <c r="R162" s="53">
        <v>2143.0954113799999</v>
      </c>
      <c r="S162" s="53">
        <v>2136.9821851500001</v>
      </c>
      <c r="T162" s="53">
        <v>2100.0310683899997</v>
      </c>
      <c r="U162" s="53">
        <v>2104.2563434799999</v>
      </c>
      <c r="V162" s="53">
        <v>2119.8360304799999</v>
      </c>
      <c r="W162" s="53">
        <v>2107.3280869600003</v>
      </c>
      <c r="X162" s="53">
        <v>2139.8241726200004</v>
      </c>
      <c r="Y162" s="53">
        <v>2159.4083812099998</v>
      </c>
    </row>
    <row r="163" spans="1:25" s="54" customFormat="1" ht="15.75" x14ac:dyDescent="0.3">
      <c r="A163" s="52" t="s">
        <v>159</v>
      </c>
      <c r="B163" s="53">
        <v>2383.2663549899999</v>
      </c>
      <c r="C163" s="53">
        <v>2393.64667285</v>
      </c>
      <c r="D163" s="53">
        <v>2404.5267083799999</v>
      </c>
      <c r="E163" s="53">
        <v>2400.7623694599997</v>
      </c>
      <c r="F163" s="53">
        <v>2390.8045740699999</v>
      </c>
      <c r="G163" s="53">
        <v>2361.6943468999998</v>
      </c>
      <c r="H163" s="53">
        <v>2321.11925002</v>
      </c>
      <c r="I163" s="53">
        <v>2275.0708241299999</v>
      </c>
      <c r="J163" s="53">
        <v>2178.2354693699999</v>
      </c>
      <c r="K163" s="53">
        <v>2144.6892572000002</v>
      </c>
      <c r="L163" s="53">
        <v>2185.1232385499998</v>
      </c>
      <c r="M163" s="53">
        <v>2206.0650455699997</v>
      </c>
      <c r="N163" s="53">
        <v>2244.83797121</v>
      </c>
      <c r="O163" s="53">
        <v>2270.8443369900001</v>
      </c>
      <c r="P163" s="53">
        <v>2301.9443079000002</v>
      </c>
      <c r="Q163" s="53">
        <v>2334.1104821400004</v>
      </c>
      <c r="R163" s="53">
        <v>2324.6085356000003</v>
      </c>
      <c r="S163" s="53">
        <v>2312.42520457</v>
      </c>
      <c r="T163" s="53">
        <v>2270.56323428</v>
      </c>
      <c r="U163" s="53">
        <v>2241.84767642</v>
      </c>
      <c r="V163" s="53">
        <v>2249.60280233</v>
      </c>
      <c r="W163" s="53">
        <v>2273.4359314100002</v>
      </c>
      <c r="X163" s="53">
        <v>2298.3690163800002</v>
      </c>
      <c r="Y163" s="53">
        <v>2337.7934680899998</v>
      </c>
    </row>
    <row r="164" spans="1:25" s="54" customFormat="1" ht="15.75" x14ac:dyDescent="0.3">
      <c r="A164" s="52" t="s">
        <v>160</v>
      </c>
      <c r="B164" s="53">
        <v>2374.2911619000001</v>
      </c>
      <c r="C164" s="53">
        <v>2387.3781220299998</v>
      </c>
      <c r="D164" s="53">
        <v>2374.8715063500003</v>
      </c>
      <c r="E164" s="53">
        <v>2376.0332105799998</v>
      </c>
      <c r="F164" s="53">
        <v>2382.3140166600001</v>
      </c>
      <c r="G164" s="53">
        <v>2380.6975482799999</v>
      </c>
      <c r="H164" s="53">
        <v>2385.6344660599998</v>
      </c>
      <c r="I164" s="53">
        <v>2312.8823525400003</v>
      </c>
      <c r="J164" s="53">
        <v>2378.5075014499998</v>
      </c>
      <c r="K164" s="53">
        <v>2316.0629563299999</v>
      </c>
      <c r="L164" s="53">
        <v>2219.48572405</v>
      </c>
      <c r="M164" s="53">
        <v>2247.2349636399999</v>
      </c>
      <c r="N164" s="53">
        <v>2285.3708991600001</v>
      </c>
      <c r="O164" s="53">
        <v>2327.81956756</v>
      </c>
      <c r="P164" s="53">
        <v>2344.3764997099997</v>
      </c>
      <c r="Q164" s="53">
        <v>2369.8510948200001</v>
      </c>
      <c r="R164" s="53">
        <v>2366.3518314499997</v>
      </c>
      <c r="S164" s="53">
        <v>2323.9868203800002</v>
      </c>
      <c r="T164" s="53">
        <v>2275.3871550700001</v>
      </c>
      <c r="U164" s="53">
        <v>2250.2681529800002</v>
      </c>
      <c r="V164" s="53">
        <v>2246.83793444</v>
      </c>
      <c r="W164" s="53">
        <v>2283.56348716</v>
      </c>
      <c r="X164" s="53">
        <v>2318.3130266400003</v>
      </c>
      <c r="Y164" s="53">
        <v>2355.0677372300001</v>
      </c>
    </row>
    <row r="165" spans="1:25" s="54" customFormat="1" ht="15.75" x14ac:dyDescent="0.3">
      <c r="A165" s="52" t="s">
        <v>161</v>
      </c>
      <c r="B165" s="53">
        <v>2365.6792952800001</v>
      </c>
      <c r="C165" s="53">
        <v>2398.7173619200003</v>
      </c>
      <c r="D165" s="53">
        <v>2401.8067516400001</v>
      </c>
      <c r="E165" s="53">
        <v>2424.5569097100001</v>
      </c>
      <c r="F165" s="53">
        <v>2421.3476667899999</v>
      </c>
      <c r="G165" s="53">
        <v>2388.8490703300004</v>
      </c>
      <c r="H165" s="53">
        <v>2341.7940047299999</v>
      </c>
      <c r="I165" s="53">
        <v>2285.7745777999999</v>
      </c>
      <c r="J165" s="53">
        <v>2258.35099713</v>
      </c>
      <c r="K165" s="53">
        <v>2237.2114707000001</v>
      </c>
      <c r="L165" s="53">
        <v>2244.0255289799998</v>
      </c>
      <c r="M165" s="53">
        <v>2289.0147987700002</v>
      </c>
      <c r="N165" s="53">
        <v>2327.8696342499998</v>
      </c>
      <c r="O165" s="53">
        <v>2357.6219112899998</v>
      </c>
      <c r="P165" s="53">
        <v>2366.8756893500004</v>
      </c>
      <c r="Q165" s="53">
        <v>2384.9593314100002</v>
      </c>
      <c r="R165" s="53">
        <v>2386.5000770500001</v>
      </c>
      <c r="S165" s="53">
        <v>2330.6832293400003</v>
      </c>
      <c r="T165" s="53">
        <v>2258.6466488999999</v>
      </c>
      <c r="U165" s="53">
        <v>2268.4735551799999</v>
      </c>
      <c r="V165" s="53">
        <v>2293.8369458300003</v>
      </c>
      <c r="W165" s="53">
        <v>2328.1953763000001</v>
      </c>
      <c r="X165" s="53">
        <v>2353.7423748199999</v>
      </c>
      <c r="Y165" s="53">
        <v>2388.6784519299999</v>
      </c>
    </row>
    <row r="166" spans="1:25" s="54" customFormat="1" ht="15.75" x14ac:dyDescent="0.3">
      <c r="A166" s="52" t="s">
        <v>162</v>
      </c>
      <c r="B166" s="53">
        <v>2547.1504667099998</v>
      </c>
      <c r="C166" s="53">
        <v>2572.4754965100001</v>
      </c>
      <c r="D166" s="53">
        <v>2593.8776757099999</v>
      </c>
      <c r="E166" s="53">
        <v>2607.55028227</v>
      </c>
      <c r="F166" s="53">
        <v>2601.9703339399998</v>
      </c>
      <c r="G166" s="53">
        <v>2571.2261386499999</v>
      </c>
      <c r="H166" s="53">
        <v>2512.7524331900004</v>
      </c>
      <c r="I166" s="53">
        <v>2459.4386235900001</v>
      </c>
      <c r="J166" s="53">
        <v>2429.7570064000001</v>
      </c>
      <c r="K166" s="53">
        <v>2406.3623474999999</v>
      </c>
      <c r="L166" s="53">
        <v>2402.6185816500001</v>
      </c>
      <c r="M166" s="53">
        <v>2419.8800329300002</v>
      </c>
      <c r="N166" s="53">
        <v>2443.4701006599998</v>
      </c>
      <c r="O166" s="53">
        <v>2471.1168435999998</v>
      </c>
      <c r="P166" s="53">
        <v>2502.43502373</v>
      </c>
      <c r="Q166" s="53">
        <v>2516.9608437300003</v>
      </c>
      <c r="R166" s="53">
        <v>2532.7341626400002</v>
      </c>
      <c r="S166" s="53">
        <v>2513.7825613300001</v>
      </c>
      <c r="T166" s="53">
        <v>2483.58677945</v>
      </c>
      <c r="U166" s="53">
        <v>2431.6602402999997</v>
      </c>
      <c r="V166" s="53">
        <v>2439.0315372100004</v>
      </c>
      <c r="W166" s="53">
        <v>2450.6812248799997</v>
      </c>
      <c r="X166" s="53">
        <v>2470.2444375699997</v>
      </c>
      <c r="Y166" s="53">
        <v>2479.6492972699998</v>
      </c>
    </row>
    <row r="167" spans="1:25" s="23" customFormat="1" x14ac:dyDescent="0.2"/>
    <row r="168" spans="1:25" s="23" customFormat="1" x14ac:dyDescent="0.2">
      <c r="A168" s="160" t="s">
        <v>69</v>
      </c>
      <c r="B168" s="207" t="s">
        <v>125</v>
      </c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1"/>
    </row>
    <row r="169" spans="1:25" s="23" customFormat="1" x14ac:dyDescent="0.2">
      <c r="A169" s="161"/>
      <c r="B169" s="88" t="s">
        <v>71</v>
      </c>
      <c r="C169" s="89" t="s">
        <v>72</v>
      </c>
      <c r="D169" s="90" t="s">
        <v>73</v>
      </c>
      <c r="E169" s="89" t="s">
        <v>74</v>
      </c>
      <c r="F169" s="89" t="s">
        <v>75</v>
      </c>
      <c r="G169" s="89" t="s">
        <v>76</v>
      </c>
      <c r="H169" s="89" t="s">
        <v>77</v>
      </c>
      <c r="I169" s="89" t="s">
        <v>78</v>
      </c>
      <c r="J169" s="89" t="s">
        <v>79</v>
      </c>
      <c r="K169" s="88" t="s">
        <v>80</v>
      </c>
      <c r="L169" s="89" t="s">
        <v>81</v>
      </c>
      <c r="M169" s="91" t="s">
        <v>82</v>
      </c>
      <c r="N169" s="88" t="s">
        <v>83</v>
      </c>
      <c r="O169" s="89" t="s">
        <v>84</v>
      </c>
      <c r="P169" s="91" t="s">
        <v>85</v>
      </c>
      <c r="Q169" s="90" t="s">
        <v>86</v>
      </c>
      <c r="R169" s="89" t="s">
        <v>87</v>
      </c>
      <c r="S169" s="90" t="s">
        <v>88</v>
      </c>
      <c r="T169" s="89" t="s">
        <v>89</v>
      </c>
      <c r="U169" s="90" t="s">
        <v>90</v>
      </c>
      <c r="V169" s="89" t="s">
        <v>91</v>
      </c>
      <c r="W169" s="90" t="s">
        <v>92</v>
      </c>
      <c r="X169" s="89" t="s">
        <v>93</v>
      </c>
      <c r="Y169" s="89" t="s">
        <v>94</v>
      </c>
    </row>
    <row r="170" spans="1:25" s="23" customFormat="1" ht="16.5" customHeight="1" x14ac:dyDescent="0.2">
      <c r="A170" s="50" t="s">
        <v>135</v>
      </c>
      <c r="B170" s="58">
        <v>321.58279414999998</v>
      </c>
      <c r="C170" s="58">
        <v>323.02211154999998</v>
      </c>
      <c r="D170" s="58">
        <v>331.46366870999998</v>
      </c>
      <c r="E170" s="58">
        <v>334.83737337999997</v>
      </c>
      <c r="F170" s="58">
        <v>334.93371954000003</v>
      </c>
      <c r="G170" s="58">
        <v>331.58754182000001</v>
      </c>
      <c r="H170" s="58">
        <v>328.14550535000001</v>
      </c>
      <c r="I170" s="58">
        <v>336.02621727000002</v>
      </c>
      <c r="J170" s="58">
        <v>336.13244515999997</v>
      </c>
      <c r="K170" s="58">
        <v>335.59170423</v>
      </c>
      <c r="L170" s="58">
        <v>333.19016753</v>
      </c>
      <c r="M170" s="58">
        <v>332.63067315000001</v>
      </c>
      <c r="N170" s="58">
        <v>329.43128408000001</v>
      </c>
      <c r="O170" s="58">
        <v>327.45498692000001</v>
      </c>
      <c r="P170" s="58">
        <v>327.32695038999998</v>
      </c>
      <c r="Q170" s="58">
        <v>326.91569547</v>
      </c>
      <c r="R170" s="58">
        <v>325.7520126</v>
      </c>
      <c r="S170" s="58">
        <v>326.45067560000001</v>
      </c>
      <c r="T170" s="58">
        <v>328.43081873</v>
      </c>
      <c r="U170" s="58">
        <v>325.64318080999999</v>
      </c>
      <c r="V170" s="58">
        <v>326.95360020999999</v>
      </c>
      <c r="W170" s="58">
        <v>326.08082272000001</v>
      </c>
      <c r="X170" s="58">
        <v>323.95973169000001</v>
      </c>
      <c r="Y170" s="58">
        <v>322.39902296000002</v>
      </c>
    </row>
    <row r="171" spans="1:25" s="54" customFormat="1" ht="15.75" x14ac:dyDescent="0.3">
      <c r="A171" s="52" t="s">
        <v>136</v>
      </c>
      <c r="B171" s="53">
        <v>327.96404981000001</v>
      </c>
      <c r="C171" s="53">
        <v>325.93531567000002</v>
      </c>
      <c r="D171" s="53">
        <v>326.15366297999998</v>
      </c>
      <c r="E171" s="53">
        <v>327.60164090000001</v>
      </c>
      <c r="F171" s="53">
        <v>326.48664258999997</v>
      </c>
      <c r="G171" s="53">
        <v>328.44009756999998</v>
      </c>
      <c r="H171" s="53">
        <v>333.74842122000001</v>
      </c>
      <c r="I171" s="53">
        <v>328.91283847</v>
      </c>
      <c r="J171" s="53">
        <v>324.95347952999998</v>
      </c>
      <c r="K171" s="53">
        <v>326.95506141999999</v>
      </c>
      <c r="L171" s="53">
        <v>325.63613077999997</v>
      </c>
      <c r="M171" s="53">
        <v>324.65949645000001</v>
      </c>
      <c r="N171" s="53">
        <v>316.42254106000001</v>
      </c>
      <c r="O171" s="53">
        <v>327.47544340000002</v>
      </c>
      <c r="P171" s="53">
        <v>334.91299099000003</v>
      </c>
      <c r="Q171" s="53">
        <v>333.15543036999998</v>
      </c>
      <c r="R171" s="53">
        <v>329.87503864000001</v>
      </c>
      <c r="S171" s="53">
        <v>320.29200170000001</v>
      </c>
      <c r="T171" s="53">
        <v>319.28735532000002</v>
      </c>
      <c r="U171" s="53">
        <v>326.41223421000001</v>
      </c>
      <c r="V171" s="53">
        <v>328.98375941</v>
      </c>
      <c r="W171" s="53">
        <v>330.03621508999998</v>
      </c>
      <c r="X171" s="53">
        <v>334.04503562999997</v>
      </c>
      <c r="Y171" s="53">
        <v>331.60320796000002</v>
      </c>
    </row>
    <row r="172" spans="1:25" s="54" customFormat="1" ht="15.75" x14ac:dyDescent="0.3">
      <c r="A172" s="52" t="s">
        <v>137</v>
      </c>
      <c r="B172" s="53">
        <v>316.79687869999998</v>
      </c>
      <c r="C172" s="53">
        <v>322.54668779000002</v>
      </c>
      <c r="D172" s="53">
        <v>323.44614704999998</v>
      </c>
      <c r="E172" s="53">
        <v>322.69349905000001</v>
      </c>
      <c r="F172" s="53">
        <v>323.48898294999998</v>
      </c>
      <c r="G172" s="53">
        <v>320.8765042</v>
      </c>
      <c r="H172" s="53">
        <v>317.73328543000002</v>
      </c>
      <c r="I172" s="53">
        <v>317.29703883000002</v>
      </c>
      <c r="J172" s="53">
        <v>317.21705698</v>
      </c>
      <c r="K172" s="53">
        <v>318.42607368</v>
      </c>
      <c r="L172" s="53">
        <v>318.00733595999998</v>
      </c>
      <c r="M172" s="53">
        <v>318.56337114000002</v>
      </c>
      <c r="N172" s="53">
        <v>317.87701267</v>
      </c>
      <c r="O172" s="53">
        <v>316.96091795000001</v>
      </c>
      <c r="P172" s="53">
        <v>316.53912201000003</v>
      </c>
      <c r="Q172" s="53">
        <v>315.59321267000001</v>
      </c>
      <c r="R172" s="53">
        <v>314.86273756999998</v>
      </c>
      <c r="S172" s="53">
        <v>317.47121321999998</v>
      </c>
      <c r="T172" s="53">
        <v>316.92664695000002</v>
      </c>
      <c r="U172" s="53">
        <v>317.9674741</v>
      </c>
      <c r="V172" s="53">
        <v>317.37603104999999</v>
      </c>
      <c r="W172" s="53">
        <v>316.20366686</v>
      </c>
      <c r="X172" s="53">
        <v>315.13544757</v>
      </c>
      <c r="Y172" s="53">
        <v>316.28518313000001</v>
      </c>
    </row>
    <row r="173" spans="1:25" s="54" customFormat="1" ht="15.75" x14ac:dyDescent="0.3">
      <c r="A173" s="52" t="s">
        <v>138</v>
      </c>
      <c r="B173" s="53">
        <v>336.68445738000003</v>
      </c>
      <c r="C173" s="53">
        <v>339.24486089999999</v>
      </c>
      <c r="D173" s="53">
        <v>339.42786531000002</v>
      </c>
      <c r="E173" s="53">
        <v>338.34851320000001</v>
      </c>
      <c r="F173" s="53">
        <v>337.91814868</v>
      </c>
      <c r="G173" s="53">
        <v>334.49980158</v>
      </c>
      <c r="H173" s="53">
        <v>326.93360194000002</v>
      </c>
      <c r="I173" s="53">
        <v>317.93028573999999</v>
      </c>
      <c r="J173" s="53">
        <v>309.83465931000001</v>
      </c>
      <c r="K173" s="53">
        <v>309.45803174000002</v>
      </c>
      <c r="L173" s="53">
        <v>311.45244690999999</v>
      </c>
      <c r="M173" s="53">
        <v>313.13057106000002</v>
      </c>
      <c r="N173" s="53">
        <v>317.98049509999998</v>
      </c>
      <c r="O173" s="53">
        <v>320.63668022000002</v>
      </c>
      <c r="P173" s="53">
        <v>323.13195476999999</v>
      </c>
      <c r="Q173" s="53">
        <v>323.78631293000001</v>
      </c>
      <c r="R173" s="53">
        <v>320.71560312999998</v>
      </c>
      <c r="S173" s="53">
        <v>315.08874316999999</v>
      </c>
      <c r="T173" s="53">
        <v>317.33402079000001</v>
      </c>
      <c r="U173" s="53">
        <v>318.32164397000003</v>
      </c>
      <c r="V173" s="53">
        <v>319.57652591999999</v>
      </c>
      <c r="W173" s="53">
        <v>324.04475775999998</v>
      </c>
      <c r="X173" s="53">
        <v>326.07310099</v>
      </c>
      <c r="Y173" s="53">
        <v>328.58969338999998</v>
      </c>
    </row>
    <row r="174" spans="1:25" s="54" customFormat="1" ht="15.75" x14ac:dyDescent="0.3">
      <c r="A174" s="52" t="s">
        <v>139</v>
      </c>
      <c r="B174" s="53">
        <v>318.68457883999997</v>
      </c>
      <c r="C174" s="53">
        <v>323.44381124</v>
      </c>
      <c r="D174" s="53">
        <v>323.36719968</v>
      </c>
      <c r="E174" s="53">
        <v>321.0143994</v>
      </c>
      <c r="F174" s="53">
        <v>320.25253470000001</v>
      </c>
      <c r="G174" s="53">
        <v>319.32783869000002</v>
      </c>
      <c r="H174" s="53">
        <v>315.07090051</v>
      </c>
      <c r="I174" s="53">
        <v>306.82581933</v>
      </c>
      <c r="J174" s="53">
        <v>299.63599176000002</v>
      </c>
      <c r="K174" s="53">
        <v>295.74106391999999</v>
      </c>
      <c r="L174" s="53">
        <v>295.42696876999997</v>
      </c>
      <c r="M174" s="53">
        <v>299.52792536999999</v>
      </c>
      <c r="N174" s="53">
        <v>304.78948369</v>
      </c>
      <c r="O174" s="53">
        <v>307.41433463999999</v>
      </c>
      <c r="P174" s="53">
        <v>314.62370195</v>
      </c>
      <c r="Q174" s="53">
        <v>316.36944404000002</v>
      </c>
      <c r="R174" s="53">
        <v>313.49538345000002</v>
      </c>
      <c r="S174" s="53">
        <v>305.60232952000001</v>
      </c>
      <c r="T174" s="53">
        <v>298.44951886000001</v>
      </c>
      <c r="U174" s="53">
        <v>301.65110489</v>
      </c>
      <c r="V174" s="53">
        <v>303.52744387000001</v>
      </c>
      <c r="W174" s="53">
        <v>307.38071703999998</v>
      </c>
      <c r="X174" s="53">
        <v>310.39082861999998</v>
      </c>
      <c r="Y174" s="53">
        <v>313.82512473000003</v>
      </c>
    </row>
    <row r="175" spans="1:25" s="54" customFormat="1" ht="15.75" x14ac:dyDescent="0.3">
      <c r="A175" s="52" t="s">
        <v>140</v>
      </c>
      <c r="B175" s="53">
        <v>318.54322508000001</v>
      </c>
      <c r="C175" s="53">
        <v>323.64530071000001</v>
      </c>
      <c r="D175" s="53">
        <v>323.54457666000002</v>
      </c>
      <c r="E175" s="53">
        <v>321.39803043000001</v>
      </c>
      <c r="F175" s="53">
        <v>323.54507233999999</v>
      </c>
      <c r="G175" s="53">
        <v>316.16926641999999</v>
      </c>
      <c r="H175" s="53">
        <v>311.28287053999998</v>
      </c>
      <c r="I175" s="53">
        <v>306.53448889999999</v>
      </c>
      <c r="J175" s="53">
        <v>304.33762559000002</v>
      </c>
      <c r="K175" s="53">
        <v>305.83624361</v>
      </c>
      <c r="L175" s="53">
        <v>305.77691370999997</v>
      </c>
      <c r="M175" s="53">
        <v>308.10564925</v>
      </c>
      <c r="N175" s="53">
        <v>310.62480062999998</v>
      </c>
      <c r="O175" s="53">
        <v>310.62193531000003</v>
      </c>
      <c r="P175" s="53">
        <v>310.74443769999999</v>
      </c>
      <c r="Q175" s="53">
        <v>310.04149512999999</v>
      </c>
      <c r="R175" s="53">
        <v>313.45761930999998</v>
      </c>
      <c r="S175" s="53">
        <v>304.98634086999999</v>
      </c>
      <c r="T175" s="53">
        <v>306.08460701000001</v>
      </c>
      <c r="U175" s="53">
        <v>307.16991776999998</v>
      </c>
      <c r="V175" s="53">
        <v>307.83096232000003</v>
      </c>
      <c r="W175" s="53">
        <v>305.83309535000001</v>
      </c>
      <c r="X175" s="53">
        <v>310.54558134000001</v>
      </c>
      <c r="Y175" s="53">
        <v>313.81090617000001</v>
      </c>
    </row>
    <row r="176" spans="1:25" s="54" customFormat="1" ht="15.75" x14ac:dyDescent="0.3">
      <c r="A176" s="52" t="s">
        <v>141</v>
      </c>
      <c r="B176" s="53">
        <v>314.55003549999998</v>
      </c>
      <c r="C176" s="53">
        <v>319.32690590999999</v>
      </c>
      <c r="D176" s="53">
        <v>318.95811386000003</v>
      </c>
      <c r="E176" s="53">
        <v>318.33251422000001</v>
      </c>
      <c r="F176" s="53">
        <v>318.61780048000003</v>
      </c>
      <c r="G176" s="53">
        <v>320.26524983000002</v>
      </c>
      <c r="H176" s="53">
        <v>314.62545976000001</v>
      </c>
      <c r="I176" s="53">
        <v>310.19651670000002</v>
      </c>
      <c r="J176" s="53">
        <v>304.49010233000001</v>
      </c>
      <c r="K176" s="53">
        <v>303.79430826999999</v>
      </c>
      <c r="L176" s="53">
        <v>303.30388434999998</v>
      </c>
      <c r="M176" s="53">
        <v>307.47092370000001</v>
      </c>
      <c r="N176" s="53">
        <v>308.85077878999999</v>
      </c>
      <c r="O176" s="53">
        <v>310.43823721000001</v>
      </c>
      <c r="P176" s="53">
        <v>312.35782671999999</v>
      </c>
      <c r="Q176" s="53">
        <v>314.02032499000001</v>
      </c>
      <c r="R176" s="53">
        <v>314.05867310999997</v>
      </c>
      <c r="S176" s="53">
        <v>307.76694094999999</v>
      </c>
      <c r="T176" s="53">
        <v>301.47486264000003</v>
      </c>
      <c r="U176" s="53">
        <v>306.19536584999997</v>
      </c>
      <c r="V176" s="53">
        <v>306.46888010999999</v>
      </c>
      <c r="W176" s="53">
        <v>304.87403841999998</v>
      </c>
      <c r="X176" s="53">
        <v>311.37425940000003</v>
      </c>
      <c r="Y176" s="53">
        <v>313.95221283000001</v>
      </c>
    </row>
    <row r="177" spans="1:25" s="54" customFormat="1" ht="15.75" x14ac:dyDescent="0.3">
      <c r="A177" s="52" t="s">
        <v>142</v>
      </c>
      <c r="B177" s="53">
        <v>307.51081031000001</v>
      </c>
      <c r="C177" s="53">
        <v>312.91019219999998</v>
      </c>
      <c r="D177" s="53">
        <v>315.48135492</v>
      </c>
      <c r="E177" s="53">
        <v>317.69759591000002</v>
      </c>
      <c r="F177" s="53">
        <v>316.30470909000002</v>
      </c>
      <c r="G177" s="53">
        <v>315.58569699999998</v>
      </c>
      <c r="H177" s="53">
        <v>307.05118341999997</v>
      </c>
      <c r="I177" s="53">
        <v>306.15152229</v>
      </c>
      <c r="J177" s="53">
        <v>304.33716778000002</v>
      </c>
      <c r="K177" s="53">
        <v>306.74690451999999</v>
      </c>
      <c r="L177" s="53">
        <v>310.43477199</v>
      </c>
      <c r="M177" s="53">
        <v>314.26889814999998</v>
      </c>
      <c r="N177" s="53">
        <v>315.94761290000002</v>
      </c>
      <c r="O177" s="53">
        <v>316.64691945999999</v>
      </c>
      <c r="P177" s="53">
        <v>317.10087960999999</v>
      </c>
      <c r="Q177" s="53">
        <v>316.88945666000001</v>
      </c>
      <c r="R177" s="53">
        <v>316.28087792999997</v>
      </c>
      <c r="S177" s="53">
        <v>315.72695820000001</v>
      </c>
      <c r="T177" s="53">
        <v>315.55516055999999</v>
      </c>
      <c r="U177" s="53">
        <v>315.51224768999998</v>
      </c>
      <c r="V177" s="53">
        <v>310.79611040999998</v>
      </c>
      <c r="W177" s="53">
        <v>306.79831142</v>
      </c>
      <c r="X177" s="53">
        <v>305.71141676000002</v>
      </c>
      <c r="Y177" s="53">
        <v>304.82947856999999</v>
      </c>
    </row>
    <row r="178" spans="1:25" s="54" customFormat="1" ht="15.75" x14ac:dyDescent="0.3">
      <c r="A178" s="52" t="s">
        <v>143</v>
      </c>
      <c r="B178" s="53">
        <v>294.11546356999997</v>
      </c>
      <c r="C178" s="53">
        <v>284.76037456</v>
      </c>
      <c r="D178" s="53">
        <v>288.42570037000002</v>
      </c>
      <c r="E178" s="53">
        <v>290.29774400000002</v>
      </c>
      <c r="F178" s="53">
        <v>290.15233286</v>
      </c>
      <c r="G178" s="53">
        <v>285.23411876</v>
      </c>
      <c r="H178" s="53">
        <v>282.17463343999998</v>
      </c>
      <c r="I178" s="53">
        <v>287.76105167999998</v>
      </c>
      <c r="J178" s="53">
        <v>285.92950939999997</v>
      </c>
      <c r="K178" s="53">
        <v>286.25605744000001</v>
      </c>
      <c r="L178" s="53">
        <v>292.21045864000001</v>
      </c>
      <c r="M178" s="53">
        <v>297.08198265999999</v>
      </c>
      <c r="N178" s="53">
        <v>302.23525569999998</v>
      </c>
      <c r="O178" s="53">
        <v>302.13282834</v>
      </c>
      <c r="P178" s="53">
        <v>301.93576482999998</v>
      </c>
      <c r="Q178" s="53">
        <v>301.70140660999999</v>
      </c>
      <c r="R178" s="53">
        <v>301.34750472000002</v>
      </c>
      <c r="S178" s="53">
        <v>301.27929082000003</v>
      </c>
      <c r="T178" s="53">
        <v>297.30632599</v>
      </c>
      <c r="U178" s="53">
        <v>294.7451701</v>
      </c>
      <c r="V178" s="53">
        <v>293.79073510000001</v>
      </c>
      <c r="W178" s="53">
        <v>291.23822673000001</v>
      </c>
      <c r="X178" s="53">
        <v>289.77443862000001</v>
      </c>
      <c r="Y178" s="53">
        <v>288.81786847000001</v>
      </c>
    </row>
    <row r="179" spans="1:25" s="54" customFormat="1" ht="15.75" x14ac:dyDescent="0.3">
      <c r="A179" s="52" t="s">
        <v>144</v>
      </c>
      <c r="B179" s="53">
        <v>294.48788401000002</v>
      </c>
      <c r="C179" s="53">
        <v>297.17829613999999</v>
      </c>
      <c r="D179" s="53">
        <v>296.2386856</v>
      </c>
      <c r="E179" s="53">
        <v>300.22738009</v>
      </c>
      <c r="F179" s="53">
        <v>298.40427419000002</v>
      </c>
      <c r="G179" s="53">
        <v>295.13162740000001</v>
      </c>
      <c r="H179" s="53">
        <v>302.39078742999999</v>
      </c>
      <c r="I179" s="53">
        <v>300.60704750999997</v>
      </c>
      <c r="J179" s="53">
        <v>298.99246481</v>
      </c>
      <c r="K179" s="53">
        <v>298.11101431999998</v>
      </c>
      <c r="L179" s="53">
        <v>298.09504741000001</v>
      </c>
      <c r="M179" s="53">
        <v>299.93536425000002</v>
      </c>
      <c r="N179" s="53">
        <v>299.23639100999998</v>
      </c>
      <c r="O179" s="53">
        <v>296.56449258999999</v>
      </c>
      <c r="P179" s="53">
        <v>297.00483026000001</v>
      </c>
      <c r="Q179" s="53">
        <v>296.62184122999997</v>
      </c>
      <c r="R179" s="53">
        <v>292.30834453</v>
      </c>
      <c r="S179" s="53">
        <v>296.29616625</v>
      </c>
      <c r="T179" s="53">
        <v>296.17111885000003</v>
      </c>
      <c r="U179" s="53">
        <v>295.92857137999999</v>
      </c>
      <c r="V179" s="53">
        <v>296.40177913999997</v>
      </c>
      <c r="W179" s="53">
        <v>296.03282898999998</v>
      </c>
      <c r="X179" s="53">
        <v>294.04332789</v>
      </c>
      <c r="Y179" s="53">
        <v>294.29491725999998</v>
      </c>
    </row>
    <row r="180" spans="1:25" s="54" customFormat="1" ht="15.75" x14ac:dyDescent="0.3">
      <c r="A180" s="52" t="s">
        <v>145</v>
      </c>
      <c r="B180" s="53">
        <v>320.50236812999998</v>
      </c>
      <c r="C180" s="53">
        <v>326.18123183</v>
      </c>
      <c r="D180" s="53">
        <v>327.84934546</v>
      </c>
      <c r="E180" s="53">
        <v>328.04023495000001</v>
      </c>
      <c r="F180" s="53">
        <v>327.35810104000001</v>
      </c>
      <c r="G180" s="53">
        <v>325.58233417000002</v>
      </c>
      <c r="H180" s="53">
        <v>318.58749419999998</v>
      </c>
      <c r="I180" s="53">
        <v>310.27902280000001</v>
      </c>
      <c r="J180" s="53">
        <v>305.70882280000001</v>
      </c>
      <c r="K180" s="53">
        <v>299.14284230999999</v>
      </c>
      <c r="L180" s="53">
        <v>300.04529105</v>
      </c>
      <c r="M180" s="53">
        <v>303.0387293</v>
      </c>
      <c r="N180" s="53">
        <v>307.62391056000001</v>
      </c>
      <c r="O180" s="53">
        <v>310.97981892000001</v>
      </c>
      <c r="P180" s="53">
        <v>313.74149381000001</v>
      </c>
      <c r="Q180" s="53">
        <v>314.44251114999997</v>
      </c>
      <c r="R180" s="53">
        <v>311.91362184000002</v>
      </c>
      <c r="S180" s="53">
        <v>305.70171547000001</v>
      </c>
      <c r="T180" s="53">
        <v>303.07134359999998</v>
      </c>
      <c r="U180" s="53">
        <v>304.78778634999998</v>
      </c>
      <c r="V180" s="53">
        <v>308.28865354999999</v>
      </c>
      <c r="W180" s="53">
        <v>312.27362212999998</v>
      </c>
      <c r="X180" s="53">
        <v>316.38249310999998</v>
      </c>
      <c r="Y180" s="53">
        <v>322.18617748999998</v>
      </c>
    </row>
    <row r="181" spans="1:25" s="54" customFormat="1" ht="15.75" x14ac:dyDescent="0.3">
      <c r="A181" s="52" t="s">
        <v>146</v>
      </c>
      <c r="B181" s="53">
        <v>307.24407642</v>
      </c>
      <c r="C181" s="53">
        <v>317.23843204999997</v>
      </c>
      <c r="D181" s="53">
        <v>317.14232614999997</v>
      </c>
      <c r="E181" s="53">
        <v>312.88468511000002</v>
      </c>
      <c r="F181" s="53">
        <v>317.88150329000001</v>
      </c>
      <c r="G181" s="53">
        <v>318.73041255999999</v>
      </c>
      <c r="H181" s="53">
        <v>317.91696658000001</v>
      </c>
      <c r="I181" s="53">
        <v>318.48810846999999</v>
      </c>
      <c r="J181" s="53">
        <v>317.40707004000001</v>
      </c>
      <c r="K181" s="53">
        <v>308.54956886000002</v>
      </c>
      <c r="L181" s="53">
        <v>303.75009561000002</v>
      </c>
      <c r="M181" s="53">
        <v>303.57803418999998</v>
      </c>
      <c r="N181" s="53">
        <v>305.46870748999999</v>
      </c>
      <c r="O181" s="53">
        <v>309.92045027</v>
      </c>
      <c r="P181" s="53">
        <v>312.4716995</v>
      </c>
      <c r="Q181" s="53">
        <v>314.06841176</v>
      </c>
      <c r="R181" s="53">
        <v>314.36903124000003</v>
      </c>
      <c r="S181" s="53">
        <v>308.92331824000001</v>
      </c>
      <c r="T181" s="53">
        <v>305.08793517999999</v>
      </c>
      <c r="U181" s="53">
        <v>301.36600191999997</v>
      </c>
      <c r="V181" s="53">
        <v>304.50442571000002</v>
      </c>
      <c r="W181" s="53">
        <v>306.46664776</v>
      </c>
      <c r="X181" s="53">
        <v>312.1348954</v>
      </c>
      <c r="Y181" s="53">
        <v>311.92007945</v>
      </c>
    </row>
    <row r="182" spans="1:25" s="54" customFormat="1" ht="15.75" x14ac:dyDescent="0.3">
      <c r="A182" s="52" t="s">
        <v>147</v>
      </c>
      <c r="B182" s="53">
        <v>325.66507760000002</v>
      </c>
      <c r="C182" s="53">
        <v>330.22367287999998</v>
      </c>
      <c r="D182" s="53">
        <v>331.05570534999998</v>
      </c>
      <c r="E182" s="53">
        <v>331.26916560000001</v>
      </c>
      <c r="F182" s="53">
        <v>327.38886725999998</v>
      </c>
      <c r="G182" s="53">
        <v>321.70364240999999</v>
      </c>
      <c r="H182" s="53">
        <v>314.49237048999998</v>
      </c>
      <c r="I182" s="53">
        <v>314.84902110000002</v>
      </c>
      <c r="J182" s="53">
        <v>308.85766150000001</v>
      </c>
      <c r="K182" s="53">
        <v>305.50608072</v>
      </c>
      <c r="L182" s="53">
        <v>307.48346279999998</v>
      </c>
      <c r="M182" s="53">
        <v>309.96750293000002</v>
      </c>
      <c r="N182" s="53">
        <v>316.62798049999998</v>
      </c>
      <c r="O182" s="53">
        <v>322.09801188</v>
      </c>
      <c r="P182" s="53">
        <v>326.75977030000001</v>
      </c>
      <c r="Q182" s="53">
        <v>328.55499751000002</v>
      </c>
      <c r="R182" s="53">
        <v>327.10240699000002</v>
      </c>
      <c r="S182" s="53">
        <v>320.55396913999999</v>
      </c>
      <c r="T182" s="53">
        <v>315.34031309</v>
      </c>
      <c r="U182" s="53">
        <v>320.66266593</v>
      </c>
      <c r="V182" s="53">
        <v>322.22263587999998</v>
      </c>
      <c r="W182" s="53">
        <v>325.38430706000003</v>
      </c>
      <c r="X182" s="53">
        <v>329.84231843999999</v>
      </c>
      <c r="Y182" s="53">
        <v>319.96030184</v>
      </c>
    </row>
    <row r="183" spans="1:25" s="54" customFormat="1" ht="15.75" x14ac:dyDescent="0.3">
      <c r="A183" s="52" t="s">
        <v>148</v>
      </c>
      <c r="B183" s="53">
        <v>334.57156560999999</v>
      </c>
      <c r="C183" s="53">
        <v>340.34385942</v>
      </c>
      <c r="D183" s="53">
        <v>339.53547384000001</v>
      </c>
      <c r="E183" s="53">
        <v>350.69488967000001</v>
      </c>
      <c r="F183" s="53">
        <v>329.34229962000001</v>
      </c>
      <c r="G183" s="53">
        <v>344.66876152999998</v>
      </c>
      <c r="H183" s="53">
        <v>333.4440462</v>
      </c>
      <c r="I183" s="53">
        <v>328.09356357000001</v>
      </c>
      <c r="J183" s="53">
        <v>324.96314677999999</v>
      </c>
      <c r="K183" s="53">
        <v>322.34529538999999</v>
      </c>
      <c r="L183" s="53">
        <v>322.32646235999999</v>
      </c>
      <c r="M183" s="53">
        <v>331.41398156000002</v>
      </c>
      <c r="N183" s="53">
        <v>329.35320974000001</v>
      </c>
      <c r="O183" s="53">
        <v>332.82789194999998</v>
      </c>
      <c r="P183" s="53">
        <v>335.49243100000001</v>
      </c>
      <c r="Q183" s="53">
        <v>336.48011721</v>
      </c>
      <c r="R183" s="53">
        <v>333.41497684000001</v>
      </c>
      <c r="S183" s="53">
        <v>328.59693346</v>
      </c>
      <c r="T183" s="53">
        <v>327.31373731000002</v>
      </c>
      <c r="U183" s="53">
        <v>326.5397711</v>
      </c>
      <c r="V183" s="53">
        <v>328.59697674</v>
      </c>
      <c r="W183" s="53">
        <v>331.64955544999998</v>
      </c>
      <c r="X183" s="53">
        <v>335.22228984999998</v>
      </c>
      <c r="Y183" s="53">
        <v>337.33497058</v>
      </c>
    </row>
    <row r="184" spans="1:25" s="54" customFormat="1" ht="15.75" x14ac:dyDescent="0.3">
      <c r="A184" s="52" t="s">
        <v>149</v>
      </c>
      <c r="B184" s="53">
        <v>329.76129015999999</v>
      </c>
      <c r="C184" s="53">
        <v>332.52217675999998</v>
      </c>
      <c r="D184" s="53">
        <v>335.97656403000002</v>
      </c>
      <c r="E184" s="53">
        <v>334.26842059000001</v>
      </c>
      <c r="F184" s="53">
        <v>330.79560456000002</v>
      </c>
      <c r="G184" s="53">
        <v>321.65518859999997</v>
      </c>
      <c r="H184" s="53">
        <v>311.95223580999999</v>
      </c>
      <c r="I184" s="53">
        <v>309.63712399000002</v>
      </c>
      <c r="J184" s="53">
        <v>305.62888518</v>
      </c>
      <c r="K184" s="53">
        <v>305.10264362999999</v>
      </c>
      <c r="L184" s="53">
        <v>306.48531874000003</v>
      </c>
      <c r="M184" s="53">
        <v>312.20751163</v>
      </c>
      <c r="N184" s="53">
        <v>314.97216049000002</v>
      </c>
      <c r="O184" s="53">
        <v>317.96645790000002</v>
      </c>
      <c r="P184" s="53">
        <v>320.61133579</v>
      </c>
      <c r="Q184" s="53">
        <v>319.32545445</v>
      </c>
      <c r="R184" s="53">
        <v>316.83282788999998</v>
      </c>
      <c r="S184" s="53">
        <v>310.62348085000002</v>
      </c>
      <c r="T184" s="53">
        <v>303.99407887000001</v>
      </c>
      <c r="U184" s="53">
        <v>307.59333003</v>
      </c>
      <c r="V184" s="53">
        <v>306.42048290000002</v>
      </c>
      <c r="W184" s="53">
        <v>306.41865562999999</v>
      </c>
      <c r="X184" s="53">
        <v>314.45847759999998</v>
      </c>
      <c r="Y184" s="53">
        <v>318.56871260999998</v>
      </c>
    </row>
    <row r="185" spans="1:25" s="54" customFormat="1" ht="15.75" x14ac:dyDescent="0.3">
      <c r="A185" s="52" t="s">
        <v>150</v>
      </c>
      <c r="B185" s="53">
        <v>326.95888554999999</v>
      </c>
      <c r="C185" s="53">
        <v>331.89836857</v>
      </c>
      <c r="D185" s="53">
        <v>333.29065095999999</v>
      </c>
      <c r="E185" s="53">
        <v>333.46407392999998</v>
      </c>
      <c r="F185" s="53">
        <v>331.31790040999999</v>
      </c>
      <c r="G185" s="53">
        <v>325.19213516999997</v>
      </c>
      <c r="H185" s="53">
        <v>312.20826925</v>
      </c>
      <c r="I185" s="53">
        <v>307.48811563999999</v>
      </c>
      <c r="J185" s="53">
        <v>305.89870089999999</v>
      </c>
      <c r="K185" s="53">
        <v>307.00271642000001</v>
      </c>
      <c r="L185" s="53">
        <v>309.39765220999999</v>
      </c>
      <c r="M185" s="53">
        <v>312.24937125999998</v>
      </c>
      <c r="N185" s="53">
        <v>319.98908643999999</v>
      </c>
      <c r="O185" s="53">
        <v>322.80664810000002</v>
      </c>
      <c r="P185" s="53">
        <v>324.53987063</v>
      </c>
      <c r="Q185" s="53">
        <v>325.10487838</v>
      </c>
      <c r="R185" s="53">
        <v>323.32107289999999</v>
      </c>
      <c r="S185" s="53">
        <v>316.83966272999999</v>
      </c>
      <c r="T185" s="53">
        <v>309.31358695</v>
      </c>
      <c r="U185" s="53">
        <v>311.86386162999997</v>
      </c>
      <c r="V185" s="53">
        <v>313.78594719</v>
      </c>
      <c r="W185" s="53">
        <v>318.45235324999999</v>
      </c>
      <c r="X185" s="53">
        <v>325.35468591</v>
      </c>
      <c r="Y185" s="53">
        <v>327.82349357999999</v>
      </c>
    </row>
    <row r="186" spans="1:25" s="54" customFormat="1" ht="15.75" x14ac:dyDescent="0.3">
      <c r="A186" s="52" t="s">
        <v>151</v>
      </c>
      <c r="B186" s="53">
        <v>345.96717353000003</v>
      </c>
      <c r="C186" s="53">
        <v>351.20787727999999</v>
      </c>
      <c r="D186" s="53">
        <v>352.43535803999998</v>
      </c>
      <c r="E186" s="53">
        <v>352.19938406</v>
      </c>
      <c r="F186" s="53">
        <v>347.11301780999997</v>
      </c>
      <c r="G186" s="53">
        <v>340.40254050999999</v>
      </c>
      <c r="H186" s="53">
        <v>330.67616521999997</v>
      </c>
      <c r="I186" s="53">
        <v>327.35079243000001</v>
      </c>
      <c r="J186" s="53">
        <v>323.10801352999999</v>
      </c>
      <c r="K186" s="53">
        <v>321.77005641</v>
      </c>
      <c r="L186" s="53">
        <v>321.94537529000002</v>
      </c>
      <c r="M186" s="53">
        <v>322.60782119999999</v>
      </c>
      <c r="N186" s="53">
        <v>326.6741993</v>
      </c>
      <c r="O186" s="53">
        <v>329.85490378999998</v>
      </c>
      <c r="P186" s="53">
        <v>332.80278432</v>
      </c>
      <c r="Q186" s="53">
        <v>331.28934205000002</v>
      </c>
      <c r="R186" s="53">
        <v>328.25217772000002</v>
      </c>
      <c r="S186" s="53">
        <v>322.14982741</v>
      </c>
      <c r="T186" s="53">
        <v>318.39281123000001</v>
      </c>
      <c r="U186" s="53">
        <v>322.00638629999997</v>
      </c>
      <c r="V186" s="53">
        <v>325.22685253999998</v>
      </c>
      <c r="W186" s="53">
        <v>331.59944059999998</v>
      </c>
      <c r="X186" s="53">
        <v>334.09084421</v>
      </c>
      <c r="Y186" s="53">
        <v>336.65131484</v>
      </c>
    </row>
    <row r="187" spans="1:25" s="54" customFormat="1" ht="15.75" x14ac:dyDescent="0.3">
      <c r="A187" s="52" t="s">
        <v>152</v>
      </c>
      <c r="B187" s="53">
        <v>327.55873335000001</v>
      </c>
      <c r="C187" s="53">
        <v>334.20047839</v>
      </c>
      <c r="D187" s="53">
        <v>335.35885631999997</v>
      </c>
      <c r="E187" s="53">
        <v>336.20863756</v>
      </c>
      <c r="F187" s="53">
        <v>333.34075985999999</v>
      </c>
      <c r="G187" s="53">
        <v>331.60209429000003</v>
      </c>
      <c r="H187" s="53">
        <v>330.85899229</v>
      </c>
      <c r="I187" s="53">
        <v>331.23167372</v>
      </c>
      <c r="J187" s="53">
        <v>330.35731240000001</v>
      </c>
      <c r="K187" s="53">
        <v>318.76349929999998</v>
      </c>
      <c r="L187" s="53">
        <v>316.61096515000003</v>
      </c>
      <c r="M187" s="53">
        <v>318.41507933999998</v>
      </c>
      <c r="N187" s="53">
        <v>322.51916001000001</v>
      </c>
      <c r="O187" s="53">
        <v>324.36078792000001</v>
      </c>
      <c r="P187" s="53">
        <v>324.95689449999998</v>
      </c>
      <c r="Q187" s="53">
        <v>324.93141443000002</v>
      </c>
      <c r="R187" s="53">
        <v>325.35375495</v>
      </c>
      <c r="S187" s="53">
        <v>325.18143680999998</v>
      </c>
      <c r="T187" s="53">
        <v>321.65734536000002</v>
      </c>
      <c r="U187" s="53">
        <v>321.15786856</v>
      </c>
      <c r="V187" s="53">
        <v>320.34444131999999</v>
      </c>
      <c r="W187" s="53">
        <v>325.00367591000003</v>
      </c>
      <c r="X187" s="53">
        <v>325.46140942</v>
      </c>
      <c r="Y187" s="53">
        <v>331.43507648000002</v>
      </c>
    </row>
    <row r="188" spans="1:25" s="54" customFormat="1" ht="15.75" x14ac:dyDescent="0.3">
      <c r="A188" s="52" t="s">
        <v>153</v>
      </c>
      <c r="B188" s="53">
        <v>339.20205476000001</v>
      </c>
      <c r="C188" s="53">
        <v>343.19618937000001</v>
      </c>
      <c r="D188" s="53">
        <v>342.63429219</v>
      </c>
      <c r="E188" s="53">
        <v>343.04399805000003</v>
      </c>
      <c r="F188" s="53">
        <v>344.62909488999998</v>
      </c>
      <c r="G188" s="53">
        <v>342.89554698000001</v>
      </c>
      <c r="H188" s="53">
        <v>341.94184719999998</v>
      </c>
      <c r="I188" s="53">
        <v>343.60327575000002</v>
      </c>
      <c r="J188" s="53">
        <v>335.84057960000001</v>
      </c>
      <c r="K188" s="53">
        <v>331.5696992</v>
      </c>
      <c r="L188" s="53">
        <v>327.29399257</v>
      </c>
      <c r="M188" s="53">
        <v>327.87216633999998</v>
      </c>
      <c r="N188" s="53">
        <v>329.82375719999999</v>
      </c>
      <c r="O188" s="53">
        <v>323.95806705000001</v>
      </c>
      <c r="P188" s="53">
        <v>338.52899922</v>
      </c>
      <c r="Q188" s="53">
        <v>340.30864593000001</v>
      </c>
      <c r="R188" s="53">
        <v>340.64357043000001</v>
      </c>
      <c r="S188" s="53">
        <v>337.58658979</v>
      </c>
      <c r="T188" s="53">
        <v>330.82814495000002</v>
      </c>
      <c r="U188" s="53">
        <v>324.65102917000002</v>
      </c>
      <c r="V188" s="53">
        <v>317.58870818000003</v>
      </c>
      <c r="W188" s="53">
        <v>328.80158237000001</v>
      </c>
      <c r="X188" s="53">
        <v>334.10588516000001</v>
      </c>
      <c r="Y188" s="53">
        <v>336.24034928999998</v>
      </c>
    </row>
    <row r="189" spans="1:25" s="54" customFormat="1" ht="15.75" x14ac:dyDescent="0.3">
      <c r="A189" s="52" t="s">
        <v>154</v>
      </c>
      <c r="B189" s="53">
        <v>344.24976120999997</v>
      </c>
      <c r="C189" s="53">
        <v>341.26110629999999</v>
      </c>
      <c r="D189" s="53">
        <v>342.47426854000003</v>
      </c>
      <c r="E189" s="53">
        <v>343.29958395</v>
      </c>
      <c r="F189" s="53">
        <v>339.82452861000002</v>
      </c>
      <c r="G189" s="53">
        <v>338.51987274999999</v>
      </c>
      <c r="H189" s="53">
        <v>333.39042482999997</v>
      </c>
      <c r="I189" s="53">
        <v>325.92488586000002</v>
      </c>
      <c r="J189" s="53">
        <v>321.05550448999998</v>
      </c>
      <c r="K189" s="53">
        <v>315.75943975000001</v>
      </c>
      <c r="L189" s="53">
        <v>313.01874643000002</v>
      </c>
      <c r="M189" s="53">
        <v>315.95812236</v>
      </c>
      <c r="N189" s="53">
        <v>318.65664624999999</v>
      </c>
      <c r="O189" s="53">
        <v>320.49330464000002</v>
      </c>
      <c r="P189" s="53">
        <v>321.14714240000001</v>
      </c>
      <c r="Q189" s="53">
        <v>320.23907875999998</v>
      </c>
      <c r="R189" s="53">
        <v>325.71235222000001</v>
      </c>
      <c r="S189" s="53">
        <v>327.41939889000002</v>
      </c>
      <c r="T189" s="53">
        <v>323.18449228999998</v>
      </c>
      <c r="U189" s="53">
        <v>319.00643523000002</v>
      </c>
      <c r="V189" s="53">
        <v>321.34796838</v>
      </c>
      <c r="W189" s="53">
        <v>323.01149156999998</v>
      </c>
      <c r="X189" s="53">
        <v>328.32366818000003</v>
      </c>
      <c r="Y189" s="53">
        <v>331.70012334</v>
      </c>
    </row>
    <row r="190" spans="1:25" s="54" customFormat="1" ht="15.75" x14ac:dyDescent="0.3">
      <c r="A190" s="52" t="s">
        <v>155</v>
      </c>
      <c r="B190" s="53">
        <v>336.85582872999998</v>
      </c>
      <c r="C190" s="53">
        <v>341.34617868999999</v>
      </c>
      <c r="D190" s="53">
        <v>342.49663340000001</v>
      </c>
      <c r="E190" s="53">
        <v>342.42144359000002</v>
      </c>
      <c r="F190" s="53">
        <v>339.77208775000003</v>
      </c>
      <c r="G190" s="53">
        <v>329.30961314000001</v>
      </c>
      <c r="H190" s="53">
        <v>322.63912845999999</v>
      </c>
      <c r="I190" s="53">
        <v>318.62202187000003</v>
      </c>
      <c r="J190" s="53">
        <v>314.06093132000001</v>
      </c>
      <c r="K190" s="53">
        <v>312.16496905000002</v>
      </c>
      <c r="L190" s="53">
        <v>314.27827769999999</v>
      </c>
      <c r="M190" s="53">
        <v>319.46281947</v>
      </c>
      <c r="N190" s="53">
        <v>323.29512789</v>
      </c>
      <c r="O190" s="53">
        <v>326.78934251999999</v>
      </c>
      <c r="P190" s="53">
        <v>328.31123528000001</v>
      </c>
      <c r="Q190" s="53">
        <v>325.88895422000002</v>
      </c>
      <c r="R190" s="53">
        <v>321.25904958000001</v>
      </c>
      <c r="S190" s="53">
        <v>316.17523570999998</v>
      </c>
      <c r="T190" s="53">
        <v>312.73195371999998</v>
      </c>
      <c r="U190" s="53">
        <v>314.56639242</v>
      </c>
      <c r="V190" s="53">
        <v>314.29545680000001</v>
      </c>
      <c r="W190" s="53">
        <v>318.61095768000001</v>
      </c>
      <c r="X190" s="53">
        <v>322.47948458000002</v>
      </c>
      <c r="Y190" s="53">
        <v>330.87570497000002</v>
      </c>
    </row>
    <row r="191" spans="1:25" s="54" customFormat="1" ht="15.75" x14ac:dyDescent="0.3">
      <c r="A191" s="52" t="s">
        <v>156</v>
      </c>
      <c r="B191" s="53">
        <v>338.91029456000001</v>
      </c>
      <c r="C191" s="53">
        <v>346.19510568999999</v>
      </c>
      <c r="D191" s="53">
        <v>347.35616248000002</v>
      </c>
      <c r="E191" s="53">
        <v>346.71590544999998</v>
      </c>
      <c r="F191" s="53">
        <v>342.65705730000002</v>
      </c>
      <c r="G191" s="53">
        <v>332.50499509000002</v>
      </c>
      <c r="H191" s="53">
        <v>320.31602817999999</v>
      </c>
      <c r="I191" s="53">
        <v>316.88140206000003</v>
      </c>
      <c r="J191" s="53">
        <v>315.77467290999999</v>
      </c>
      <c r="K191" s="53">
        <v>314.07623718000002</v>
      </c>
      <c r="L191" s="53">
        <v>314.20264572999997</v>
      </c>
      <c r="M191" s="53">
        <v>319.11055470999997</v>
      </c>
      <c r="N191" s="53">
        <v>323.86009939000002</v>
      </c>
      <c r="O191" s="53">
        <v>321.35047230999999</v>
      </c>
      <c r="P191" s="53">
        <v>322.45026827999999</v>
      </c>
      <c r="Q191" s="53">
        <v>324.17968617999998</v>
      </c>
      <c r="R191" s="53">
        <v>320.22967610000001</v>
      </c>
      <c r="S191" s="53">
        <v>315.36697171999998</v>
      </c>
      <c r="T191" s="53">
        <v>312.75540178</v>
      </c>
      <c r="U191" s="53">
        <v>317.49090163</v>
      </c>
      <c r="V191" s="53">
        <v>318.93573289</v>
      </c>
      <c r="W191" s="53">
        <v>323.21998958</v>
      </c>
      <c r="X191" s="53">
        <v>327.31193791999999</v>
      </c>
      <c r="Y191" s="53">
        <v>331.80320888</v>
      </c>
    </row>
    <row r="192" spans="1:25" s="54" customFormat="1" ht="15.75" x14ac:dyDescent="0.3">
      <c r="A192" s="52" t="s">
        <v>157</v>
      </c>
      <c r="B192" s="53">
        <v>337.18231688999998</v>
      </c>
      <c r="C192" s="53">
        <v>333.36942501999999</v>
      </c>
      <c r="D192" s="53">
        <v>334.00714835000002</v>
      </c>
      <c r="E192" s="53">
        <v>334.67946587</v>
      </c>
      <c r="F192" s="53">
        <v>334.19086766999999</v>
      </c>
      <c r="G192" s="53">
        <v>331.57120757000001</v>
      </c>
      <c r="H192" s="53">
        <v>323.90638867000001</v>
      </c>
      <c r="I192" s="53">
        <v>312.79070875000002</v>
      </c>
      <c r="J192" s="53">
        <v>303.31658174</v>
      </c>
      <c r="K192" s="53">
        <v>300.99357906</v>
      </c>
      <c r="L192" s="53">
        <v>305.32076477999999</v>
      </c>
      <c r="M192" s="53">
        <v>306.99077719000002</v>
      </c>
      <c r="N192" s="53">
        <v>313.22729609999999</v>
      </c>
      <c r="O192" s="53">
        <v>314.38199526</v>
      </c>
      <c r="P192" s="53">
        <v>317.59443546</v>
      </c>
      <c r="Q192" s="53">
        <v>316.64167164000003</v>
      </c>
      <c r="R192" s="53">
        <v>316.00339097</v>
      </c>
      <c r="S192" s="53">
        <v>312.14886545000002</v>
      </c>
      <c r="T192" s="53">
        <v>305.51362782000001</v>
      </c>
      <c r="U192" s="53">
        <v>304.28524179999999</v>
      </c>
      <c r="V192" s="53">
        <v>306.29916816000002</v>
      </c>
      <c r="W192" s="53">
        <v>310.89522830999999</v>
      </c>
      <c r="X192" s="53">
        <v>315.48360005000001</v>
      </c>
      <c r="Y192" s="53">
        <v>321.97327343000001</v>
      </c>
    </row>
    <row r="193" spans="1:25" s="54" customFormat="1" ht="15.75" x14ac:dyDescent="0.3">
      <c r="A193" s="52" t="s">
        <v>158</v>
      </c>
      <c r="B193" s="53">
        <v>320.40980273999998</v>
      </c>
      <c r="C193" s="53">
        <v>320.54249743000003</v>
      </c>
      <c r="D193" s="53">
        <v>313.43673676999998</v>
      </c>
      <c r="E193" s="53">
        <v>307.10150891000001</v>
      </c>
      <c r="F193" s="53">
        <v>308.87557881999999</v>
      </c>
      <c r="G193" s="53">
        <v>312.26996785</v>
      </c>
      <c r="H193" s="53">
        <v>313.90523273000002</v>
      </c>
      <c r="I193" s="53">
        <v>309.77024949000003</v>
      </c>
      <c r="J193" s="53">
        <v>302.49500409000001</v>
      </c>
      <c r="K193" s="53">
        <v>301.12173971999999</v>
      </c>
      <c r="L193" s="53">
        <v>302.36007732000002</v>
      </c>
      <c r="M193" s="53">
        <v>303.74875227000001</v>
      </c>
      <c r="N193" s="53">
        <v>303.54445631999999</v>
      </c>
      <c r="O193" s="53">
        <v>306.93673353999998</v>
      </c>
      <c r="P193" s="53">
        <v>306.78960121</v>
      </c>
      <c r="Q193" s="53">
        <v>307.37231079999998</v>
      </c>
      <c r="R193" s="53">
        <v>306.21797278999998</v>
      </c>
      <c r="S193" s="53">
        <v>305.43919812000001</v>
      </c>
      <c r="T193" s="53">
        <v>300.73175125</v>
      </c>
      <c r="U193" s="53">
        <v>301.27005235000001</v>
      </c>
      <c r="V193" s="53">
        <v>303.25487493999998</v>
      </c>
      <c r="W193" s="53">
        <v>301.66141296000001</v>
      </c>
      <c r="X193" s="53">
        <v>305.80130975999998</v>
      </c>
      <c r="Y193" s="53">
        <v>308.29626216000003</v>
      </c>
    </row>
    <row r="194" spans="1:25" s="54" customFormat="1" ht="15.75" x14ac:dyDescent="0.3">
      <c r="A194" s="52" t="s">
        <v>159</v>
      </c>
      <c r="B194" s="53">
        <v>336.81491267000001</v>
      </c>
      <c r="C194" s="53">
        <v>338.13733363</v>
      </c>
      <c r="D194" s="53">
        <v>339.52333369000002</v>
      </c>
      <c r="E194" s="53">
        <v>339.04381486</v>
      </c>
      <c r="F194" s="53">
        <v>337.77526838</v>
      </c>
      <c r="G194" s="53">
        <v>334.06675295999997</v>
      </c>
      <c r="H194" s="53">
        <v>328.89767952</v>
      </c>
      <c r="I194" s="53">
        <v>323.03120875000002</v>
      </c>
      <c r="J194" s="53">
        <v>310.69474047</v>
      </c>
      <c r="K194" s="53">
        <v>306.42104331000002</v>
      </c>
      <c r="L194" s="53">
        <v>311.57222956999999</v>
      </c>
      <c r="M194" s="53">
        <v>314.24016918000001</v>
      </c>
      <c r="N194" s="53">
        <v>319.17963949</v>
      </c>
      <c r="O194" s="53">
        <v>322.49281198</v>
      </c>
      <c r="P194" s="53">
        <v>326.45474244000002</v>
      </c>
      <c r="Q194" s="53">
        <v>330.55258621000002</v>
      </c>
      <c r="R194" s="53">
        <v>329.34205362</v>
      </c>
      <c r="S194" s="53">
        <v>327.78997830999998</v>
      </c>
      <c r="T194" s="53">
        <v>322.45690322000002</v>
      </c>
      <c r="U194" s="53">
        <v>318.79867094000002</v>
      </c>
      <c r="V194" s="53">
        <v>319.78668004999997</v>
      </c>
      <c r="W194" s="53">
        <v>322.82293683</v>
      </c>
      <c r="X194" s="53">
        <v>325.99933938999999</v>
      </c>
      <c r="Y194" s="53">
        <v>331.02186473</v>
      </c>
    </row>
    <row r="195" spans="1:25" s="54" customFormat="1" ht="15.75" x14ac:dyDescent="0.3">
      <c r="A195" s="52" t="s">
        <v>160</v>
      </c>
      <c r="B195" s="53">
        <v>335.67150645999999</v>
      </c>
      <c r="C195" s="53">
        <v>337.33874352999999</v>
      </c>
      <c r="D195" s="53">
        <v>335.74537357000003</v>
      </c>
      <c r="E195" s="53">
        <v>335.89341272000001</v>
      </c>
      <c r="F195" s="53">
        <v>336.69360282000002</v>
      </c>
      <c r="G195" s="53">
        <v>336.48769086999999</v>
      </c>
      <c r="H195" s="53">
        <v>337.11668412</v>
      </c>
      <c r="I195" s="53">
        <v>327.84825699999999</v>
      </c>
      <c r="J195" s="53">
        <v>336.20865216999999</v>
      </c>
      <c r="K195" s="53">
        <v>328.25340557999999</v>
      </c>
      <c r="L195" s="53">
        <v>315.94988302000002</v>
      </c>
      <c r="M195" s="53">
        <v>319.48506617999999</v>
      </c>
      <c r="N195" s="53">
        <v>324.34338303999999</v>
      </c>
      <c r="O195" s="53">
        <v>329.75124784000002</v>
      </c>
      <c r="P195" s="53">
        <v>331.86050028</v>
      </c>
      <c r="Q195" s="53">
        <v>335.10592312</v>
      </c>
      <c r="R195" s="53">
        <v>334.66008636999999</v>
      </c>
      <c r="S195" s="53">
        <v>329.26293074</v>
      </c>
      <c r="T195" s="53">
        <v>323.07144407999999</v>
      </c>
      <c r="U195" s="53">
        <v>319.87144386</v>
      </c>
      <c r="V195" s="53">
        <v>319.43444674</v>
      </c>
      <c r="W195" s="53">
        <v>324.11312900000001</v>
      </c>
      <c r="X195" s="53">
        <v>328.54009056000001</v>
      </c>
      <c r="Y195" s="53">
        <v>333.22251828999998</v>
      </c>
    </row>
    <row r="196" spans="1:25" s="54" customFormat="1" ht="15.75" x14ac:dyDescent="0.3">
      <c r="A196" s="52" t="s">
        <v>161</v>
      </c>
      <c r="B196" s="53">
        <v>334.57438669999999</v>
      </c>
      <c r="C196" s="53">
        <v>338.78332059000002</v>
      </c>
      <c r="D196" s="53">
        <v>339.17682152999998</v>
      </c>
      <c r="E196" s="53">
        <v>342.07513836999999</v>
      </c>
      <c r="F196" s="53">
        <v>341.66634369000002</v>
      </c>
      <c r="G196" s="53">
        <v>337.52614676000002</v>
      </c>
      <c r="H196" s="53">
        <v>331.53148255000002</v>
      </c>
      <c r="I196" s="53">
        <v>324.39479631</v>
      </c>
      <c r="J196" s="53">
        <v>320.90113135000001</v>
      </c>
      <c r="K196" s="53">
        <v>318.20806300999999</v>
      </c>
      <c r="L196" s="53">
        <v>319.07613753999999</v>
      </c>
      <c r="M196" s="53">
        <v>324.80763094999998</v>
      </c>
      <c r="N196" s="53">
        <v>329.75763590999998</v>
      </c>
      <c r="O196" s="53">
        <v>333.54795048</v>
      </c>
      <c r="P196" s="53">
        <v>334.72682197</v>
      </c>
      <c r="Q196" s="53">
        <v>337.03058311000001</v>
      </c>
      <c r="R196" s="53">
        <v>337.22694313</v>
      </c>
      <c r="S196" s="53">
        <v>330.11600914000002</v>
      </c>
      <c r="T196" s="53">
        <v>320.93876719000002</v>
      </c>
      <c r="U196" s="53">
        <v>322.19074454000003</v>
      </c>
      <c r="V196" s="53">
        <v>325.42194639000002</v>
      </c>
      <c r="W196" s="53">
        <v>329.79909961999999</v>
      </c>
      <c r="X196" s="53">
        <v>333.05371434</v>
      </c>
      <c r="Y196" s="53">
        <v>337.50439341999999</v>
      </c>
    </row>
    <row r="197" spans="1:25" s="54" customFormat="1" ht="15.75" x14ac:dyDescent="0.3">
      <c r="A197" s="52" t="s">
        <v>162</v>
      </c>
      <c r="B197" s="53">
        <v>357.69320564999998</v>
      </c>
      <c r="C197" s="53">
        <v>360.91945688999999</v>
      </c>
      <c r="D197" s="53">
        <v>363.64598646000002</v>
      </c>
      <c r="E197" s="53">
        <v>365.38791175</v>
      </c>
      <c r="F197" s="53">
        <v>364.67700601000001</v>
      </c>
      <c r="G197" s="53">
        <v>360.76034046000001</v>
      </c>
      <c r="H197" s="53">
        <v>353.31103223999997</v>
      </c>
      <c r="I197" s="53">
        <v>346.51902906999999</v>
      </c>
      <c r="J197" s="53">
        <v>342.73764281000001</v>
      </c>
      <c r="K197" s="53">
        <v>339.75723056999999</v>
      </c>
      <c r="L197" s="53">
        <v>339.28028968000001</v>
      </c>
      <c r="M197" s="53">
        <v>341.47939874000002</v>
      </c>
      <c r="N197" s="53">
        <v>344.48465761</v>
      </c>
      <c r="O197" s="53">
        <v>348.00665043999999</v>
      </c>
      <c r="P197" s="53">
        <v>351.99664561999998</v>
      </c>
      <c r="Q197" s="53">
        <v>353.84713513000003</v>
      </c>
      <c r="R197" s="53">
        <v>355.85660560999997</v>
      </c>
      <c r="S197" s="53">
        <v>353.44219772999998</v>
      </c>
      <c r="T197" s="53">
        <v>349.59529643000002</v>
      </c>
      <c r="U197" s="53">
        <v>342.98020056000001</v>
      </c>
      <c r="V197" s="53">
        <v>343.91915354999998</v>
      </c>
      <c r="W197" s="53">
        <v>345.40325840000003</v>
      </c>
      <c r="X197" s="53">
        <v>347.89569129</v>
      </c>
      <c r="Y197" s="53">
        <v>349.09371995999999</v>
      </c>
    </row>
    <row r="198" spans="1:25" s="23" customFormat="1" x14ac:dyDescent="0.2"/>
    <row r="199" spans="1:25" s="23" customFormat="1" x14ac:dyDescent="0.2">
      <c r="A199" s="160" t="s">
        <v>69</v>
      </c>
      <c r="B199" s="207" t="s">
        <v>126</v>
      </c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1"/>
    </row>
    <row r="200" spans="1:25" s="23" customFormat="1" x14ac:dyDescent="0.2">
      <c r="A200" s="161"/>
      <c r="B200" s="88" t="s">
        <v>71</v>
      </c>
      <c r="C200" s="89" t="s">
        <v>72</v>
      </c>
      <c r="D200" s="90" t="s">
        <v>73</v>
      </c>
      <c r="E200" s="89" t="s">
        <v>74</v>
      </c>
      <c r="F200" s="89" t="s">
        <v>75</v>
      </c>
      <c r="G200" s="89" t="s">
        <v>76</v>
      </c>
      <c r="H200" s="89" t="s">
        <v>77</v>
      </c>
      <c r="I200" s="89" t="s">
        <v>78</v>
      </c>
      <c r="J200" s="89" t="s">
        <v>79</v>
      </c>
      <c r="K200" s="88" t="s">
        <v>80</v>
      </c>
      <c r="L200" s="89" t="s">
        <v>81</v>
      </c>
      <c r="M200" s="91" t="s">
        <v>82</v>
      </c>
      <c r="N200" s="88" t="s">
        <v>83</v>
      </c>
      <c r="O200" s="89" t="s">
        <v>84</v>
      </c>
      <c r="P200" s="91" t="s">
        <v>85</v>
      </c>
      <c r="Q200" s="90" t="s">
        <v>86</v>
      </c>
      <c r="R200" s="89" t="s">
        <v>87</v>
      </c>
      <c r="S200" s="90" t="s">
        <v>88</v>
      </c>
      <c r="T200" s="89" t="s">
        <v>89</v>
      </c>
      <c r="U200" s="90" t="s">
        <v>90</v>
      </c>
      <c r="V200" s="89" t="s">
        <v>91</v>
      </c>
      <c r="W200" s="90" t="s">
        <v>92</v>
      </c>
      <c r="X200" s="89" t="s">
        <v>93</v>
      </c>
      <c r="Y200" s="89" t="s">
        <v>94</v>
      </c>
    </row>
    <row r="201" spans="1:25" s="23" customFormat="1" ht="16.5" customHeight="1" x14ac:dyDescent="0.2">
      <c r="A201" s="50" t="s">
        <v>135</v>
      </c>
      <c r="B201" s="58">
        <v>321.58279414999998</v>
      </c>
      <c r="C201" s="58">
        <v>323.02211154999998</v>
      </c>
      <c r="D201" s="58">
        <v>331.46366870999998</v>
      </c>
      <c r="E201" s="58">
        <v>334.83737337999997</v>
      </c>
      <c r="F201" s="58">
        <v>334.93371954000003</v>
      </c>
      <c r="G201" s="58">
        <v>331.58754182000001</v>
      </c>
      <c r="H201" s="58">
        <v>328.14550535000001</v>
      </c>
      <c r="I201" s="58">
        <v>336.02621727000002</v>
      </c>
      <c r="J201" s="58">
        <v>336.13244515999997</v>
      </c>
      <c r="K201" s="58">
        <v>335.59170423</v>
      </c>
      <c r="L201" s="58">
        <v>333.19016753</v>
      </c>
      <c r="M201" s="58">
        <v>332.63067315000001</v>
      </c>
      <c r="N201" s="58">
        <v>329.43128408000001</v>
      </c>
      <c r="O201" s="58">
        <v>327.45498692000001</v>
      </c>
      <c r="P201" s="58">
        <v>327.32695038999998</v>
      </c>
      <c r="Q201" s="58">
        <v>326.91569547</v>
      </c>
      <c r="R201" s="58">
        <v>325.7520126</v>
      </c>
      <c r="S201" s="58">
        <v>326.45067560000001</v>
      </c>
      <c r="T201" s="58">
        <v>328.43081873</v>
      </c>
      <c r="U201" s="58">
        <v>325.64318080999999</v>
      </c>
      <c r="V201" s="58">
        <v>326.95360020999999</v>
      </c>
      <c r="W201" s="58">
        <v>326.08082272000001</v>
      </c>
      <c r="X201" s="58">
        <v>323.95973169000001</v>
      </c>
      <c r="Y201" s="58">
        <v>322.39902296000002</v>
      </c>
    </row>
    <row r="202" spans="1:25" s="54" customFormat="1" ht="15.75" x14ac:dyDescent="0.3">
      <c r="A202" s="52" t="s">
        <v>136</v>
      </c>
      <c r="B202" s="53">
        <v>327.96404981000001</v>
      </c>
      <c r="C202" s="53">
        <v>325.93531567000002</v>
      </c>
      <c r="D202" s="53">
        <v>326.15366297999998</v>
      </c>
      <c r="E202" s="53">
        <v>327.60164090000001</v>
      </c>
      <c r="F202" s="53">
        <v>326.48664258999997</v>
      </c>
      <c r="G202" s="53">
        <v>328.44009756999998</v>
      </c>
      <c r="H202" s="53">
        <v>333.74842122000001</v>
      </c>
      <c r="I202" s="53">
        <v>328.91283847</v>
      </c>
      <c r="J202" s="53">
        <v>324.95347952999998</v>
      </c>
      <c r="K202" s="53">
        <v>326.95506141999999</v>
      </c>
      <c r="L202" s="53">
        <v>325.63613077999997</v>
      </c>
      <c r="M202" s="53">
        <v>324.65949645000001</v>
      </c>
      <c r="N202" s="53">
        <v>316.42254106000001</v>
      </c>
      <c r="O202" s="53">
        <v>327.47544340000002</v>
      </c>
      <c r="P202" s="53">
        <v>334.91299099000003</v>
      </c>
      <c r="Q202" s="53">
        <v>333.15543036999998</v>
      </c>
      <c r="R202" s="53">
        <v>329.87503864000001</v>
      </c>
      <c r="S202" s="53">
        <v>320.29200170000001</v>
      </c>
      <c r="T202" s="53">
        <v>319.28735532000002</v>
      </c>
      <c r="U202" s="53">
        <v>326.41223421000001</v>
      </c>
      <c r="V202" s="53">
        <v>328.98375941</v>
      </c>
      <c r="W202" s="53">
        <v>330.03621508999998</v>
      </c>
      <c r="X202" s="53">
        <v>334.04503562999997</v>
      </c>
      <c r="Y202" s="53">
        <v>331.60320796000002</v>
      </c>
    </row>
    <row r="203" spans="1:25" s="54" customFormat="1" ht="15.75" x14ac:dyDescent="0.3">
      <c r="A203" s="52" t="s">
        <v>137</v>
      </c>
      <c r="B203" s="53">
        <v>316.79687869999998</v>
      </c>
      <c r="C203" s="53">
        <v>322.54668779000002</v>
      </c>
      <c r="D203" s="53">
        <v>323.44614704999998</v>
      </c>
      <c r="E203" s="53">
        <v>322.69349905000001</v>
      </c>
      <c r="F203" s="53">
        <v>323.48898294999998</v>
      </c>
      <c r="G203" s="53">
        <v>320.8765042</v>
      </c>
      <c r="H203" s="53">
        <v>317.73328543000002</v>
      </c>
      <c r="I203" s="53">
        <v>317.29703883000002</v>
      </c>
      <c r="J203" s="53">
        <v>317.21705698</v>
      </c>
      <c r="K203" s="53">
        <v>318.42607368</v>
      </c>
      <c r="L203" s="53">
        <v>318.00733595999998</v>
      </c>
      <c r="M203" s="53">
        <v>318.56337114000002</v>
      </c>
      <c r="N203" s="53">
        <v>317.87701267</v>
      </c>
      <c r="O203" s="53">
        <v>316.96091795000001</v>
      </c>
      <c r="P203" s="53">
        <v>316.53912201000003</v>
      </c>
      <c r="Q203" s="53">
        <v>315.59321267000001</v>
      </c>
      <c r="R203" s="53">
        <v>314.86273756999998</v>
      </c>
      <c r="S203" s="53">
        <v>317.47121321999998</v>
      </c>
      <c r="T203" s="53">
        <v>316.92664695000002</v>
      </c>
      <c r="U203" s="53">
        <v>317.9674741</v>
      </c>
      <c r="V203" s="53">
        <v>317.37603104999999</v>
      </c>
      <c r="W203" s="53">
        <v>316.20366686</v>
      </c>
      <c r="X203" s="53">
        <v>315.13544757</v>
      </c>
      <c r="Y203" s="53">
        <v>316.28518313000001</v>
      </c>
    </row>
    <row r="204" spans="1:25" s="54" customFormat="1" ht="15.75" x14ac:dyDescent="0.3">
      <c r="A204" s="52" t="s">
        <v>138</v>
      </c>
      <c r="B204" s="53">
        <v>336.68445738000003</v>
      </c>
      <c r="C204" s="53">
        <v>339.24486089999999</v>
      </c>
      <c r="D204" s="53">
        <v>339.42786531000002</v>
      </c>
      <c r="E204" s="53">
        <v>338.34851320000001</v>
      </c>
      <c r="F204" s="53">
        <v>337.91814868</v>
      </c>
      <c r="G204" s="53">
        <v>334.49980158</v>
      </c>
      <c r="H204" s="53">
        <v>326.93360194000002</v>
      </c>
      <c r="I204" s="53">
        <v>317.93028573999999</v>
      </c>
      <c r="J204" s="53">
        <v>309.83465931000001</v>
      </c>
      <c r="K204" s="53">
        <v>309.45803174000002</v>
      </c>
      <c r="L204" s="53">
        <v>311.45244690999999</v>
      </c>
      <c r="M204" s="53">
        <v>313.13057106000002</v>
      </c>
      <c r="N204" s="53">
        <v>317.98049509999998</v>
      </c>
      <c r="O204" s="53">
        <v>320.63668022000002</v>
      </c>
      <c r="P204" s="53">
        <v>323.13195476999999</v>
      </c>
      <c r="Q204" s="53">
        <v>323.78631293000001</v>
      </c>
      <c r="R204" s="53">
        <v>320.71560312999998</v>
      </c>
      <c r="S204" s="53">
        <v>315.08874316999999</v>
      </c>
      <c r="T204" s="53">
        <v>317.33402079000001</v>
      </c>
      <c r="U204" s="53">
        <v>318.32164397000003</v>
      </c>
      <c r="V204" s="53">
        <v>319.57652591999999</v>
      </c>
      <c r="W204" s="53">
        <v>324.04475775999998</v>
      </c>
      <c r="X204" s="53">
        <v>326.07310099</v>
      </c>
      <c r="Y204" s="53">
        <v>328.58969338999998</v>
      </c>
    </row>
    <row r="205" spans="1:25" s="54" customFormat="1" ht="15.75" x14ac:dyDescent="0.3">
      <c r="A205" s="52" t="s">
        <v>139</v>
      </c>
      <c r="B205" s="53">
        <v>318.68457883999997</v>
      </c>
      <c r="C205" s="53">
        <v>323.44381124</v>
      </c>
      <c r="D205" s="53">
        <v>323.36719968</v>
      </c>
      <c r="E205" s="53">
        <v>321.0143994</v>
      </c>
      <c r="F205" s="53">
        <v>320.25253470000001</v>
      </c>
      <c r="G205" s="53">
        <v>319.32783869000002</v>
      </c>
      <c r="H205" s="53">
        <v>315.07090051</v>
      </c>
      <c r="I205" s="53">
        <v>306.82581933</v>
      </c>
      <c r="J205" s="53">
        <v>299.63599176000002</v>
      </c>
      <c r="K205" s="53">
        <v>295.74106391999999</v>
      </c>
      <c r="L205" s="53">
        <v>295.42696876999997</v>
      </c>
      <c r="M205" s="53">
        <v>299.52792536999999</v>
      </c>
      <c r="N205" s="53">
        <v>304.78948369</v>
      </c>
      <c r="O205" s="53">
        <v>307.41433463999999</v>
      </c>
      <c r="P205" s="53">
        <v>314.62370195</v>
      </c>
      <c r="Q205" s="53">
        <v>316.36944404000002</v>
      </c>
      <c r="R205" s="53">
        <v>313.49538345000002</v>
      </c>
      <c r="S205" s="53">
        <v>305.60232952000001</v>
      </c>
      <c r="T205" s="53">
        <v>298.44951886000001</v>
      </c>
      <c r="U205" s="53">
        <v>301.65110489</v>
      </c>
      <c r="V205" s="53">
        <v>303.52744387000001</v>
      </c>
      <c r="W205" s="53">
        <v>307.38071703999998</v>
      </c>
      <c r="X205" s="53">
        <v>310.39082861999998</v>
      </c>
      <c r="Y205" s="53">
        <v>313.82512473000003</v>
      </c>
    </row>
    <row r="206" spans="1:25" s="54" customFormat="1" ht="15.75" x14ac:dyDescent="0.3">
      <c r="A206" s="52" t="s">
        <v>140</v>
      </c>
      <c r="B206" s="53">
        <v>318.54322508000001</v>
      </c>
      <c r="C206" s="53">
        <v>323.64530071000001</v>
      </c>
      <c r="D206" s="53">
        <v>323.54457666000002</v>
      </c>
      <c r="E206" s="53">
        <v>321.39803043000001</v>
      </c>
      <c r="F206" s="53">
        <v>323.54507233999999</v>
      </c>
      <c r="G206" s="53">
        <v>316.16926641999999</v>
      </c>
      <c r="H206" s="53">
        <v>311.28287053999998</v>
      </c>
      <c r="I206" s="53">
        <v>306.53448889999999</v>
      </c>
      <c r="J206" s="53">
        <v>304.33762559000002</v>
      </c>
      <c r="K206" s="53">
        <v>305.83624361</v>
      </c>
      <c r="L206" s="53">
        <v>305.77691370999997</v>
      </c>
      <c r="M206" s="53">
        <v>308.10564925</v>
      </c>
      <c r="N206" s="53">
        <v>310.62480062999998</v>
      </c>
      <c r="O206" s="53">
        <v>310.62193531000003</v>
      </c>
      <c r="P206" s="53">
        <v>310.74443769999999</v>
      </c>
      <c r="Q206" s="53">
        <v>310.04149512999999</v>
      </c>
      <c r="R206" s="53">
        <v>313.45761930999998</v>
      </c>
      <c r="S206" s="53">
        <v>304.98634086999999</v>
      </c>
      <c r="T206" s="53">
        <v>306.08460701000001</v>
      </c>
      <c r="U206" s="53">
        <v>307.16991776999998</v>
      </c>
      <c r="V206" s="53">
        <v>307.83096232000003</v>
      </c>
      <c r="W206" s="53">
        <v>305.83309535000001</v>
      </c>
      <c r="X206" s="53">
        <v>310.54558134000001</v>
      </c>
      <c r="Y206" s="53">
        <v>313.81090617000001</v>
      </c>
    </row>
    <row r="207" spans="1:25" s="54" customFormat="1" ht="15.75" x14ac:dyDescent="0.3">
      <c r="A207" s="52" t="s">
        <v>141</v>
      </c>
      <c r="B207" s="53">
        <v>314.55003549999998</v>
      </c>
      <c r="C207" s="53">
        <v>319.32690590999999</v>
      </c>
      <c r="D207" s="53">
        <v>318.95811386000003</v>
      </c>
      <c r="E207" s="53">
        <v>318.33251422000001</v>
      </c>
      <c r="F207" s="53">
        <v>318.61780048000003</v>
      </c>
      <c r="G207" s="53">
        <v>320.26524983000002</v>
      </c>
      <c r="H207" s="53">
        <v>314.62545976000001</v>
      </c>
      <c r="I207" s="53">
        <v>310.19651670000002</v>
      </c>
      <c r="J207" s="53">
        <v>304.49010233000001</v>
      </c>
      <c r="K207" s="53">
        <v>303.79430826999999</v>
      </c>
      <c r="L207" s="53">
        <v>303.30388434999998</v>
      </c>
      <c r="M207" s="53">
        <v>307.47092370000001</v>
      </c>
      <c r="N207" s="53">
        <v>308.85077878999999</v>
      </c>
      <c r="O207" s="53">
        <v>310.43823721000001</v>
      </c>
      <c r="P207" s="53">
        <v>312.35782671999999</v>
      </c>
      <c r="Q207" s="53">
        <v>314.02032499000001</v>
      </c>
      <c r="R207" s="53">
        <v>314.05867310999997</v>
      </c>
      <c r="S207" s="53">
        <v>307.76694094999999</v>
      </c>
      <c r="T207" s="53">
        <v>301.47486264000003</v>
      </c>
      <c r="U207" s="53">
        <v>306.19536584999997</v>
      </c>
      <c r="V207" s="53">
        <v>306.46888010999999</v>
      </c>
      <c r="W207" s="53">
        <v>304.87403841999998</v>
      </c>
      <c r="X207" s="53">
        <v>311.37425940000003</v>
      </c>
      <c r="Y207" s="53">
        <v>313.95221283000001</v>
      </c>
    </row>
    <row r="208" spans="1:25" s="54" customFormat="1" ht="15.75" x14ac:dyDescent="0.3">
      <c r="A208" s="52" t="s">
        <v>142</v>
      </c>
      <c r="B208" s="53">
        <v>307.51081031000001</v>
      </c>
      <c r="C208" s="53">
        <v>312.91019219999998</v>
      </c>
      <c r="D208" s="53">
        <v>315.48135492</v>
      </c>
      <c r="E208" s="53">
        <v>317.69759591000002</v>
      </c>
      <c r="F208" s="53">
        <v>316.30470909000002</v>
      </c>
      <c r="G208" s="53">
        <v>315.58569699999998</v>
      </c>
      <c r="H208" s="53">
        <v>307.05118341999997</v>
      </c>
      <c r="I208" s="53">
        <v>306.15152229</v>
      </c>
      <c r="J208" s="53">
        <v>304.33716778000002</v>
      </c>
      <c r="K208" s="53">
        <v>306.74690451999999</v>
      </c>
      <c r="L208" s="53">
        <v>310.43477199</v>
      </c>
      <c r="M208" s="53">
        <v>314.26889814999998</v>
      </c>
      <c r="N208" s="53">
        <v>315.94761290000002</v>
      </c>
      <c r="O208" s="53">
        <v>316.64691945999999</v>
      </c>
      <c r="P208" s="53">
        <v>317.10087960999999</v>
      </c>
      <c r="Q208" s="53">
        <v>316.88945666000001</v>
      </c>
      <c r="R208" s="53">
        <v>316.28087792999997</v>
      </c>
      <c r="S208" s="53">
        <v>315.72695820000001</v>
      </c>
      <c r="T208" s="53">
        <v>315.55516055999999</v>
      </c>
      <c r="U208" s="53">
        <v>315.51224768999998</v>
      </c>
      <c r="V208" s="53">
        <v>310.79611040999998</v>
      </c>
      <c r="W208" s="53">
        <v>306.79831142</v>
      </c>
      <c r="X208" s="53">
        <v>305.71141676000002</v>
      </c>
      <c r="Y208" s="53">
        <v>304.82947856999999</v>
      </c>
    </row>
    <row r="209" spans="1:25" s="54" customFormat="1" ht="15.75" x14ac:dyDescent="0.3">
      <c r="A209" s="52" t="s">
        <v>143</v>
      </c>
      <c r="B209" s="53">
        <v>294.11546356999997</v>
      </c>
      <c r="C209" s="53">
        <v>284.76037456</v>
      </c>
      <c r="D209" s="53">
        <v>288.42570037000002</v>
      </c>
      <c r="E209" s="53">
        <v>290.29774400000002</v>
      </c>
      <c r="F209" s="53">
        <v>290.15233286</v>
      </c>
      <c r="G209" s="53">
        <v>285.23411876</v>
      </c>
      <c r="H209" s="53">
        <v>282.17463343999998</v>
      </c>
      <c r="I209" s="53">
        <v>287.76105167999998</v>
      </c>
      <c r="J209" s="53">
        <v>285.92950939999997</v>
      </c>
      <c r="K209" s="53">
        <v>286.25605744000001</v>
      </c>
      <c r="L209" s="53">
        <v>292.21045864000001</v>
      </c>
      <c r="M209" s="53">
        <v>297.08198265999999</v>
      </c>
      <c r="N209" s="53">
        <v>302.23525569999998</v>
      </c>
      <c r="O209" s="53">
        <v>302.13282834</v>
      </c>
      <c r="P209" s="53">
        <v>301.93576482999998</v>
      </c>
      <c r="Q209" s="53">
        <v>301.70140660999999</v>
      </c>
      <c r="R209" s="53">
        <v>301.34750472000002</v>
      </c>
      <c r="S209" s="53">
        <v>301.27929082000003</v>
      </c>
      <c r="T209" s="53">
        <v>297.30632599</v>
      </c>
      <c r="U209" s="53">
        <v>294.7451701</v>
      </c>
      <c r="V209" s="53">
        <v>293.79073510000001</v>
      </c>
      <c r="W209" s="53">
        <v>291.23822673000001</v>
      </c>
      <c r="X209" s="53">
        <v>289.77443862000001</v>
      </c>
      <c r="Y209" s="53">
        <v>288.81786847000001</v>
      </c>
    </row>
    <row r="210" spans="1:25" s="54" customFormat="1" ht="15.75" x14ac:dyDescent="0.3">
      <c r="A210" s="52" t="s">
        <v>144</v>
      </c>
      <c r="B210" s="53">
        <v>294.48788401000002</v>
      </c>
      <c r="C210" s="53">
        <v>297.17829613999999</v>
      </c>
      <c r="D210" s="53">
        <v>296.2386856</v>
      </c>
      <c r="E210" s="53">
        <v>300.22738009</v>
      </c>
      <c r="F210" s="53">
        <v>298.40427419000002</v>
      </c>
      <c r="G210" s="53">
        <v>295.13162740000001</v>
      </c>
      <c r="H210" s="53">
        <v>302.39078742999999</v>
      </c>
      <c r="I210" s="53">
        <v>300.60704750999997</v>
      </c>
      <c r="J210" s="53">
        <v>298.99246481</v>
      </c>
      <c r="K210" s="53">
        <v>298.11101431999998</v>
      </c>
      <c r="L210" s="53">
        <v>298.09504741000001</v>
      </c>
      <c r="M210" s="53">
        <v>299.93536425000002</v>
      </c>
      <c r="N210" s="53">
        <v>299.23639100999998</v>
      </c>
      <c r="O210" s="53">
        <v>296.56449258999999</v>
      </c>
      <c r="P210" s="53">
        <v>297.00483026000001</v>
      </c>
      <c r="Q210" s="53">
        <v>296.62184122999997</v>
      </c>
      <c r="R210" s="53">
        <v>292.30834453</v>
      </c>
      <c r="S210" s="53">
        <v>296.29616625</v>
      </c>
      <c r="T210" s="53">
        <v>296.17111885000003</v>
      </c>
      <c r="U210" s="53">
        <v>295.92857137999999</v>
      </c>
      <c r="V210" s="53">
        <v>296.40177913999997</v>
      </c>
      <c r="W210" s="53">
        <v>296.03282898999998</v>
      </c>
      <c r="X210" s="53">
        <v>294.04332789</v>
      </c>
      <c r="Y210" s="53">
        <v>294.29491725999998</v>
      </c>
    </row>
    <row r="211" spans="1:25" s="54" customFormat="1" ht="15.75" x14ac:dyDescent="0.3">
      <c r="A211" s="52" t="s">
        <v>145</v>
      </c>
      <c r="B211" s="53">
        <v>320.50236812999998</v>
      </c>
      <c r="C211" s="53">
        <v>326.18123183</v>
      </c>
      <c r="D211" s="53">
        <v>327.84934546</v>
      </c>
      <c r="E211" s="53">
        <v>328.04023495000001</v>
      </c>
      <c r="F211" s="53">
        <v>327.35810104000001</v>
      </c>
      <c r="G211" s="53">
        <v>325.58233417000002</v>
      </c>
      <c r="H211" s="53">
        <v>318.58749419999998</v>
      </c>
      <c r="I211" s="53">
        <v>310.27902280000001</v>
      </c>
      <c r="J211" s="53">
        <v>305.70882280000001</v>
      </c>
      <c r="K211" s="53">
        <v>299.14284230999999</v>
      </c>
      <c r="L211" s="53">
        <v>300.04529105</v>
      </c>
      <c r="M211" s="53">
        <v>303.0387293</v>
      </c>
      <c r="N211" s="53">
        <v>307.62391056000001</v>
      </c>
      <c r="O211" s="53">
        <v>310.97981892000001</v>
      </c>
      <c r="P211" s="53">
        <v>313.74149381000001</v>
      </c>
      <c r="Q211" s="53">
        <v>314.44251114999997</v>
      </c>
      <c r="R211" s="53">
        <v>311.91362184000002</v>
      </c>
      <c r="S211" s="53">
        <v>305.70171547000001</v>
      </c>
      <c r="T211" s="53">
        <v>303.07134359999998</v>
      </c>
      <c r="U211" s="53">
        <v>304.78778634999998</v>
      </c>
      <c r="V211" s="53">
        <v>308.28865354999999</v>
      </c>
      <c r="W211" s="53">
        <v>312.27362212999998</v>
      </c>
      <c r="X211" s="53">
        <v>316.38249310999998</v>
      </c>
      <c r="Y211" s="53">
        <v>322.18617748999998</v>
      </c>
    </row>
    <row r="212" spans="1:25" s="54" customFormat="1" ht="15.75" x14ac:dyDescent="0.3">
      <c r="A212" s="52" t="s">
        <v>146</v>
      </c>
      <c r="B212" s="53">
        <v>307.24407642</v>
      </c>
      <c r="C212" s="53">
        <v>317.23843204999997</v>
      </c>
      <c r="D212" s="53">
        <v>317.14232614999997</v>
      </c>
      <c r="E212" s="53">
        <v>312.88468511000002</v>
      </c>
      <c r="F212" s="53">
        <v>317.88150329000001</v>
      </c>
      <c r="G212" s="53">
        <v>318.73041255999999</v>
      </c>
      <c r="H212" s="53">
        <v>317.91696658000001</v>
      </c>
      <c r="I212" s="53">
        <v>318.48810846999999</v>
      </c>
      <c r="J212" s="53">
        <v>317.40707004000001</v>
      </c>
      <c r="K212" s="53">
        <v>308.54956886000002</v>
      </c>
      <c r="L212" s="53">
        <v>303.75009561000002</v>
      </c>
      <c r="M212" s="53">
        <v>303.57803418999998</v>
      </c>
      <c r="N212" s="53">
        <v>305.46870748999999</v>
      </c>
      <c r="O212" s="53">
        <v>309.92045027</v>
      </c>
      <c r="P212" s="53">
        <v>312.4716995</v>
      </c>
      <c r="Q212" s="53">
        <v>314.06841176</v>
      </c>
      <c r="R212" s="53">
        <v>314.36903124000003</v>
      </c>
      <c r="S212" s="53">
        <v>308.92331824000001</v>
      </c>
      <c r="T212" s="53">
        <v>305.08793517999999</v>
      </c>
      <c r="U212" s="53">
        <v>301.36600191999997</v>
      </c>
      <c r="V212" s="53">
        <v>304.50442571000002</v>
      </c>
      <c r="W212" s="53">
        <v>306.46664776</v>
      </c>
      <c r="X212" s="53">
        <v>312.1348954</v>
      </c>
      <c r="Y212" s="53">
        <v>311.92007945</v>
      </c>
    </row>
    <row r="213" spans="1:25" s="54" customFormat="1" ht="15.75" x14ac:dyDescent="0.3">
      <c r="A213" s="52" t="s">
        <v>147</v>
      </c>
      <c r="B213" s="53">
        <v>325.66507760000002</v>
      </c>
      <c r="C213" s="53">
        <v>330.22367287999998</v>
      </c>
      <c r="D213" s="53">
        <v>331.05570534999998</v>
      </c>
      <c r="E213" s="53">
        <v>331.26916560000001</v>
      </c>
      <c r="F213" s="53">
        <v>327.38886725999998</v>
      </c>
      <c r="G213" s="53">
        <v>321.70364240999999</v>
      </c>
      <c r="H213" s="53">
        <v>314.49237048999998</v>
      </c>
      <c r="I213" s="53">
        <v>314.84902110000002</v>
      </c>
      <c r="J213" s="53">
        <v>308.85766150000001</v>
      </c>
      <c r="K213" s="53">
        <v>305.50608072</v>
      </c>
      <c r="L213" s="53">
        <v>307.48346279999998</v>
      </c>
      <c r="M213" s="53">
        <v>309.96750293000002</v>
      </c>
      <c r="N213" s="53">
        <v>316.62798049999998</v>
      </c>
      <c r="O213" s="53">
        <v>322.09801188</v>
      </c>
      <c r="P213" s="53">
        <v>326.75977030000001</v>
      </c>
      <c r="Q213" s="53">
        <v>328.55499751000002</v>
      </c>
      <c r="R213" s="53">
        <v>327.10240699000002</v>
      </c>
      <c r="S213" s="53">
        <v>320.55396913999999</v>
      </c>
      <c r="T213" s="53">
        <v>315.34031309</v>
      </c>
      <c r="U213" s="53">
        <v>320.66266593</v>
      </c>
      <c r="V213" s="53">
        <v>322.22263587999998</v>
      </c>
      <c r="W213" s="53">
        <v>325.38430706000003</v>
      </c>
      <c r="X213" s="53">
        <v>329.84231843999999</v>
      </c>
      <c r="Y213" s="53">
        <v>319.96030184</v>
      </c>
    </row>
    <row r="214" spans="1:25" s="54" customFormat="1" ht="15.75" x14ac:dyDescent="0.3">
      <c r="A214" s="52" t="s">
        <v>148</v>
      </c>
      <c r="B214" s="53">
        <v>334.57156560999999</v>
      </c>
      <c r="C214" s="53">
        <v>340.34385942</v>
      </c>
      <c r="D214" s="53">
        <v>339.53547384000001</v>
      </c>
      <c r="E214" s="53">
        <v>350.69488967000001</v>
      </c>
      <c r="F214" s="53">
        <v>329.34229962000001</v>
      </c>
      <c r="G214" s="53">
        <v>344.66876152999998</v>
      </c>
      <c r="H214" s="53">
        <v>333.4440462</v>
      </c>
      <c r="I214" s="53">
        <v>328.09356357000001</v>
      </c>
      <c r="J214" s="53">
        <v>324.96314677999999</v>
      </c>
      <c r="K214" s="53">
        <v>322.34529538999999</v>
      </c>
      <c r="L214" s="53">
        <v>322.32646235999999</v>
      </c>
      <c r="M214" s="53">
        <v>331.41398156000002</v>
      </c>
      <c r="N214" s="53">
        <v>329.35320974000001</v>
      </c>
      <c r="O214" s="53">
        <v>332.82789194999998</v>
      </c>
      <c r="P214" s="53">
        <v>335.49243100000001</v>
      </c>
      <c r="Q214" s="53">
        <v>336.48011721</v>
      </c>
      <c r="R214" s="53">
        <v>333.41497684000001</v>
      </c>
      <c r="S214" s="53">
        <v>328.59693346</v>
      </c>
      <c r="T214" s="53">
        <v>327.31373731000002</v>
      </c>
      <c r="U214" s="53">
        <v>326.5397711</v>
      </c>
      <c r="V214" s="53">
        <v>328.59697674</v>
      </c>
      <c r="W214" s="53">
        <v>331.64955544999998</v>
      </c>
      <c r="X214" s="53">
        <v>335.22228984999998</v>
      </c>
      <c r="Y214" s="53">
        <v>337.33497058</v>
      </c>
    </row>
    <row r="215" spans="1:25" s="54" customFormat="1" ht="15.75" x14ac:dyDescent="0.3">
      <c r="A215" s="52" t="s">
        <v>149</v>
      </c>
      <c r="B215" s="53">
        <v>329.76129015999999</v>
      </c>
      <c r="C215" s="53">
        <v>332.52217675999998</v>
      </c>
      <c r="D215" s="53">
        <v>335.97656403000002</v>
      </c>
      <c r="E215" s="53">
        <v>334.26842059000001</v>
      </c>
      <c r="F215" s="53">
        <v>330.79560456000002</v>
      </c>
      <c r="G215" s="53">
        <v>321.65518859999997</v>
      </c>
      <c r="H215" s="53">
        <v>311.95223580999999</v>
      </c>
      <c r="I215" s="53">
        <v>309.63712399000002</v>
      </c>
      <c r="J215" s="53">
        <v>305.62888518</v>
      </c>
      <c r="K215" s="53">
        <v>305.10264362999999</v>
      </c>
      <c r="L215" s="53">
        <v>306.48531874000003</v>
      </c>
      <c r="M215" s="53">
        <v>312.20751163</v>
      </c>
      <c r="N215" s="53">
        <v>314.97216049000002</v>
      </c>
      <c r="O215" s="53">
        <v>317.96645790000002</v>
      </c>
      <c r="P215" s="53">
        <v>320.61133579</v>
      </c>
      <c r="Q215" s="53">
        <v>319.32545445</v>
      </c>
      <c r="R215" s="53">
        <v>316.83282788999998</v>
      </c>
      <c r="S215" s="53">
        <v>310.62348085000002</v>
      </c>
      <c r="T215" s="53">
        <v>303.99407887000001</v>
      </c>
      <c r="U215" s="53">
        <v>307.59333003</v>
      </c>
      <c r="V215" s="53">
        <v>306.42048290000002</v>
      </c>
      <c r="W215" s="53">
        <v>306.41865562999999</v>
      </c>
      <c r="X215" s="53">
        <v>314.45847759999998</v>
      </c>
      <c r="Y215" s="53">
        <v>318.56871260999998</v>
      </c>
    </row>
    <row r="216" spans="1:25" s="54" customFormat="1" ht="15.75" x14ac:dyDescent="0.3">
      <c r="A216" s="52" t="s">
        <v>150</v>
      </c>
      <c r="B216" s="53">
        <v>326.95888554999999</v>
      </c>
      <c r="C216" s="53">
        <v>331.89836857</v>
      </c>
      <c r="D216" s="53">
        <v>333.29065095999999</v>
      </c>
      <c r="E216" s="53">
        <v>333.46407392999998</v>
      </c>
      <c r="F216" s="53">
        <v>331.31790040999999</v>
      </c>
      <c r="G216" s="53">
        <v>325.19213516999997</v>
      </c>
      <c r="H216" s="53">
        <v>312.20826925</v>
      </c>
      <c r="I216" s="53">
        <v>307.48811563999999</v>
      </c>
      <c r="J216" s="53">
        <v>305.89870089999999</v>
      </c>
      <c r="K216" s="53">
        <v>307.00271642000001</v>
      </c>
      <c r="L216" s="53">
        <v>309.39765220999999</v>
      </c>
      <c r="M216" s="53">
        <v>312.24937125999998</v>
      </c>
      <c r="N216" s="53">
        <v>319.98908643999999</v>
      </c>
      <c r="O216" s="53">
        <v>322.80664810000002</v>
      </c>
      <c r="P216" s="53">
        <v>324.53987063</v>
      </c>
      <c r="Q216" s="53">
        <v>325.10487838</v>
      </c>
      <c r="R216" s="53">
        <v>323.32107289999999</v>
      </c>
      <c r="S216" s="53">
        <v>316.83966272999999</v>
      </c>
      <c r="T216" s="53">
        <v>309.31358695</v>
      </c>
      <c r="U216" s="53">
        <v>311.86386162999997</v>
      </c>
      <c r="V216" s="53">
        <v>313.78594719</v>
      </c>
      <c r="W216" s="53">
        <v>318.45235324999999</v>
      </c>
      <c r="X216" s="53">
        <v>325.35468591</v>
      </c>
      <c r="Y216" s="53">
        <v>327.82349357999999</v>
      </c>
    </row>
    <row r="217" spans="1:25" s="54" customFormat="1" ht="15.75" x14ac:dyDescent="0.3">
      <c r="A217" s="52" t="s">
        <v>151</v>
      </c>
      <c r="B217" s="53">
        <v>345.96717353000003</v>
      </c>
      <c r="C217" s="53">
        <v>351.20787727999999</v>
      </c>
      <c r="D217" s="53">
        <v>352.43535803999998</v>
      </c>
      <c r="E217" s="53">
        <v>352.19938406</v>
      </c>
      <c r="F217" s="53">
        <v>347.11301780999997</v>
      </c>
      <c r="G217" s="53">
        <v>340.40254050999999</v>
      </c>
      <c r="H217" s="53">
        <v>330.67616521999997</v>
      </c>
      <c r="I217" s="53">
        <v>327.35079243000001</v>
      </c>
      <c r="J217" s="53">
        <v>323.10801352999999</v>
      </c>
      <c r="K217" s="53">
        <v>321.77005641</v>
      </c>
      <c r="L217" s="53">
        <v>321.94537529000002</v>
      </c>
      <c r="M217" s="53">
        <v>322.60782119999999</v>
      </c>
      <c r="N217" s="53">
        <v>326.6741993</v>
      </c>
      <c r="O217" s="53">
        <v>329.85490378999998</v>
      </c>
      <c r="P217" s="53">
        <v>332.80278432</v>
      </c>
      <c r="Q217" s="53">
        <v>331.28934205000002</v>
      </c>
      <c r="R217" s="53">
        <v>328.25217772000002</v>
      </c>
      <c r="S217" s="53">
        <v>322.14982741</v>
      </c>
      <c r="T217" s="53">
        <v>318.39281123000001</v>
      </c>
      <c r="U217" s="53">
        <v>322.00638629999997</v>
      </c>
      <c r="V217" s="53">
        <v>325.22685253999998</v>
      </c>
      <c r="W217" s="53">
        <v>331.59944059999998</v>
      </c>
      <c r="X217" s="53">
        <v>334.09084421</v>
      </c>
      <c r="Y217" s="53">
        <v>336.65131484</v>
      </c>
    </row>
    <row r="218" spans="1:25" s="54" customFormat="1" ht="15.75" x14ac:dyDescent="0.3">
      <c r="A218" s="52" t="s">
        <v>152</v>
      </c>
      <c r="B218" s="53">
        <v>327.55873335000001</v>
      </c>
      <c r="C218" s="53">
        <v>334.20047839</v>
      </c>
      <c r="D218" s="53">
        <v>335.35885631999997</v>
      </c>
      <c r="E218" s="53">
        <v>336.20863756</v>
      </c>
      <c r="F218" s="53">
        <v>333.34075985999999</v>
      </c>
      <c r="G218" s="53">
        <v>331.60209429000003</v>
      </c>
      <c r="H218" s="53">
        <v>330.85899229</v>
      </c>
      <c r="I218" s="53">
        <v>331.23167372</v>
      </c>
      <c r="J218" s="53">
        <v>330.35731240000001</v>
      </c>
      <c r="K218" s="53">
        <v>318.76349929999998</v>
      </c>
      <c r="L218" s="53">
        <v>316.61096515000003</v>
      </c>
      <c r="M218" s="53">
        <v>318.41507933999998</v>
      </c>
      <c r="N218" s="53">
        <v>322.51916001000001</v>
      </c>
      <c r="O218" s="53">
        <v>324.36078792000001</v>
      </c>
      <c r="P218" s="53">
        <v>324.95689449999998</v>
      </c>
      <c r="Q218" s="53">
        <v>324.93141443000002</v>
      </c>
      <c r="R218" s="53">
        <v>325.35375495</v>
      </c>
      <c r="S218" s="53">
        <v>325.18143680999998</v>
      </c>
      <c r="T218" s="53">
        <v>321.65734536000002</v>
      </c>
      <c r="U218" s="53">
        <v>321.15786856</v>
      </c>
      <c r="V218" s="53">
        <v>320.34444131999999</v>
      </c>
      <c r="W218" s="53">
        <v>325.00367591000003</v>
      </c>
      <c r="X218" s="53">
        <v>325.46140942</v>
      </c>
      <c r="Y218" s="53">
        <v>331.43507648000002</v>
      </c>
    </row>
    <row r="219" spans="1:25" s="54" customFormat="1" ht="15.75" x14ac:dyDescent="0.3">
      <c r="A219" s="52" t="s">
        <v>153</v>
      </c>
      <c r="B219" s="53">
        <v>339.20205476000001</v>
      </c>
      <c r="C219" s="53">
        <v>343.19618937000001</v>
      </c>
      <c r="D219" s="53">
        <v>342.63429219</v>
      </c>
      <c r="E219" s="53">
        <v>343.04399805000003</v>
      </c>
      <c r="F219" s="53">
        <v>344.62909488999998</v>
      </c>
      <c r="G219" s="53">
        <v>342.89554698000001</v>
      </c>
      <c r="H219" s="53">
        <v>341.94184719999998</v>
      </c>
      <c r="I219" s="53">
        <v>343.60327575000002</v>
      </c>
      <c r="J219" s="53">
        <v>335.84057960000001</v>
      </c>
      <c r="K219" s="53">
        <v>331.5696992</v>
      </c>
      <c r="L219" s="53">
        <v>327.29399257</v>
      </c>
      <c r="M219" s="53">
        <v>327.87216633999998</v>
      </c>
      <c r="N219" s="53">
        <v>329.82375719999999</v>
      </c>
      <c r="O219" s="53">
        <v>323.95806705000001</v>
      </c>
      <c r="P219" s="53">
        <v>338.52899922</v>
      </c>
      <c r="Q219" s="53">
        <v>340.30864593000001</v>
      </c>
      <c r="R219" s="53">
        <v>340.64357043000001</v>
      </c>
      <c r="S219" s="53">
        <v>337.58658979</v>
      </c>
      <c r="T219" s="53">
        <v>330.82814495000002</v>
      </c>
      <c r="U219" s="53">
        <v>324.65102917000002</v>
      </c>
      <c r="V219" s="53">
        <v>317.58870818000003</v>
      </c>
      <c r="W219" s="53">
        <v>328.80158237000001</v>
      </c>
      <c r="X219" s="53">
        <v>334.10588516000001</v>
      </c>
      <c r="Y219" s="53">
        <v>336.24034928999998</v>
      </c>
    </row>
    <row r="220" spans="1:25" s="54" customFormat="1" ht="15.75" x14ac:dyDescent="0.3">
      <c r="A220" s="52" t="s">
        <v>154</v>
      </c>
      <c r="B220" s="53">
        <v>344.24976120999997</v>
      </c>
      <c r="C220" s="53">
        <v>341.26110629999999</v>
      </c>
      <c r="D220" s="53">
        <v>342.47426854000003</v>
      </c>
      <c r="E220" s="53">
        <v>343.29958395</v>
      </c>
      <c r="F220" s="53">
        <v>339.82452861000002</v>
      </c>
      <c r="G220" s="53">
        <v>338.51987274999999</v>
      </c>
      <c r="H220" s="53">
        <v>333.39042482999997</v>
      </c>
      <c r="I220" s="53">
        <v>325.92488586000002</v>
      </c>
      <c r="J220" s="53">
        <v>321.05550448999998</v>
      </c>
      <c r="K220" s="53">
        <v>315.75943975000001</v>
      </c>
      <c r="L220" s="53">
        <v>313.01874643000002</v>
      </c>
      <c r="M220" s="53">
        <v>315.95812236</v>
      </c>
      <c r="N220" s="53">
        <v>318.65664624999999</v>
      </c>
      <c r="O220" s="53">
        <v>320.49330464000002</v>
      </c>
      <c r="P220" s="53">
        <v>321.14714240000001</v>
      </c>
      <c r="Q220" s="53">
        <v>320.23907875999998</v>
      </c>
      <c r="R220" s="53">
        <v>325.71235222000001</v>
      </c>
      <c r="S220" s="53">
        <v>327.41939889000002</v>
      </c>
      <c r="T220" s="53">
        <v>323.18449228999998</v>
      </c>
      <c r="U220" s="53">
        <v>319.00643523000002</v>
      </c>
      <c r="V220" s="53">
        <v>321.34796838</v>
      </c>
      <c r="W220" s="53">
        <v>323.01149156999998</v>
      </c>
      <c r="X220" s="53">
        <v>328.32366818000003</v>
      </c>
      <c r="Y220" s="53">
        <v>331.70012334</v>
      </c>
    </row>
    <row r="221" spans="1:25" s="54" customFormat="1" ht="15.75" x14ac:dyDescent="0.3">
      <c r="A221" s="52" t="s">
        <v>155</v>
      </c>
      <c r="B221" s="53">
        <v>336.85582872999998</v>
      </c>
      <c r="C221" s="53">
        <v>341.34617868999999</v>
      </c>
      <c r="D221" s="53">
        <v>342.49663340000001</v>
      </c>
      <c r="E221" s="53">
        <v>342.42144359000002</v>
      </c>
      <c r="F221" s="53">
        <v>339.77208775000003</v>
      </c>
      <c r="G221" s="53">
        <v>329.30961314000001</v>
      </c>
      <c r="H221" s="53">
        <v>322.63912845999999</v>
      </c>
      <c r="I221" s="53">
        <v>318.62202187000003</v>
      </c>
      <c r="J221" s="53">
        <v>314.06093132000001</v>
      </c>
      <c r="K221" s="53">
        <v>312.16496905000002</v>
      </c>
      <c r="L221" s="53">
        <v>314.27827769999999</v>
      </c>
      <c r="M221" s="53">
        <v>319.46281947</v>
      </c>
      <c r="N221" s="53">
        <v>323.29512789</v>
      </c>
      <c r="O221" s="53">
        <v>326.78934251999999</v>
      </c>
      <c r="P221" s="53">
        <v>328.31123528000001</v>
      </c>
      <c r="Q221" s="53">
        <v>325.88895422000002</v>
      </c>
      <c r="R221" s="53">
        <v>321.25904958000001</v>
      </c>
      <c r="S221" s="53">
        <v>316.17523570999998</v>
      </c>
      <c r="T221" s="53">
        <v>312.73195371999998</v>
      </c>
      <c r="U221" s="53">
        <v>314.56639242</v>
      </c>
      <c r="V221" s="53">
        <v>314.29545680000001</v>
      </c>
      <c r="W221" s="53">
        <v>318.61095768000001</v>
      </c>
      <c r="X221" s="53">
        <v>322.47948458000002</v>
      </c>
      <c r="Y221" s="53">
        <v>330.87570497000002</v>
      </c>
    </row>
    <row r="222" spans="1:25" s="54" customFormat="1" ht="15.75" x14ac:dyDescent="0.3">
      <c r="A222" s="52" t="s">
        <v>156</v>
      </c>
      <c r="B222" s="53">
        <v>338.91029456000001</v>
      </c>
      <c r="C222" s="53">
        <v>346.19510568999999</v>
      </c>
      <c r="D222" s="53">
        <v>347.35616248000002</v>
      </c>
      <c r="E222" s="53">
        <v>346.71590544999998</v>
      </c>
      <c r="F222" s="53">
        <v>342.65705730000002</v>
      </c>
      <c r="G222" s="53">
        <v>332.50499509000002</v>
      </c>
      <c r="H222" s="53">
        <v>320.31602817999999</v>
      </c>
      <c r="I222" s="53">
        <v>316.88140206000003</v>
      </c>
      <c r="J222" s="53">
        <v>315.77467290999999</v>
      </c>
      <c r="K222" s="53">
        <v>314.07623718000002</v>
      </c>
      <c r="L222" s="53">
        <v>314.20264572999997</v>
      </c>
      <c r="M222" s="53">
        <v>319.11055470999997</v>
      </c>
      <c r="N222" s="53">
        <v>323.86009939000002</v>
      </c>
      <c r="O222" s="53">
        <v>321.35047230999999</v>
      </c>
      <c r="P222" s="53">
        <v>322.45026827999999</v>
      </c>
      <c r="Q222" s="53">
        <v>324.17968617999998</v>
      </c>
      <c r="R222" s="53">
        <v>320.22967610000001</v>
      </c>
      <c r="S222" s="53">
        <v>315.36697171999998</v>
      </c>
      <c r="T222" s="53">
        <v>312.75540178</v>
      </c>
      <c r="U222" s="53">
        <v>317.49090163</v>
      </c>
      <c r="V222" s="53">
        <v>318.93573289</v>
      </c>
      <c r="W222" s="53">
        <v>323.21998958</v>
      </c>
      <c r="X222" s="53">
        <v>327.31193791999999</v>
      </c>
      <c r="Y222" s="53">
        <v>331.80320888</v>
      </c>
    </row>
    <row r="223" spans="1:25" s="54" customFormat="1" ht="15.75" x14ac:dyDescent="0.3">
      <c r="A223" s="52" t="s">
        <v>157</v>
      </c>
      <c r="B223" s="53">
        <v>337.18231688999998</v>
      </c>
      <c r="C223" s="53">
        <v>333.36942501999999</v>
      </c>
      <c r="D223" s="53">
        <v>334.00714835000002</v>
      </c>
      <c r="E223" s="53">
        <v>334.67946587</v>
      </c>
      <c r="F223" s="53">
        <v>334.19086766999999</v>
      </c>
      <c r="G223" s="53">
        <v>331.57120757000001</v>
      </c>
      <c r="H223" s="53">
        <v>323.90638867000001</v>
      </c>
      <c r="I223" s="53">
        <v>312.79070875000002</v>
      </c>
      <c r="J223" s="53">
        <v>303.31658174</v>
      </c>
      <c r="K223" s="53">
        <v>300.99357906</v>
      </c>
      <c r="L223" s="53">
        <v>305.32076477999999</v>
      </c>
      <c r="M223" s="53">
        <v>306.99077719000002</v>
      </c>
      <c r="N223" s="53">
        <v>313.22729609999999</v>
      </c>
      <c r="O223" s="53">
        <v>314.38199526</v>
      </c>
      <c r="P223" s="53">
        <v>317.59443546</v>
      </c>
      <c r="Q223" s="53">
        <v>316.64167164000003</v>
      </c>
      <c r="R223" s="53">
        <v>316.00339097</v>
      </c>
      <c r="S223" s="53">
        <v>312.14886545000002</v>
      </c>
      <c r="T223" s="53">
        <v>305.51362782000001</v>
      </c>
      <c r="U223" s="53">
        <v>304.28524179999999</v>
      </c>
      <c r="V223" s="53">
        <v>306.29916816000002</v>
      </c>
      <c r="W223" s="53">
        <v>310.89522830999999</v>
      </c>
      <c r="X223" s="53">
        <v>315.48360005000001</v>
      </c>
      <c r="Y223" s="53">
        <v>321.97327343000001</v>
      </c>
    </row>
    <row r="224" spans="1:25" s="54" customFormat="1" ht="15.75" x14ac:dyDescent="0.3">
      <c r="A224" s="52" t="s">
        <v>158</v>
      </c>
      <c r="B224" s="53">
        <v>320.40980273999998</v>
      </c>
      <c r="C224" s="53">
        <v>320.54249743000003</v>
      </c>
      <c r="D224" s="53">
        <v>313.43673676999998</v>
      </c>
      <c r="E224" s="53">
        <v>307.10150891000001</v>
      </c>
      <c r="F224" s="53">
        <v>308.87557881999999</v>
      </c>
      <c r="G224" s="53">
        <v>312.26996785</v>
      </c>
      <c r="H224" s="53">
        <v>313.90523273000002</v>
      </c>
      <c r="I224" s="53">
        <v>309.77024949000003</v>
      </c>
      <c r="J224" s="53">
        <v>302.49500409000001</v>
      </c>
      <c r="K224" s="53">
        <v>301.12173971999999</v>
      </c>
      <c r="L224" s="53">
        <v>302.36007732000002</v>
      </c>
      <c r="M224" s="53">
        <v>303.74875227000001</v>
      </c>
      <c r="N224" s="53">
        <v>303.54445631999999</v>
      </c>
      <c r="O224" s="53">
        <v>306.93673353999998</v>
      </c>
      <c r="P224" s="53">
        <v>306.78960121</v>
      </c>
      <c r="Q224" s="53">
        <v>307.37231079999998</v>
      </c>
      <c r="R224" s="53">
        <v>306.21797278999998</v>
      </c>
      <c r="S224" s="53">
        <v>305.43919812000001</v>
      </c>
      <c r="T224" s="53">
        <v>300.73175125</v>
      </c>
      <c r="U224" s="53">
        <v>301.27005235000001</v>
      </c>
      <c r="V224" s="53">
        <v>303.25487493999998</v>
      </c>
      <c r="W224" s="53">
        <v>301.66141296000001</v>
      </c>
      <c r="X224" s="53">
        <v>305.80130975999998</v>
      </c>
      <c r="Y224" s="53">
        <v>308.29626216000003</v>
      </c>
    </row>
    <row r="225" spans="1:25" s="54" customFormat="1" ht="15.75" x14ac:dyDescent="0.3">
      <c r="A225" s="52" t="s">
        <v>159</v>
      </c>
      <c r="B225" s="53">
        <v>336.81491267000001</v>
      </c>
      <c r="C225" s="53">
        <v>338.13733363</v>
      </c>
      <c r="D225" s="53">
        <v>339.52333369000002</v>
      </c>
      <c r="E225" s="53">
        <v>339.04381486</v>
      </c>
      <c r="F225" s="53">
        <v>337.77526838</v>
      </c>
      <c r="G225" s="53">
        <v>334.06675295999997</v>
      </c>
      <c r="H225" s="53">
        <v>328.89767952</v>
      </c>
      <c r="I225" s="53">
        <v>323.03120875000002</v>
      </c>
      <c r="J225" s="53">
        <v>310.69474047</v>
      </c>
      <c r="K225" s="53">
        <v>306.42104331000002</v>
      </c>
      <c r="L225" s="53">
        <v>311.57222956999999</v>
      </c>
      <c r="M225" s="53">
        <v>314.24016918000001</v>
      </c>
      <c r="N225" s="53">
        <v>319.17963949</v>
      </c>
      <c r="O225" s="53">
        <v>322.49281198</v>
      </c>
      <c r="P225" s="53">
        <v>326.45474244000002</v>
      </c>
      <c r="Q225" s="53">
        <v>330.55258621000002</v>
      </c>
      <c r="R225" s="53">
        <v>329.34205362</v>
      </c>
      <c r="S225" s="53">
        <v>327.78997830999998</v>
      </c>
      <c r="T225" s="53">
        <v>322.45690322000002</v>
      </c>
      <c r="U225" s="53">
        <v>318.79867094000002</v>
      </c>
      <c r="V225" s="53">
        <v>319.78668004999997</v>
      </c>
      <c r="W225" s="53">
        <v>322.82293683</v>
      </c>
      <c r="X225" s="53">
        <v>325.99933938999999</v>
      </c>
      <c r="Y225" s="53">
        <v>331.02186473</v>
      </c>
    </row>
    <row r="226" spans="1:25" s="54" customFormat="1" ht="15.75" x14ac:dyDescent="0.3">
      <c r="A226" s="52" t="s">
        <v>160</v>
      </c>
      <c r="B226" s="53">
        <v>335.67150645999999</v>
      </c>
      <c r="C226" s="53">
        <v>337.33874352999999</v>
      </c>
      <c r="D226" s="53">
        <v>335.74537357000003</v>
      </c>
      <c r="E226" s="53">
        <v>335.89341272000001</v>
      </c>
      <c r="F226" s="53">
        <v>336.69360282000002</v>
      </c>
      <c r="G226" s="53">
        <v>336.48769086999999</v>
      </c>
      <c r="H226" s="53">
        <v>337.11668412</v>
      </c>
      <c r="I226" s="53">
        <v>327.84825699999999</v>
      </c>
      <c r="J226" s="53">
        <v>336.20865216999999</v>
      </c>
      <c r="K226" s="53">
        <v>328.25340557999999</v>
      </c>
      <c r="L226" s="53">
        <v>315.94988302000002</v>
      </c>
      <c r="M226" s="53">
        <v>319.48506617999999</v>
      </c>
      <c r="N226" s="53">
        <v>324.34338303999999</v>
      </c>
      <c r="O226" s="53">
        <v>329.75124784000002</v>
      </c>
      <c r="P226" s="53">
        <v>331.86050028</v>
      </c>
      <c r="Q226" s="53">
        <v>335.10592312</v>
      </c>
      <c r="R226" s="53">
        <v>334.66008636999999</v>
      </c>
      <c r="S226" s="53">
        <v>329.26293074</v>
      </c>
      <c r="T226" s="53">
        <v>323.07144407999999</v>
      </c>
      <c r="U226" s="53">
        <v>319.87144386</v>
      </c>
      <c r="V226" s="53">
        <v>319.43444674</v>
      </c>
      <c r="W226" s="53">
        <v>324.11312900000001</v>
      </c>
      <c r="X226" s="53">
        <v>328.54009056000001</v>
      </c>
      <c r="Y226" s="53">
        <v>333.22251828999998</v>
      </c>
    </row>
    <row r="227" spans="1:25" s="54" customFormat="1" ht="15.75" x14ac:dyDescent="0.3">
      <c r="A227" s="52" t="s">
        <v>161</v>
      </c>
      <c r="B227" s="53">
        <v>334.57438669999999</v>
      </c>
      <c r="C227" s="53">
        <v>338.78332059000002</v>
      </c>
      <c r="D227" s="53">
        <v>339.17682152999998</v>
      </c>
      <c r="E227" s="53">
        <v>342.07513836999999</v>
      </c>
      <c r="F227" s="53">
        <v>341.66634369000002</v>
      </c>
      <c r="G227" s="53">
        <v>337.52614676000002</v>
      </c>
      <c r="H227" s="53">
        <v>331.53148255000002</v>
      </c>
      <c r="I227" s="53">
        <v>324.39479631</v>
      </c>
      <c r="J227" s="53">
        <v>320.90113135000001</v>
      </c>
      <c r="K227" s="53">
        <v>318.20806300999999</v>
      </c>
      <c r="L227" s="53">
        <v>319.07613753999999</v>
      </c>
      <c r="M227" s="53">
        <v>324.80763094999998</v>
      </c>
      <c r="N227" s="53">
        <v>329.75763590999998</v>
      </c>
      <c r="O227" s="53">
        <v>333.54795048</v>
      </c>
      <c r="P227" s="53">
        <v>334.72682197</v>
      </c>
      <c r="Q227" s="53">
        <v>337.03058311000001</v>
      </c>
      <c r="R227" s="53">
        <v>337.22694313</v>
      </c>
      <c r="S227" s="53">
        <v>330.11600914000002</v>
      </c>
      <c r="T227" s="53">
        <v>320.93876719000002</v>
      </c>
      <c r="U227" s="53">
        <v>322.19074454000003</v>
      </c>
      <c r="V227" s="53">
        <v>325.42194639000002</v>
      </c>
      <c r="W227" s="53">
        <v>329.79909961999999</v>
      </c>
      <c r="X227" s="53">
        <v>333.05371434</v>
      </c>
      <c r="Y227" s="53">
        <v>337.50439341999999</v>
      </c>
    </row>
    <row r="228" spans="1:25" s="54" customFormat="1" ht="15.75" x14ac:dyDescent="0.3">
      <c r="A228" s="52" t="s">
        <v>162</v>
      </c>
      <c r="B228" s="53">
        <v>357.69320564999998</v>
      </c>
      <c r="C228" s="53">
        <v>360.91945688999999</v>
      </c>
      <c r="D228" s="53">
        <v>363.64598646000002</v>
      </c>
      <c r="E228" s="53">
        <v>365.38791175</v>
      </c>
      <c r="F228" s="53">
        <v>364.67700601000001</v>
      </c>
      <c r="G228" s="53">
        <v>360.76034046000001</v>
      </c>
      <c r="H228" s="53">
        <v>353.31103223999997</v>
      </c>
      <c r="I228" s="53">
        <v>346.51902906999999</v>
      </c>
      <c r="J228" s="53">
        <v>342.73764281000001</v>
      </c>
      <c r="K228" s="53">
        <v>339.75723056999999</v>
      </c>
      <c r="L228" s="53">
        <v>339.28028968000001</v>
      </c>
      <c r="M228" s="53">
        <v>341.47939874000002</v>
      </c>
      <c r="N228" s="53">
        <v>344.48465761</v>
      </c>
      <c r="O228" s="53">
        <v>348.00665043999999</v>
      </c>
      <c r="P228" s="53">
        <v>351.99664561999998</v>
      </c>
      <c r="Q228" s="53">
        <v>353.84713513000003</v>
      </c>
      <c r="R228" s="53">
        <v>355.85660560999997</v>
      </c>
      <c r="S228" s="53">
        <v>353.44219772999998</v>
      </c>
      <c r="T228" s="53">
        <v>349.59529643000002</v>
      </c>
      <c r="U228" s="53">
        <v>342.98020056000001</v>
      </c>
      <c r="V228" s="53">
        <v>343.91915354999998</v>
      </c>
      <c r="W228" s="53">
        <v>345.40325840000003</v>
      </c>
      <c r="X228" s="53">
        <v>347.89569129</v>
      </c>
      <c r="Y228" s="53">
        <v>349.09371995999999</v>
      </c>
    </row>
    <row r="229" spans="1:25" ht="11.25" customHeight="1" x14ac:dyDescent="0.2"/>
    <row r="230" spans="1:25" ht="11.25" customHeight="1" x14ac:dyDescent="0.2">
      <c r="A230" s="259"/>
      <c r="B230" s="259"/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 t="s">
        <v>127</v>
      </c>
      <c r="O230" s="259"/>
      <c r="P230" s="259"/>
      <c r="Q230" s="259"/>
    </row>
    <row r="231" spans="1:25" ht="11.25" customHeight="1" x14ac:dyDescent="0.2">
      <c r="A231" s="255" t="s">
        <v>128</v>
      </c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6">
        <v>35.164416729999999</v>
      </c>
      <c r="O231" s="256"/>
      <c r="P231" s="256"/>
      <c r="Q231" s="256"/>
    </row>
    <row r="232" spans="1:25" ht="22.5" customHeight="1" x14ac:dyDescent="0.2">
      <c r="A232" s="257" t="s">
        <v>129</v>
      </c>
      <c r="B232" s="257"/>
      <c r="C232" s="257"/>
      <c r="D232" s="257"/>
      <c r="E232" s="257"/>
      <c r="F232" s="257"/>
      <c r="G232" s="257"/>
      <c r="H232" s="257"/>
      <c r="I232" s="257"/>
      <c r="J232" s="257"/>
      <c r="K232" s="257"/>
      <c r="L232" s="257"/>
      <c r="M232" s="257"/>
      <c r="N232" s="258">
        <v>35.164416729999999</v>
      </c>
      <c r="O232" s="258"/>
      <c r="P232" s="258"/>
      <c r="Q232" s="258"/>
    </row>
    <row r="233" spans="1:25" ht="11.25" customHeight="1" x14ac:dyDescent="0.2"/>
    <row r="234" spans="1:25" ht="15" x14ac:dyDescent="0.25">
      <c r="A234" s="94" t="s">
        <v>100</v>
      </c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</row>
    <row r="235" spans="1:25" x14ac:dyDescent="0.2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6" t="s">
        <v>101</v>
      </c>
      <c r="N235" s="166"/>
      <c r="O235" s="166"/>
      <c r="P235" s="224"/>
    </row>
    <row r="236" spans="1:25" x14ac:dyDescent="0.2">
      <c r="A236" s="167" t="s">
        <v>102</v>
      </c>
      <c r="B236" s="167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6">
        <v>611283.05535635399</v>
      </c>
      <c r="N236" s="166"/>
      <c r="O236" s="166"/>
      <c r="P236" s="225"/>
    </row>
    <row r="237" spans="1:25" x14ac:dyDescent="0.2">
      <c r="A237" s="156" t="s">
        <v>103</v>
      </c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7">
        <v>611283.05535635399</v>
      </c>
      <c r="N237" s="157"/>
      <c r="O237" s="157"/>
      <c r="P237" s="221"/>
    </row>
    <row r="240" spans="1:25" ht="24" customHeight="1" x14ac:dyDescent="0.2">
      <c r="A240" s="222" t="s">
        <v>130</v>
      </c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</row>
    <row r="241" spans="1:25" ht="24" customHeight="1" x14ac:dyDescent="0.2">
      <c r="A241" s="219" t="s">
        <v>64</v>
      </c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</row>
    <row r="242" spans="1:25" ht="24" customHeight="1" x14ac:dyDescent="0.2">
      <c r="A242" s="219" t="s">
        <v>65</v>
      </c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</row>
    <row r="243" spans="1:25" ht="24" customHeight="1" x14ac:dyDescent="0.2">
      <c r="A243" s="219" t="s">
        <v>66</v>
      </c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</row>
    <row r="244" spans="1:25" ht="24" customHeight="1" x14ac:dyDescent="0.2">
      <c r="A244" s="219" t="s">
        <v>105</v>
      </c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</row>
    <row r="245" spans="1:25" ht="24" customHeight="1" x14ac:dyDescent="0.2">
      <c r="A245" s="85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ht="13.5" customHeight="1" x14ac:dyDescent="0.2">
      <c r="A246" s="220" t="s">
        <v>68</v>
      </c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</row>
    <row r="247" spans="1:25" s="62" customFormat="1" ht="13.5" customHeight="1" x14ac:dyDescent="0.25">
      <c r="A247" s="241" t="s">
        <v>69</v>
      </c>
      <c r="B247" s="207" t="s">
        <v>70</v>
      </c>
      <c r="C247" s="208"/>
      <c r="D247" s="208"/>
      <c r="E247" s="208"/>
      <c r="F247" s="208"/>
      <c r="G247" s="208"/>
      <c r="H247" s="208"/>
      <c r="I247" s="208"/>
      <c r="J247" s="208"/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9"/>
    </row>
    <row r="248" spans="1:25" s="63" customFormat="1" ht="15.75" customHeight="1" x14ac:dyDescent="0.25">
      <c r="A248" s="242"/>
      <c r="B248" s="88" t="s">
        <v>71</v>
      </c>
      <c r="C248" s="89" t="s">
        <v>72</v>
      </c>
      <c r="D248" s="90" t="s">
        <v>73</v>
      </c>
      <c r="E248" s="89" t="s">
        <v>74</v>
      </c>
      <c r="F248" s="89" t="s">
        <v>75</v>
      </c>
      <c r="G248" s="89" t="s">
        <v>76</v>
      </c>
      <c r="H248" s="89" t="s">
        <v>77</v>
      </c>
      <c r="I248" s="89" t="s">
        <v>78</v>
      </c>
      <c r="J248" s="89" t="s">
        <v>79</v>
      </c>
      <c r="K248" s="88" t="s">
        <v>80</v>
      </c>
      <c r="L248" s="89" t="s">
        <v>81</v>
      </c>
      <c r="M248" s="91" t="s">
        <v>82</v>
      </c>
      <c r="N248" s="88" t="s">
        <v>83</v>
      </c>
      <c r="O248" s="89" t="s">
        <v>84</v>
      </c>
      <c r="P248" s="91" t="s">
        <v>85</v>
      </c>
      <c r="Q248" s="90" t="s">
        <v>86</v>
      </c>
      <c r="R248" s="89" t="s">
        <v>87</v>
      </c>
      <c r="S248" s="90" t="s">
        <v>88</v>
      </c>
      <c r="T248" s="89" t="s">
        <v>89</v>
      </c>
      <c r="U248" s="90" t="s">
        <v>90</v>
      </c>
      <c r="V248" s="89" t="s">
        <v>91</v>
      </c>
      <c r="W248" s="90" t="s">
        <v>92</v>
      </c>
      <c r="X248" s="89" t="s">
        <v>93</v>
      </c>
      <c r="Y248" s="89" t="s">
        <v>94</v>
      </c>
    </row>
    <row r="249" spans="1:25" s="23" customFormat="1" ht="14.25" customHeight="1" x14ac:dyDescent="0.2">
      <c r="A249" s="50" t="s">
        <v>135</v>
      </c>
      <c r="B249" s="60">
        <v>2336.0315452200002</v>
      </c>
      <c r="C249" s="60">
        <v>2347.3295200500002</v>
      </c>
      <c r="D249" s="60">
        <v>2413.5918440200003</v>
      </c>
      <c r="E249" s="60">
        <v>2440.0732816</v>
      </c>
      <c r="F249" s="60">
        <v>2440.8294150800002</v>
      </c>
      <c r="G249" s="60">
        <v>2414.5634704700001</v>
      </c>
      <c r="H249" s="60">
        <v>2387.54543861</v>
      </c>
      <c r="I249" s="60">
        <v>2449.40578671</v>
      </c>
      <c r="J249" s="60">
        <v>2450.2382227100002</v>
      </c>
      <c r="K249" s="60">
        <v>2445.9937002800002</v>
      </c>
      <c r="L249" s="60">
        <v>2427.1429266499999</v>
      </c>
      <c r="M249" s="60">
        <v>2422.7510282200001</v>
      </c>
      <c r="N249" s="60">
        <v>2397.6381120599999</v>
      </c>
      <c r="O249" s="60">
        <v>2382.1258330300002</v>
      </c>
      <c r="P249" s="60">
        <v>2381.1203590200003</v>
      </c>
      <c r="Q249" s="60">
        <v>2377.8921524100001</v>
      </c>
      <c r="R249" s="60">
        <v>2368.7578942499999</v>
      </c>
      <c r="S249" s="60">
        <v>2374.24169523</v>
      </c>
      <c r="T249" s="60">
        <v>2389.7853449600002</v>
      </c>
      <c r="U249" s="60">
        <v>2367.9027069600002</v>
      </c>
      <c r="V249" s="60">
        <v>2378.1895445600003</v>
      </c>
      <c r="W249" s="60">
        <v>2371.3391750999999</v>
      </c>
      <c r="X249" s="60">
        <v>2354.6889414400002</v>
      </c>
      <c r="Y249" s="60">
        <v>2342.43823419</v>
      </c>
    </row>
    <row r="250" spans="1:25" s="54" customFormat="1" ht="15.75" x14ac:dyDescent="0.3">
      <c r="A250" s="52" t="s">
        <v>136</v>
      </c>
      <c r="B250" s="53">
        <v>2386.1217173600003</v>
      </c>
      <c r="C250" s="53">
        <v>2370.1966063200002</v>
      </c>
      <c r="D250" s="53">
        <v>2371.9108715299999</v>
      </c>
      <c r="E250" s="53">
        <v>2383.2766013999999</v>
      </c>
      <c r="F250" s="53">
        <v>2374.5238804200003</v>
      </c>
      <c r="G250" s="53">
        <v>2389.8577784399999</v>
      </c>
      <c r="H250" s="53">
        <v>2431.5253602400003</v>
      </c>
      <c r="I250" s="53">
        <v>2393.56869947</v>
      </c>
      <c r="J250" s="53">
        <v>2362.4896284900001</v>
      </c>
      <c r="K250" s="53">
        <v>2378.2006785100002</v>
      </c>
      <c r="L250" s="53">
        <v>2367.84804102</v>
      </c>
      <c r="M250" s="53">
        <v>2360.1824378300003</v>
      </c>
      <c r="N250" s="53">
        <v>2295.525787</v>
      </c>
      <c r="O250" s="53">
        <v>2382.2863646700002</v>
      </c>
      <c r="P250" s="53">
        <v>2440.6669516300003</v>
      </c>
      <c r="Q250" s="53">
        <v>2426.87121316</v>
      </c>
      <c r="R250" s="53">
        <v>2401.1215707700003</v>
      </c>
      <c r="S250" s="53">
        <v>2325.8997927099999</v>
      </c>
      <c r="T250" s="53">
        <v>2318.0136237400002</v>
      </c>
      <c r="U250" s="53">
        <v>2373.9406368600003</v>
      </c>
      <c r="V250" s="53">
        <v>2394.1254135500003</v>
      </c>
      <c r="W250" s="53">
        <v>2402.3868215100001</v>
      </c>
      <c r="X250" s="53">
        <v>2433.8541028600002</v>
      </c>
      <c r="Y250" s="53">
        <v>2414.6867378100001</v>
      </c>
    </row>
    <row r="251" spans="1:25" s="54" customFormat="1" ht="15.75" x14ac:dyDescent="0.3">
      <c r="A251" s="52" t="s">
        <v>137</v>
      </c>
      <c r="B251" s="53">
        <v>2298.4643078700001</v>
      </c>
      <c r="C251" s="53">
        <v>2343.5974289999999</v>
      </c>
      <c r="D251" s="53">
        <v>2350.6578392599999</v>
      </c>
      <c r="E251" s="53">
        <v>2344.7503046400002</v>
      </c>
      <c r="F251" s="53">
        <v>2350.9937351500002</v>
      </c>
      <c r="G251" s="53">
        <v>2330.48711125</v>
      </c>
      <c r="H251" s="53">
        <v>2305.8146331100002</v>
      </c>
      <c r="I251" s="53">
        <v>2302.3906899200001</v>
      </c>
      <c r="J251" s="53">
        <v>2301.7627401300001</v>
      </c>
      <c r="K251" s="53">
        <v>2311.2525846900003</v>
      </c>
      <c r="L251" s="53">
        <v>2307.9655991300001</v>
      </c>
      <c r="M251" s="53">
        <v>2312.3306667699999</v>
      </c>
      <c r="N251" s="53">
        <v>2306.9427451800002</v>
      </c>
      <c r="O251" s="53">
        <v>2299.7516635100001</v>
      </c>
      <c r="P251" s="53">
        <v>2296.44094025</v>
      </c>
      <c r="Q251" s="53">
        <v>2289.0162374700003</v>
      </c>
      <c r="R251" s="53">
        <v>2283.2820506000003</v>
      </c>
      <c r="S251" s="53">
        <v>2303.7574696300003</v>
      </c>
      <c r="T251" s="53">
        <v>2299.4831508900002</v>
      </c>
      <c r="U251" s="53">
        <v>2307.65292297</v>
      </c>
      <c r="V251" s="53">
        <v>2303.0102265400001</v>
      </c>
      <c r="W251" s="53">
        <v>2293.8082102500002</v>
      </c>
      <c r="X251" s="53">
        <v>2285.4227364200001</v>
      </c>
      <c r="Y251" s="53">
        <v>2294.44786247</v>
      </c>
    </row>
    <row r="252" spans="1:25" s="54" customFormat="1" ht="15.75" x14ac:dyDescent="0.3">
      <c r="A252" s="52" t="s">
        <v>138</v>
      </c>
      <c r="B252" s="53">
        <v>2454.57230286</v>
      </c>
      <c r="C252" s="53">
        <v>2474.6703048600002</v>
      </c>
      <c r="D252" s="53">
        <v>2476.1067675500003</v>
      </c>
      <c r="E252" s="53">
        <v>2467.6348551900001</v>
      </c>
      <c r="F252" s="53">
        <v>2464.25613217</v>
      </c>
      <c r="G252" s="53">
        <v>2437.4236860999999</v>
      </c>
      <c r="H252" s="53">
        <v>2378.03290599</v>
      </c>
      <c r="I252" s="53">
        <v>2307.3605605400003</v>
      </c>
      <c r="J252" s="53">
        <v>2243.81458415</v>
      </c>
      <c r="K252" s="53">
        <v>2240.8577398900002</v>
      </c>
      <c r="L252" s="53">
        <v>2256.5127724600002</v>
      </c>
      <c r="M252" s="53">
        <v>2269.6851839400001</v>
      </c>
      <c r="N252" s="53">
        <v>2307.7554052700002</v>
      </c>
      <c r="O252" s="53">
        <v>2328.60502116</v>
      </c>
      <c r="P252" s="53">
        <v>2348.1913753900003</v>
      </c>
      <c r="Q252" s="53">
        <v>2353.3283498800001</v>
      </c>
      <c r="R252" s="53">
        <v>2329.2248407000002</v>
      </c>
      <c r="S252" s="53">
        <v>2285.0560458300001</v>
      </c>
      <c r="T252" s="53">
        <v>2302.68090106</v>
      </c>
      <c r="U252" s="53">
        <v>2310.4331562000002</v>
      </c>
      <c r="V252" s="53">
        <v>2320.2831535300002</v>
      </c>
      <c r="W252" s="53">
        <v>2355.3569431199999</v>
      </c>
      <c r="X252" s="53">
        <v>2371.2778709899999</v>
      </c>
      <c r="Y252" s="53">
        <v>2391.0324265200002</v>
      </c>
    </row>
    <row r="253" spans="1:25" s="54" customFormat="1" ht="15.75" x14ac:dyDescent="0.3">
      <c r="A253" s="52" t="s">
        <v>139</v>
      </c>
      <c r="B253" s="53">
        <v>2313.2819951199999</v>
      </c>
      <c r="C253" s="53">
        <v>2350.6399679700003</v>
      </c>
      <c r="D253" s="53">
        <v>2350.0385504199999</v>
      </c>
      <c r="E253" s="53">
        <v>2331.5696582999999</v>
      </c>
      <c r="F253" s="53">
        <v>2325.58938558</v>
      </c>
      <c r="G253" s="53">
        <v>2318.3314808300001</v>
      </c>
      <c r="H253" s="53">
        <v>2284.9160016300002</v>
      </c>
      <c r="I253" s="53">
        <v>2220.1959275500003</v>
      </c>
      <c r="J253" s="53">
        <v>2163.7594982300002</v>
      </c>
      <c r="K253" s="53">
        <v>2133.1863900100002</v>
      </c>
      <c r="L253" s="53">
        <v>2130.72050459</v>
      </c>
      <c r="M253" s="53">
        <v>2162.9114583200003</v>
      </c>
      <c r="N253" s="53">
        <v>2204.2121349200002</v>
      </c>
      <c r="O253" s="53">
        <v>2224.8158084800002</v>
      </c>
      <c r="P253" s="53">
        <v>2281.4060880000002</v>
      </c>
      <c r="Q253" s="53">
        <v>2295.10925077</v>
      </c>
      <c r="R253" s="53">
        <v>2272.5492055499999</v>
      </c>
      <c r="S253" s="53">
        <v>2210.5921294499999</v>
      </c>
      <c r="T253" s="53">
        <v>2154.4461907499999</v>
      </c>
      <c r="U253" s="53">
        <v>2179.5774992300003</v>
      </c>
      <c r="V253" s="53">
        <v>2194.3056857500001</v>
      </c>
      <c r="W253" s="53">
        <v>2224.5516947199999</v>
      </c>
      <c r="X253" s="53">
        <v>2248.18005877</v>
      </c>
      <c r="Y253" s="53">
        <v>2275.1372359000002</v>
      </c>
    </row>
    <row r="254" spans="1:25" s="54" customFormat="1" ht="15.75" x14ac:dyDescent="0.3">
      <c r="A254" s="52" t="s">
        <v>140</v>
      </c>
      <c r="B254" s="53">
        <v>2312.1723336099999</v>
      </c>
      <c r="C254" s="53">
        <v>2352.2205747799999</v>
      </c>
      <c r="D254" s="53">
        <v>2351.4310690500001</v>
      </c>
      <c r="E254" s="53">
        <v>2334.5808410700001</v>
      </c>
      <c r="F254" s="53">
        <v>2351.4347237400002</v>
      </c>
      <c r="G254" s="53">
        <v>2293.5380420800002</v>
      </c>
      <c r="H254" s="53">
        <v>2255.1816977399999</v>
      </c>
      <c r="I254" s="53">
        <v>2217.90938736</v>
      </c>
      <c r="J254" s="53">
        <v>2200.6654881600002</v>
      </c>
      <c r="K254" s="53">
        <v>2212.4287345400003</v>
      </c>
      <c r="L254" s="53">
        <v>2211.9626328300001</v>
      </c>
      <c r="M254" s="53">
        <v>2230.2423674400002</v>
      </c>
      <c r="N254" s="53">
        <v>2250.0165105300002</v>
      </c>
      <c r="O254" s="53">
        <v>2249.99395577</v>
      </c>
      <c r="P254" s="53">
        <v>2250.95512525</v>
      </c>
      <c r="Q254" s="53">
        <v>2245.43802362</v>
      </c>
      <c r="R254" s="53">
        <v>2272.2529314799999</v>
      </c>
      <c r="S254" s="53">
        <v>2205.7569712499999</v>
      </c>
      <c r="T254" s="53">
        <v>2214.3781110200002</v>
      </c>
      <c r="U254" s="53">
        <v>2222.8972662700003</v>
      </c>
      <c r="V254" s="53">
        <v>2228.0863088300002</v>
      </c>
      <c r="W254" s="53">
        <v>2212.4035657600002</v>
      </c>
      <c r="X254" s="53">
        <v>2249.39442207</v>
      </c>
      <c r="Y254" s="53">
        <v>2275.0259757399999</v>
      </c>
    </row>
    <row r="255" spans="1:25" s="54" customFormat="1" ht="15.75" x14ac:dyDescent="0.3">
      <c r="A255" s="52" t="s">
        <v>141</v>
      </c>
      <c r="B255" s="53">
        <v>2280.8276150699999</v>
      </c>
      <c r="C255" s="53">
        <v>2318.32345085</v>
      </c>
      <c r="D255" s="53">
        <v>2315.4292817300002</v>
      </c>
      <c r="E255" s="53">
        <v>2310.5185214600001</v>
      </c>
      <c r="F255" s="53">
        <v>2312.75738219</v>
      </c>
      <c r="G255" s="53">
        <v>2325.68918265</v>
      </c>
      <c r="H255" s="53">
        <v>2281.41994901</v>
      </c>
      <c r="I255" s="53">
        <v>2246.6544477100001</v>
      </c>
      <c r="J255" s="53">
        <v>2201.86191869</v>
      </c>
      <c r="K255" s="53">
        <v>2196.4002951900002</v>
      </c>
      <c r="L255" s="53">
        <v>2192.5504675500001</v>
      </c>
      <c r="M255" s="53">
        <v>2225.2596231100001</v>
      </c>
      <c r="N255" s="53">
        <v>2236.0913642300002</v>
      </c>
      <c r="O255" s="53">
        <v>2248.5523145299999</v>
      </c>
      <c r="P255" s="53">
        <v>2263.6202367400001</v>
      </c>
      <c r="Q255" s="53">
        <v>2276.6692402399999</v>
      </c>
      <c r="R255" s="53">
        <v>2276.9708991000002</v>
      </c>
      <c r="S255" s="53">
        <v>2227.5836244000002</v>
      </c>
      <c r="T255" s="53">
        <v>2178.19363062</v>
      </c>
      <c r="U255" s="53">
        <v>2215.2477976499999</v>
      </c>
      <c r="V255" s="53">
        <v>2217.3948092400001</v>
      </c>
      <c r="W255" s="53">
        <v>2204.8758579700002</v>
      </c>
      <c r="X255" s="53">
        <v>2255.8995622299999</v>
      </c>
      <c r="Y255" s="53">
        <v>2276.1354149500003</v>
      </c>
    </row>
    <row r="256" spans="1:25" s="54" customFormat="1" ht="15.75" x14ac:dyDescent="0.3">
      <c r="A256" s="52" t="s">
        <v>142</v>
      </c>
      <c r="B256" s="53">
        <v>2225.5731468500003</v>
      </c>
      <c r="C256" s="53">
        <v>2267.95603755</v>
      </c>
      <c r="D256" s="53">
        <v>2288.1380928500002</v>
      </c>
      <c r="E256" s="53">
        <v>2305.53505864</v>
      </c>
      <c r="F256" s="53">
        <v>2294.6006636699999</v>
      </c>
      <c r="G256" s="53">
        <v>2288.9571465100003</v>
      </c>
      <c r="H256" s="53">
        <v>2221.9653101700001</v>
      </c>
      <c r="I256" s="53">
        <v>2214.9035016000003</v>
      </c>
      <c r="J256" s="53">
        <v>2200.6611390600001</v>
      </c>
      <c r="K256" s="53">
        <v>2219.57660627</v>
      </c>
      <c r="L256" s="53">
        <v>2248.52471629</v>
      </c>
      <c r="M256" s="53">
        <v>2278.62067101</v>
      </c>
      <c r="N256" s="53">
        <v>2291.7979337800002</v>
      </c>
      <c r="O256" s="53">
        <v>2297.2870488600001</v>
      </c>
      <c r="P256" s="53">
        <v>2300.85086757</v>
      </c>
      <c r="Q256" s="53">
        <v>2299.1913168400001</v>
      </c>
      <c r="R256" s="53">
        <v>2294.4142623000002</v>
      </c>
      <c r="S256" s="53">
        <v>2290.0660839100001</v>
      </c>
      <c r="T256" s="53">
        <v>2288.7172959700001</v>
      </c>
      <c r="U256" s="53">
        <v>2288.3806656500001</v>
      </c>
      <c r="V256" s="53">
        <v>2251.36135917</v>
      </c>
      <c r="W256" s="53">
        <v>2219.9801494600001</v>
      </c>
      <c r="X256" s="53">
        <v>2211.4490838000002</v>
      </c>
      <c r="Y256" s="53">
        <v>2204.5260402700001</v>
      </c>
    </row>
    <row r="257" spans="1:25" s="54" customFormat="1" ht="15.75" x14ac:dyDescent="0.3">
      <c r="A257" s="52" t="s">
        <v>143</v>
      </c>
      <c r="B257" s="53">
        <v>2120.4260653300003</v>
      </c>
      <c r="C257" s="53">
        <v>2046.99329545</v>
      </c>
      <c r="D257" s="53">
        <v>2075.7639346000001</v>
      </c>
      <c r="E257" s="53">
        <v>2090.4588512</v>
      </c>
      <c r="F257" s="53">
        <v>2089.31726527</v>
      </c>
      <c r="G257" s="53">
        <v>2050.7117154900002</v>
      </c>
      <c r="H257" s="53">
        <v>2026.6964573499999</v>
      </c>
      <c r="I257" s="53">
        <v>2070.5467045300002</v>
      </c>
      <c r="J257" s="53">
        <v>2056.1702487900002</v>
      </c>
      <c r="K257" s="53">
        <v>2058.73338147</v>
      </c>
      <c r="L257" s="53">
        <v>2105.47248472</v>
      </c>
      <c r="M257" s="53">
        <v>2143.71144779</v>
      </c>
      <c r="N257" s="53">
        <v>2184.1623480900003</v>
      </c>
      <c r="O257" s="53">
        <v>2183.3585444400001</v>
      </c>
      <c r="P257" s="53">
        <v>2181.8114140299999</v>
      </c>
      <c r="Q257" s="53">
        <v>2179.9723245700002</v>
      </c>
      <c r="R257" s="53">
        <v>2177.1943625399999</v>
      </c>
      <c r="S257" s="53">
        <v>2176.6587720100001</v>
      </c>
      <c r="T257" s="53">
        <v>2145.47268347</v>
      </c>
      <c r="U257" s="53">
        <v>2125.3687528800001</v>
      </c>
      <c r="V257" s="53">
        <v>2117.8768517799999</v>
      </c>
      <c r="W257" s="53">
        <v>2097.84125318</v>
      </c>
      <c r="X257" s="53">
        <v>2086.3512274499999</v>
      </c>
      <c r="Y257" s="53">
        <v>2078.8426219400003</v>
      </c>
    </row>
    <row r="258" spans="1:25" s="54" customFormat="1" ht="15.75" x14ac:dyDescent="0.3">
      <c r="A258" s="52" t="s">
        <v>144</v>
      </c>
      <c r="B258" s="53">
        <v>2123.3491849800002</v>
      </c>
      <c r="C258" s="53">
        <v>2144.4680673000003</v>
      </c>
      <c r="D258" s="53">
        <v>2137.0922716300001</v>
      </c>
      <c r="E258" s="53">
        <v>2168.4015350200002</v>
      </c>
      <c r="F258" s="53">
        <v>2154.09101263</v>
      </c>
      <c r="G258" s="53">
        <v>2128.4025619500003</v>
      </c>
      <c r="H258" s="53">
        <v>2185.3829399700003</v>
      </c>
      <c r="I258" s="53">
        <v>2171.3820115200001</v>
      </c>
      <c r="J258" s="53">
        <v>2158.70779958</v>
      </c>
      <c r="K258" s="53">
        <v>2151.7894248800003</v>
      </c>
      <c r="L258" s="53">
        <v>2151.6638765900002</v>
      </c>
      <c r="M258" s="53">
        <v>2166.1092905800001</v>
      </c>
      <c r="N258" s="53">
        <v>2160.6229285499999</v>
      </c>
      <c r="O258" s="53">
        <v>2139.64965588</v>
      </c>
      <c r="P258" s="53">
        <v>2143.1061934899999</v>
      </c>
      <c r="Q258" s="53">
        <v>2140.09976302</v>
      </c>
      <c r="R258" s="53">
        <v>2106.2408821700001</v>
      </c>
      <c r="S258" s="53">
        <v>2137.5434839600002</v>
      </c>
      <c r="T258" s="53">
        <v>2136.5620701500002</v>
      </c>
      <c r="U258" s="53">
        <v>2134.6579395100002</v>
      </c>
      <c r="V258" s="53">
        <v>2138.3721782600001</v>
      </c>
      <c r="W258" s="53">
        <v>2135.47634186</v>
      </c>
      <c r="X258" s="53">
        <v>2119.8597542000002</v>
      </c>
      <c r="Y258" s="53">
        <v>2121.8344465700002</v>
      </c>
    </row>
    <row r="259" spans="1:25" s="54" customFormat="1" ht="15.75" x14ac:dyDescent="0.3">
      <c r="A259" s="52" t="s">
        <v>145</v>
      </c>
      <c r="B259" s="53">
        <v>2327.55105843</v>
      </c>
      <c r="C259" s="53">
        <v>2372.12729704</v>
      </c>
      <c r="D259" s="53">
        <v>2385.22130165</v>
      </c>
      <c r="E259" s="53">
        <v>2386.7189169799999</v>
      </c>
      <c r="F259" s="53">
        <v>2381.3652600700002</v>
      </c>
      <c r="G259" s="53">
        <v>2367.42570389</v>
      </c>
      <c r="H259" s="53">
        <v>2312.5197652699999</v>
      </c>
      <c r="I259" s="53">
        <v>2247.3020399000002</v>
      </c>
      <c r="J259" s="53">
        <v>2211.4283377400002</v>
      </c>
      <c r="K259" s="53">
        <v>2159.8883737700003</v>
      </c>
      <c r="L259" s="53">
        <v>2166.9724271300001</v>
      </c>
      <c r="M259" s="53">
        <v>2190.4691292500002</v>
      </c>
      <c r="N259" s="53">
        <v>2226.4608047400002</v>
      </c>
      <c r="O259" s="53">
        <v>2252.80310792</v>
      </c>
      <c r="P259" s="53">
        <v>2274.48101279</v>
      </c>
      <c r="Q259" s="53">
        <v>2279.9838115500002</v>
      </c>
      <c r="R259" s="53">
        <v>2260.1333328400001</v>
      </c>
      <c r="S259" s="53">
        <v>2211.3725710799999</v>
      </c>
      <c r="T259" s="53">
        <v>2190.7253718800002</v>
      </c>
      <c r="U259" s="53">
        <v>2204.1984981800001</v>
      </c>
      <c r="V259" s="53">
        <v>2231.67902172</v>
      </c>
      <c r="W259" s="53">
        <v>2262.9588041699999</v>
      </c>
      <c r="X259" s="53">
        <v>2295.2115962799999</v>
      </c>
      <c r="Y259" s="53">
        <v>2340.7675633500003</v>
      </c>
    </row>
    <row r="260" spans="1:25" s="54" customFormat="1" ht="15.75" x14ac:dyDescent="0.3">
      <c r="A260" s="52" t="s">
        <v>146</v>
      </c>
      <c r="B260" s="53">
        <v>2223.4797403600001</v>
      </c>
      <c r="C260" s="53">
        <v>2301.93056295</v>
      </c>
      <c r="D260" s="53">
        <v>2301.1762706</v>
      </c>
      <c r="E260" s="53">
        <v>2267.7551430200001</v>
      </c>
      <c r="F260" s="53">
        <v>2306.97845607</v>
      </c>
      <c r="G260" s="53">
        <v>2313.64140752</v>
      </c>
      <c r="H260" s="53">
        <v>2307.2564437999999</v>
      </c>
      <c r="I260" s="53">
        <v>2311.73942141</v>
      </c>
      <c r="J260" s="53">
        <v>2303.2536121900002</v>
      </c>
      <c r="K260" s="53">
        <v>2233.72666187</v>
      </c>
      <c r="L260" s="53">
        <v>2196.0530393899999</v>
      </c>
      <c r="M260" s="53">
        <v>2194.70241317</v>
      </c>
      <c r="N260" s="53">
        <v>2209.5434920800003</v>
      </c>
      <c r="O260" s="53">
        <v>2244.4875707199999</v>
      </c>
      <c r="P260" s="53">
        <v>2264.5137335600002</v>
      </c>
      <c r="Q260" s="53">
        <v>2277.0473093700002</v>
      </c>
      <c r="R260" s="53">
        <v>2279.4069093799999</v>
      </c>
      <c r="S260" s="53">
        <v>2236.66085531</v>
      </c>
      <c r="T260" s="53">
        <v>2206.5547077199999</v>
      </c>
      <c r="U260" s="53">
        <v>2177.3393079400003</v>
      </c>
      <c r="V260" s="53">
        <v>2201.9744041899999</v>
      </c>
      <c r="W260" s="53">
        <v>2217.3771769</v>
      </c>
      <c r="X260" s="53">
        <v>2261.8697658400001</v>
      </c>
      <c r="Y260" s="53">
        <v>2260.1832778799999</v>
      </c>
    </row>
    <row r="261" spans="1:25" s="54" customFormat="1" ht="15.75" x14ac:dyDescent="0.3">
      <c r="A261" s="52" t="s">
        <v>147</v>
      </c>
      <c r="B261" s="53">
        <v>2368.0759529699999</v>
      </c>
      <c r="C261" s="53">
        <v>2403.8578091499999</v>
      </c>
      <c r="D261" s="53">
        <v>2410.38968398</v>
      </c>
      <c r="E261" s="53">
        <v>2412.0649727499999</v>
      </c>
      <c r="F261" s="53">
        <v>2381.6060741199999</v>
      </c>
      <c r="G261" s="53">
        <v>2336.9797652100001</v>
      </c>
      <c r="H261" s="53">
        <v>2280.3747938500001</v>
      </c>
      <c r="I261" s="53">
        <v>2283.1748972800001</v>
      </c>
      <c r="J261" s="53">
        <v>2236.1451315600002</v>
      </c>
      <c r="K261" s="53">
        <v>2209.8370340000001</v>
      </c>
      <c r="L261" s="53">
        <v>2225.3582549000002</v>
      </c>
      <c r="M261" s="53">
        <v>2244.8567567200002</v>
      </c>
      <c r="N261" s="53">
        <v>2297.1381815899999</v>
      </c>
      <c r="O261" s="53">
        <v>2340.0754576600002</v>
      </c>
      <c r="P261" s="53">
        <v>2376.6680514499999</v>
      </c>
      <c r="Q261" s="53">
        <v>2390.7602053999999</v>
      </c>
      <c r="R261" s="53">
        <v>2379.3581349900001</v>
      </c>
      <c r="S261" s="53">
        <v>2327.9556917</v>
      </c>
      <c r="T261" s="53">
        <v>2287.0308206200002</v>
      </c>
      <c r="U261" s="53">
        <v>2328.80853415</v>
      </c>
      <c r="V261" s="53">
        <v>2341.0536047300002</v>
      </c>
      <c r="W261" s="53">
        <v>2365.8711699999999</v>
      </c>
      <c r="X261" s="53">
        <v>2400.8651934</v>
      </c>
      <c r="Y261" s="53">
        <v>2323.2953026999999</v>
      </c>
    </row>
    <row r="262" spans="1:25" s="54" customFormat="1" ht="15.75" x14ac:dyDescent="0.3">
      <c r="A262" s="52" t="s">
        <v>148</v>
      </c>
      <c r="B262" s="53">
        <v>2437.9869200200001</v>
      </c>
      <c r="C262" s="53">
        <v>2483.29725392</v>
      </c>
      <c r="D262" s="53">
        <v>2476.9512069400002</v>
      </c>
      <c r="E262" s="53">
        <v>2564.5476985600003</v>
      </c>
      <c r="F262" s="53">
        <v>2396.93929626</v>
      </c>
      <c r="G262" s="53">
        <v>2517.2447624199999</v>
      </c>
      <c r="H262" s="53">
        <v>2429.1365455600003</v>
      </c>
      <c r="I262" s="53">
        <v>2387.13775265</v>
      </c>
      <c r="J262" s="53">
        <v>2362.5659374100001</v>
      </c>
      <c r="K262" s="53">
        <v>2342.0162671400003</v>
      </c>
      <c r="L262" s="53">
        <v>2341.86880875</v>
      </c>
      <c r="M262" s="53">
        <v>2413.2015148</v>
      </c>
      <c r="N262" s="53">
        <v>2397.0253384800003</v>
      </c>
      <c r="O262" s="53">
        <v>2424.30035013</v>
      </c>
      <c r="P262" s="53">
        <v>2445.2150213499999</v>
      </c>
      <c r="Q262" s="53">
        <v>2452.96851178</v>
      </c>
      <c r="R262" s="53">
        <v>2428.9084930200002</v>
      </c>
      <c r="S262" s="53">
        <v>2391.0891427500001</v>
      </c>
      <c r="T262" s="53">
        <v>2381.0168581600001</v>
      </c>
      <c r="U262" s="53">
        <v>2374.9409926000003</v>
      </c>
      <c r="V262" s="53">
        <v>2391.0895315500002</v>
      </c>
      <c r="W262" s="53">
        <v>2415.05056341</v>
      </c>
      <c r="X262" s="53">
        <v>2443.0950236900003</v>
      </c>
      <c r="Y262" s="53">
        <v>2459.67866202</v>
      </c>
    </row>
    <row r="263" spans="1:25" s="54" customFormat="1" ht="15.75" x14ac:dyDescent="0.3">
      <c r="A263" s="52" t="s">
        <v>149</v>
      </c>
      <c r="B263" s="53">
        <v>2400.2287675000002</v>
      </c>
      <c r="C263" s="53">
        <v>2421.90080868</v>
      </c>
      <c r="D263" s="53">
        <v>2449.0153838400001</v>
      </c>
      <c r="E263" s="53">
        <v>2435.6074689900001</v>
      </c>
      <c r="F263" s="53">
        <v>2408.3473614499999</v>
      </c>
      <c r="G263" s="53">
        <v>2336.60001186</v>
      </c>
      <c r="H263" s="53">
        <v>2260.43611311</v>
      </c>
      <c r="I263" s="53">
        <v>2242.2638617299999</v>
      </c>
      <c r="J263" s="53">
        <v>2210.8006067300003</v>
      </c>
      <c r="K263" s="53">
        <v>2206.6703378800003</v>
      </c>
      <c r="L263" s="53">
        <v>2217.5231487000001</v>
      </c>
      <c r="M263" s="53">
        <v>2262.4402393200003</v>
      </c>
      <c r="N263" s="53">
        <v>2284.1408100399999</v>
      </c>
      <c r="O263" s="53">
        <v>2307.6446131600001</v>
      </c>
      <c r="P263" s="53">
        <v>2328.4057240699999</v>
      </c>
      <c r="Q263" s="53">
        <v>2318.31223722</v>
      </c>
      <c r="R263" s="53">
        <v>2298.7465349600002</v>
      </c>
      <c r="S263" s="53">
        <v>2250.0061425500003</v>
      </c>
      <c r="T263" s="53">
        <v>2197.9686226100002</v>
      </c>
      <c r="U263" s="53">
        <v>2226.2210191300001</v>
      </c>
      <c r="V263" s="53">
        <v>2217.0142186200001</v>
      </c>
      <c r="W263" s="53">
        <v>2217.00033472</v>
      </c>
      <c r="X263" s="53">
        <v>2280.1088290400003</v>
      </c>
      <c r="Y263" s="53">
        <v>2312.37213488</v>
      </c>
    </row>
    <row r="264" spans="1:25" s="54" customFormat="1" ht="15.75" x14ac:dyDescent="0.3">
      <c r="A264" s="52" t="s">
        <v>150</v>
      </c>
      <c r="B264" s="53">
        <v>2378.2311043600002</v>
      </c>
      <c r="C264" s="53">
        <v>2417.0036558699999</v>
      </c>
      <c r="D264" s="53">
        <v>2427.9327297099999</v>
      </c>
      <c r="E264" s="53">
        <v>2429.2937938</v>
      </c>
      <c r="F264" s="53">
        <v>2412.4477631499999</v>
      </c>
      <c r="G264" s="53">
        <v>2364.3632524</v>
      </c>
      <c r="H264" s="53">
        <v>2262.44617518</v>
      </c>
      <c r="I264" s="53">
        <v>2225.3952363000003</v>
      </c>
      <c r="J264" s="53">
        <v>2212.9191690500002</v>
      </c>
      <c r="K264" s="53">
        <v>2221.5849677599999</v>
      </c>
      <c r="L264" s="53">
        <v>2240.38409043</v>
      </c>
      <c r="M264" s="53">
        <v>2262.7683351999999</v>
      </c>
      <c r="N264" s="53">
        <v>2323.5218490400002</v>
      </c>
      <c r="O264" s="53">
        <v>2345.6381275900003</v>
      </c>
      <c r="P264" s="53">
        <v>2359.2430665000002</v>
      </c>
      <c r="Q264" s="53">
        <v>2363.6778990500002</v>
      </c>
      <c r="R264" s="53">
        <v>2349.6757470699999</v>
      </c>
      <c r="S264" s="53">
        <v>2298.7997383100001</v>
      </c>
      <c r="T264" s="53">
        <v>2239.7242457800003</v>
      </c>
      <c r="U264" s="53">
        <v>2259.74249521</v>
      </c>
      <c r="V264" s="53">
        <v>2274.8298358100001</v>
      </c>
      <c r="W264" s="53">
        <v>2311.4591920600001</v>
      </c>
      <c r="X264" s="53">
        <v>2365.6392757200001</v>
      </c>
      <c r="Y264" s="53">
        <v>2385.0176559199999</v>
      </c>
    </row>
    <row r="265" spans="1:25" s="54" customFormat="1" ht="15.75" x14ac:dyDescent="0.3">
      <c r="A265" s="52" t="s">
        <v>151</v>
      </c>
      <c r="B265" s="53">
        <v>2527.4366955099999</v>
      </c>
      <c r="C265" s="53">
        <v>2568.5742654100004</v>
      </c>
      <c r="D265" s="53">
        <v>2578.20957064</v>
      </c>
      <c r="E265" s="53">
        <v>2576.3576764800005</v>
      </c>
      <c r="F265" s="53">
        <v>2536.4309253000001</v>
      </c>
      <c r="G265" s="53">
        <v>2483.7573565500002</v>
      </c>
      <c r="H265" s="53">
        <v>2407.4100787000002</v>
      </c>
      <c r="I265" s="53">
        <v>2381.3076243200003</v>
      </c>
      <c r="J265" s="53">
        <v>2348.0032790999999</v>
      </c>
      <c r="K265" s="53">
        <v>2337.50121119</v>
      </c>
      <c r="L265" s="53">
        <v>2338.8776539400001</v>
      </c>
      <c r="M265" s="53">
        <v>2344.0771951400002</v>
      </c>
      <c r="N265" s="53">
        <v>2375.9968090800003</v>
      </c>
      <c r="O265" s="53">
        <v>2400.9630895800001</v>
      </c>
      <c r="P265" s="53">
        <v>2424.1029903500003</v>
      </c>
      <c r="Q265" s="53">
        <v>2412.2229705600002</v>
      </c>
      <c r="R265" s="53">
        <v>2388.3833118400003</v>
      </c>
      <c r="S265" s="53">
        <v>2340.4822181300001</v>
      </c>
      <c r="T265" s="53">
        <v>2310.99178312</v>
      </c>
      <c r="U265" s="53">
        <v>2339.3561653199999</v>
      </c>
      <c r="V265" s="53">
        <v>2364.63555378</v>
      </c>
      <c r="W265" s="53">
        <v>2414.65718087</v>
      </c>
      <c r="X265" s="53">
        <v>2434.2139697800003</v>
      </c>
      <c r="Y265" s="53">
        <v>2454.3117901400001</v>
      </c>
    </row>
    <row r="266" spans="1:25" s="54" customFormat="1" ht="15.75" x14ac:dyDescent="0.3">
      <c r="A266" s="52" t="s">
        <v>152</v>
      </c>
      <c r="B266" s="53">
        <v>2382.9398168900002</v>
      </c>
      <c r="C266" s="53">
        <v>2435.0738545600002</v>
      </c>
      <c r="D266" s="53">
        <v>2444.1671334000002</v>
      </c>
      <c r="E266" s="53">
        <v>2450.83753604</v>
      </c>
      <c r="F266" s="53">
        <v>2428.32591985</v>
      </c>
      <c r="G266" s="53">
        <v>2414.6785424300001</v>
      </c>
      <c r="H266" s="53">
        <v>2408.8454156000003</v>
      </c>
      <c r="I266" s="53">
        <v>2411.7711030599999</v>
      </c>
      <c r="J266" s="53">
        <v>2404.9074702600001</v>
      </c>
      <c r="K266" s="53">
        <v>2313.9012986500002</v>
      </c>
      <c r="L266" s="53">
        <v>2297.0050759999999</v>
      </c>
      <c r="M266" s="53">
        <v>2311.1666096100003</v>
      </c>
      <c r="N266" s="53">
        <v>2343.3818454000002</v>
      </c>
      <c r="O266" s="53">
        <v>2357.8372608</v>
      </c>
      <c r="P266" s="53">
        <v>2362.5161369699999</v>
      </c>
      <c r="Q266" s="53">
        <v>2362.3170214900001</v>
      </c>
      <c r="R266" s="53">
        <v>2365.63166877</v>
      </c>
      <c r="S266" s="53">
        <v>2364.2793631200002</v>
      </c>
      <c r="T266" s="53">
        <v>2336.6162169700001</v>
      </c>
      <c r="U266" s="53">
        <v>2332.6960578799999</v>
      </c>
      <c r="V266" s="53">
        <v>2326.3106422199999</v>
      </c>
      <c r="W266" s="53">
        <v>2362.8834999300002</v>
      </c>
      <c r="X266" s="53">
        <v>2366.4764127799999</v>
      </c>
      <c r="Y266" s="53">
        <v>2413.36721119</v>
      </c>
    </row>
    <row r="267" spans="1:25" s="54" customFormat="1" ht="15.75" x14ac:dyDescent="0.3">
      <c r="A267" s="52" t="s">
        <v>153</v>
      </c>
      <c r="B267" s="53">
        <v>2474.33433977</v>
      </c>
      <c r="C267" s="53">
        <v>2505.6868700099999</v>
      </c>
      <c r="D267" s="53">
        <v>2501.27529826</v>
      </c>
      <c r="E267" s="53">
        <v>2504.4918634200003</v>
      </c>
      <c r="F267" s="53">
        <v>2516.9339381200002</v>
      </c>
      <c r="G267" s="53">
        <v>2503.3267913600002</v>
      </c>
      <c r="H267" s="53">
        <v>2495.8405202600002</v>
      </c>
      <c r="I267" s="53">
        <v>2508.8812580900003</v>
      </c>
      <c r="J267" s="53">
        <v>2447.9487777300001</v>
      </c>
      <c r="K267" s="53">
        <v>2414.4238442000001</v>
      </c>
      <c r="L267" s="53">
        <v>2380.8616153100002</v>
      </c>
      <c r="M267" s="53">
        <v>2385.3999314400003</v>
      </c>
      <c r="N267" s="53">
        <v>2400.7195490600002</v>
      </c>
      <c r="O267" s="53">
        <v>2354.6760829099999</v>
      </c>
      <c r="P267" s="53">
        <v>2469.0511754500003</v>
      </c>
      <c r="Q267" s="53">
        <v>2483.0204745199999</v>
      </c>
      <c r="R267" s="53">
        <v>2485.6496098500002</v>
      </c>
      <c r="S267" s="53">
        <v>2461.6529823599999</v>
      </c>
      <c r="T267" s="53">
        <v>2408.6031169100002</v>
      </c>
      <c r="U267" s="53">
        <v>2360.11568369</v>
      </c>
      <c r="V267" s="53">
        <v>2304.6795558200001</v>
      </c>
      <c r="W267" s="53">
        <v>2392.6956149000002</v>
      </c>
      <c r="X267" s="53">
        <v>2434.33154328</v>
      </c>
      <c r="Y267" s="53">
        <v>2451.0861131699999</v>
      </c>
    </row>
    <row r="268" spans="1:25" s="54" customFormat="1" ht="15.75" x14ac:dyDescent="0.3">
      <c r="A268" s="52" t="s">
        <v>154</v>
      </c>
      <c r="B268" s="53">
        <v>2513.9569404100002</v>
      </c>
      <c r="C268" s="53">
        <v>2490.49649361</v>
      </c>
      <c r="D268" s="53">
        <v>2500.01995536</v>
      </c>
      <c r="E268" s="53">
        <v>2506.49802563</v>
      </c>
      <c r="F268" s="53">
        <v>2479.22000475</v>
      </c>
      <c r="G268" s="53">
        <v>2468.9796855499999</v>
      </c>
      <c r="H268" s="53">
        <v>2428.7157619300001</v>
      </c>
      <c r="I268" s="53">
        <v>2370.1146737700001</v>
      </c>
      <c r="J268" s="53">
        <v>2331.8921366700001</v>
      </c>
      <c r="K268" s="53">
        <v>2290.32079406</v>
      </c>
      <c r="L268" s="53">
        <v>2268.8074967500002</v>
      </c>
      <c r="M268" s="53">
        <v>2291.8804302600001</v>
      </c>
      <c r="N268" s="53">
        <v>2313.06213015</v>
      </c>
      <c r="O268" s="53">
        <v>2327.4794954600002</v>
      </c>
      <c r="P268" s="53">
        <v>2332.6114628099999</v>
      </c>
      <c r="Q268" s="53">
        <v>2325.48413054</v>
      </c>
      <c r="R268" s="53">
        <v>2368.4467246899999</v>
      </c>
      <c r="S268" s="53">
        <v>2381.8456409</v>
      </c>
      <c r="T268" s="53">
        <v>2348.6042338000002</v>
      </c>
      <c r="U268" s="53">
        <v>2315.8085484000003</v>
      </c>
      <c r="V268" s="53">
        <v>2334.1883731100002</v>
      </c>
      <c r="W268" s="53">
        <v>2347.2462846200001</v>
      </c>
      <c r="X268" s="53">
        <v>2388.9444223</v>
      </c>
      <c r="Y268" s="53">
        <v>2415.44768131</v>
      </c>
    </row>
    <row r="269" spans="1:25" s="54" customFormat="1" ht="15.75" x14ac:dyDescent="0.3">
      <c r="A269" s="52" t="s">
        <v>155</v>
      </c>
      <c r="B269" s="53">
        <v>2455.91759065</v>
      </c>
      <c r="C269" s="53">
        <v>2491.16481518</v>
      </c>
      <c r="D269" s="53">
        <v>2500.1945446300001</v>
      </c>
      <c r="E269" s="53">
        <v>2499.6050482200003</v>
      </c>
      <c r="F269" s="53">
        <v>2478.8090212699999</v>
      </c>
      <c r="G269" s="53">
        <v>2396.6834220599999</v>
      </c>
      <c r="H269" s="53">
        <v>2344.32300786</v>
      </c>
      <c r="I269" s="53">
        <v>2312.7907009300002</v>
      </c>
      <c r="J269" s="53">
        <v>2276.9886212900001</v>
      </c>
      <c r="K269" s="53">
        <v>2262.1061985800002</v>
      </c>
      <c r="L269" s="53">
        <v>2278.6946094800001</v>
      </c>
      <c r="M269" s="53">
        <v>2319.3910016300001</v>
      </c>
      <c r="N269" s="53">
        <v>2349.4726134699999</v>
      </c>
      <c r="O269" s="53">
        <v>2376.9001835500003</v>
      </c>
      <c r="P269" s="53">
        <v>2388.8462567500001</v>
      </c>
      <c r="Q269" s="53">
        <v>2369.83321118</v>
      </c>
      <c r="R269" s="53">
        <v>2333.4902867000001</v>
      </c>
      <c r="S269" s="53">
        <v>2293.5843416100001</v>
      </c>
      <c r="T269" s="53">
        <v>2266.5570346200002</v>
      </c>
      <c r="U269" s="53">
        <v>2280.95595538</v>
      </c>
      <c r="V269" s="53">
        <v>2278.8295920099999</v>
      </c>
      <c r="W269" s="53">
        <v>2312.7037741700001</v>
      </c>
      <c r="X269" s="53">
        <v>2343.0705004400002</v>
      </c>
      <c r="Y269" s="53">
        <v>2408.9765200400002</v>
      </c>
    </row>
    <row r="270" spans="1:25" s="54" customFormat="1" ht="15.75" x14ac:dyDescent="0.3">
      <c r="A270" s="52" t="s">
        <v>156</v>
      </c>
      <c r="B270" s="53">
        <v>2472.0439609499999</v>
      </c>
      <c r="C270" s="53">
        <v>2529.22621162</v>
      </c>
      <c r="D270" s="53">
        <v>2538.3406108200002</v>
      </c>
      <c r="E270" s="53">
        <v>2533.3144342599999</v>
      </c>
      <c r="F270" s="53">
        <v>2501.4540331600001</v>
      </c>
      <c r="G270" s="53">
        <v>2421.7655058600003</v>
      </c>
      <c r="H270" s="53">
        <v>2326.0880396299999</v>
      </c>
      <c r="I270" s="53">
        <v>2299.1275569200002</v>
      </c>
      <c r="J270" s="53">
        <v>2290.44049782</v>
      </c>
      <c r="K270" s="53">
        <v>2277.1081724700002</v>
      </c>
      <c r="L270" s="53">
        <v>2278.1004742499999</v>
      </c>
      <c r="M270" s="53">
        <v>2316.62540188</v>
      </c>
      <c r="N270" s="53">
        <v>2353.9069582900001</v>
      </c>
      <c r="O270" s="53">
        <v>2334.2080698700001</v>
      </c>
      <c r="P270" s="53">
        <v>2342.84040104</v>
      </c>
      <c r="Q270" s="53">
        <v>2356.41551867</v>
      </c>
      <c r="R270" s="53">
        <v>2325.41007786</v>
      </c>
      <c r="S270" s="53">
        <v>2287.24022079</v>
      </c>
      <c r="T270" s="53">
        <v>2266.74047767</v>
      </c>
      <c r="U270" s="53">
        <v>2303.9117807100001</v>
      </c>
      <c r="V270" s="53">
        <v>2315.2534192600001</v>
      </c>
      <c r="W270" s="53">
        <v>2348.8824266300003</v>
      </c>
      <c r="X270" s="53">
        <v>2381.0021581999999</v>
      </c>
      <c r="Y270" s="53">
        <v>2416.2570096499999</v>
      </c>
    </row>
    <row r="271" spans="1:25" s="54" customFormat="1" ht="15.75" x14ac:dyDescent="0.3">
      <c r="A271" s="52" t="s">
        <v>157</v>
      </c>
      <c r="B271" s="53">
        <v>2458.4803027600001</v>
      </c>
      <c r="C271" s="53">
        <v>2428.5510274000003</v>
      </c>
      <c r="D271" s="53">
        <v>2433.5560934</v>
      </c>
      <c r="E271" s="53">
        <v>2438.83422582</v>
      </c>
      <c r="F271" s="53">
        <v>2434.9993387600002</v>
      </c>
      <c r="G271" s="53">
        <v>2414.4357263800002</v>
      </c>
      <c r="H271" s="53">
        <v>2354.2707149400003</v>
      </c>
      <c r="I271" s="53">
        <v>2267.0181034100001</v>
      </c>
      <c r="J271" s="53">
        <v>2192.65028123</v>
      </c>
      <c r="K271" s="53">
        <v>2174.4160689600003</v>
      </c>
      <c r="L271" s="53">
        <v>2208.3819801700001</v>
      </c>
      <c r="M271" s="53">
        <v>2221.49105173</v>
      </c>
      <c r="N271" s="53">
        <v>2270.4447312000002</v>
      </c>
      <c r="O271" s="53">
        <v>2279.5083119199999</v>
      </c>
      <c r="P271" s="53">
        <v>2304.7247500600001</v>
      </c>
      <c r="Q271" s="53">
        <v>2297.2461201800002</v>
      </c>
      <c r="R271" s="53">
        <v>2292.2358426300002</v>
      </c>
      <c r="S271" s="53">
        <v>2261.9799586100003</v>
      </c>
      <c r="T271" s="53">
        <v>2209.89610459</v>
      </c>
      <c r="U271" s="53">
        <v>2200.2537665300001</v>
      </c>
      <c r="V271" s="53">
        <v>2216.06209902</v>
      </c>
      <c r="W271" s="53">
        <v>2252.1392585799999</v>
      </c>
      <c r="X271" s="53">
        <v>2288.1557904599999</v>
      </c>
      <c r="Y271" s="53">
        <v>2339.0961556299999</v>
      </c>
    </row>
    <row r="272" spans="1:25" s="54" customFormat="1" ht="15.75" x14ac:dyDescent="0.3">
      <c r="A272" s="52" t="s">
        <v>158</v>
      </c>
      <c r="B272" s="53">
        <v>2326.8240705900002</v>
      </c>
      <c r="C272" s="53">
        <v>2327.86561368</v>
      </c>
      <c r="D272" s="53">
        <v>2272.0892472099999</v>
      </c>
      <c r="E272" s="53">
        <v>2222.3604554600001</v>
      </c>
      <c r="F272" s="53">
        <v>2236.28583162</v>
      </c>
      <c r="G272" s="53">
        <v>2262.93003864</v>
      </c>
      <c r="H272" s="53">
        <v>2275.7657847400001</v>
      </c>
      <c r="I272" s="53">
        <v>2243.3086265000002</v>
      </c>
      <c r="J272" s="53">
        <v>2186.2014515999999</v>
      </c>
      <c r="K272" s="53">
        <v>2175.4222349400002</v>
      </c>
      <c r="L272" s="53">
        <v>2185.1422502300002</v>
      </c>
      <c r="M272" s="53">
        <v>2196.04247025</v>
      </c>
      <c r="N272" s="53">
        <v>2194.4392285399999</v>
      </c>
      <c r="O272" s="53">
        <v>2221.0666028400001</v>
      </c>
      <c r="P272" s="53">
        <v>2219.91226603</v>
      </c>
      <c r="Q272" s="53">
        <v>2224.48629304</v>
      </c>
      <c r="R272" s="53">
        <v>2215.4254113800002</v>
      </c>
      <c r="S272" s="53">
        <v>2209.31218515</v>
      </c>
      <c r="T272" s="53">
        <v>2172.3610683900001</v>
      </c>
      <c r="U272" s="53">
        <v>2176.5863434799999</v>
      </c>
      <c r="V272" s="53">
        <v>2192.1660304800002</v>
      </c>
      <c r="W272" s="53">
        <v>2179.6580869600002</v>
      </c>
      <c r="X272" s="53">
        <v>2212.1541726200003</v>
      </c>
      <c r="Y272" s="53">
        <v>2231.7383812100002</v>
      </c>
    </row>
    <row r="273" spans="1:26" s="54" customFormat="1" ht="15.75" x14ac:dyDescent="0.3">
      <c r="A273" s="52" t="s">
        <v>159</v>
      </c>
      <c r="B273" s="53">
        <v>2455.5963549900002</v>
      </c>
      <c r="C273" s="53">
        <v>2465.9766728499999</v>
      </c>
      <c r="D273" s="53">
        <v>2476.8567083799999</v>
      </c>
      <c r="E273" s="53">
        <v>2473.0923694600001</v>
      </c>
      <c r="F273" s="53">
        <v>2463.1345740699999</v>
      </c>
      <c r="G273" s="53">
        <v>2434.0243469000002</v>
      </c>
      <c r="H273" s="53">
        <v>2393.4492500199999</v>
      </c>
      <c r="I273" s="53">
        <v>2347.4008241300003</v>
      </c>
      <c r="J273" s="53">
        <v>2250.5654693700003</v>
      </c>
      <c r="K273" s="53">
        <v>2217.0192572000001</v>
      </c>
      <c r="L273" s="53">
        <v>2257.4532385500002</v>
      </c>
      <c r="M273" s="53">
        <v>2278.3950455700001</v>
      </c>
      <c r="N273" s="53">
        <v>2317.1679712099999</v>
      </c>
      <c r="O273" s="53">
        <v>2343.17433699</v>
      </c>
      <c r="P273" s="53">
        <v>2374.2743079000002</v>
      </c>
      <c r="Q273" s="53">
        <v>2406.4404821400003</v>
      </c>
      <c r="R273" s="53">
        <v>2396.9385356000003</v>
      </c>
      <c r="S273" s="53">
        <v>2384.7552045699999</v>
      </c>
      <c r="T273" s="53">
        <v>2342.8932342799999</v>
      </c>
      <c r="U273" s="53">
        <v>2314.1776764199999</v>
      </c>
      <c r="V273" s="53">
        <v>2321.93280233</v>
      </c>
      <c r="W273" s="53">
        <v>2345.7659314100001</v>
      </c>
      <c r="X273" s="53">
        <v>2370.6990163800001</v>
      </c>
      <c r="Y273" s="53">
        <v>2410.1234680900002</v>
      </c>
    </row>
    <row r="274" spans="1:26" s="54" customFormat="1" ht="15.75" x14ac:dyDescent="0.3">
      <c r="A274" s="52" t="s">
        <v>160</v>
      </c>
      <c r="B274" s="53">
        <v>2446.6211619000001</v>
      </c>
      <c r="C274" s="53">
        <v>2459.7081220300001</v>
      </c>
      <c r="D274" s="53">
        <v>2447.2015063500003</v>
      </c>
      <c r="E274" s="53">
        <v>2448.3632105800002</v>
      </c>
      <c r="F274" s="53">
        <v>2454.64401666</v>
      </c>
      <c r="G274" s="53">
        <v>2453.0275482800002</v>
      </c>
      <c r="H274" s="53">
        <v>2457.9644660600002</v>
      </c>
      <c r="I274" s="53">
        <v>2385.2123525400002</v>
      </c>
      <c r="J274" s="53">
        <v>2450.8375014500002</v>
      </c>
      <c r="K274" s="53">
        <v>2388.3929563300003</v>
      </c>
      <c r="L274" s="53">
        <v>2291.81572405</v>
      </c>
      <c r="M274" s="53">
        <v>2319.5649636399999</v>
      </c>
      <c r="N274" s="53">
        <v>2357.7008991600001</v>
      </c>
      <c r="O274" s="53">
        <v>2400.1495675599999</v>
      </c>
      <c r="P274" s="53">
        <v>2416.7064997100001</v>
      </c>
      <c r="Q274" s="53">
        <v>2442.18109482</v>
      </c>
      <c r="R274" s="53">
        <v>2438.6818314500001</v>
      </c>
      <c r="S274" s="53">
        <v>2396.3168203800001</v>
      </c>
      <c r="T274" s="53">
        <v>2347.71715507</v>
      </c>
      <c r="U274" s="53">
        <v>2322.5981529800001</v>
      </c>
      <c r="V274" s="53">
        <v>2319.16793444</v>
      </c>
      <c r="W274" s="53">
        <v>2355.8934871599999</v>
      </c>
      <c r="X274" s="53">
        <v>2390.6430266400002</v>
      </c>
      <c r="Y274" s="53">
        <v>2427.3977372300001</v>
      </c>
    </row>
    <row r="275" spans="1:26" s="54" customFormat="1" ht="15.75" x14ac:dyDescent="0.3">
      <c r="A275" s="52" t="s">
        <v>161</v>
      </c>
      <c r="B275" s="53">
        <v>2438.0092952800001</v>
      </c>
      <c r="C275" s="53">
        <v>2471.0473619200002</v>
      </c>
      <c r="D275" s="53">
        <v>2474.1367516400001</v>
      </c>
      <c r="E275" s="53">
        <v>2496.8869097100001</v>
      </c>
      <c r="F275" s="53">
        <v>2493.6776667899999</v>
      </c>
      <c r="G275" s="53">
        <v>2461.1790703300003</v>
      </c>
      <c r="H275" s="53">
        <v>2414.1240047300003</v>
      </c>
      <c r="I275" s="53">
        <v>2358.1045778000002</v>
      </c>
      <c r="J275" s="53">
        <v>2330.6809971299999</v>
      </c>
      <c r="K275" s="53">
        <v>2309.5414707</v>
      </c>
      <c r="L275" s="53">
        <v>2316.3555289800001</v>
      </c>
      <c r="M275" s="53">
        <v>2361.3447987700001</v>
      </c>
      <c r="N275" s="53">
        <v>2400.1996342500001</v>
      </c>
      <c r="O275" s="53">
        <v>2429.9519112900002</v>
      </c>
      <c r="P275" s="53">
        <v>2439.2056893500003</v>
      </c>
      <c r="Q275" s="53">
        <v>2457.2893314100002</v>
      </c>
      <c r="R275" s="53">
        <v>2458.83007705</v>
      </c>
      <c r="S275" s="53">
        <v>2403.0132293400002</v>
      </c>
      <c r="T275" s="53">
        <v>2330.9766488999999</v>
      </c>
      <c r="U275" s="53">
        <v>2340.8035551799999</v>
      </c>
      <c r="V275" s="53">
        <v>2366.1669458300003</v>
      </c>
      <c r="W275" s="53">
        <v>2400.5253763000001</v>
      </c>
      <c r="X275" s="53">
        <v>2426.0723748200003</v>
      </c>
      <c r="Y275" s="53">
        <v>2461.0084519299999</v>
      </c>
    </row>
    <row r="276" spans="1:26" s="54" customFormat="1" ht="15.75" x14ac:dyDescent="0.3">
      <c r="A276" s="52" t="s">
        <v>162</v>
      </c>
      <c r="B276" s="53">
        <v>2619.4804667099997</v>
      </c>
      <c r="C276" s="53">
        <v>2644.80549651</v>
      </c>
      <c r="D276" s="53">
        <v>2666.2076757099999</v>
      </c>
      <c r="E276" s="53">
        <v>2679.88028227</v>
      </c>
      <c r="F276" s="53">
        <v>2674.3003339399997</v>
      </c>
      <c r="G276" s="53">
        <v>2643.5561386499999</v>
      </c>
      <c r="H276" s="53">
        <v>2585.0824331900003</v>
      </c>
      <c r="I276" s="53">
        <v>2531.7686235900001</v>
      </c>
      <c r="J276" s="53">
        <v>2502.0870064000001</v>
      </c>
      <c r="K276" s="53">
        <v>2478.6923474999999</v>
      </c>
      <c r="L276" s="53">
        <v>2474.9485816500001</v>
      </c>
      <c r="M276" s="53">
        <v>2492.2100329300001</v>
      </c>
      <c r="N276" s="53">
        <v>2515.8001006600002</v>
      </c>
      <c r="O276" s="53">
        <v>2543.4468436000002</v>
      </c>
      <c r="P276" s="53">
        <v>2574.7650237299999</v>
      </c>
      <c r="Q276" s="53">
        <v>2589.2908437300002</v>
      </c>
      <c r="R276" s="53">
        <v>2605.0641626400002</v>
      </c>
      <c r="S276" s="53">
        <v>2586.1125613300005</v>
      </c>
      <c r="T276" s="53">
        <v>2555.9167794499999</v>
      </c>
      <c r="U276" s="53">
        <v>2503.9902403000001</v>
      </c>
      <c r="V276" s="53">
        <v>2511.3615372100003</v>
      </c>
      <c r="W276" s="53">
        <v>2523.0112248800001</v>
      </c>
      <c r="X276" s="53">
        <v>2542.5744375700001</v>
      </c>
      <c r="Y276" s="53">
        <v>2551.9792972700002</v>
      </c>
    </row>
    <row r="277" spans="1:26" s="23" customFormat="1" x14ac:dyDescent="0.2">
      <c r="A277" s="64"/>
      <c r="B277" s="65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55"/>
    </row>
    <row r="278" spans="1:26" s="67" customFormat="1" ht="13.5" x14ac:dyDescent="0.25">
      <c r="A278" s="168" t="s">
        <v>69</v>
      </c>
      <c r="B278" s="207" t="s">
        <v>95</v>
      </c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4"/>
    </row>
    <row r="279" spans="1:26" s="67" customFormat="1" ht="15.75" customHeight="1" x14ac:dyDescent="0.25">
      <c r="A279" s="169"/>
      <c r="B279" s="88" t="s">
        <v>71</v>
      </c>
      <c r="C279" s="89" t="s">
        <v>72</v>
      </c>
      <c r="D279" s="90" t="s">
        <v>73</v>
      </c>
      <c r="E279" s="89" t="s">
        <v>74</v>
      </c>
      <c r="F279" s="89" t="s">
        <v>75</v>
      </c>
      <c r="G279" s="89" t="s">
        <v>76</v>
      </c>
      <c r="H279" s="89" t="s">
        <v>77</v>
      </c>
      <c r="I279" s="89" t="s">
        <v>78</v>
      </c>
      <c r="J279" s="89" t="s">
        <v>79</v>
      </c>
      <c r="K279" s="88" t="s">
        <v>80</v>
      </c>
      <c r="L279" s="89" t="s">
        <v>81</v>
      </c>
      <c r="M279" s="91" t="s">
        <v>82</v>
      </c>
      <c r="N279" s="88" t="s">
        <v>83</v>
      </c>
      <c r="O279" s="89" t="s">
        <v>84</v>
      </c>
      <c r="P279" s="91" t="s">
        <v>85</v>
      </c>
      <c r="Q279" s="90" t="s">
        <v>86</v>
      </c>
      <c r="R279" s="89" t="s">
        <v>87</v>
      </c>
      <c r="S279" s="90" t="s">
        <v>88</v>
      </c>
      <c r="T279" s="89" t="s">
        <v>89</v>
      </c>
      <c r="U279" s="90" t="s">
        <v>90</v>
      </c>
      <c r="V279" s="89" t="s">
        <v>91</v>
      </c>
      <c r="W279" s="90" t="s">
        <v>92</v>
      </c>
      <c r="X279" s="89" t="s">
        <v>93</v>
      </c>
      <c r="Y279" s="89" t="s">
        <v>94</v>
      </c>
    </row>
    <row r="280" spans="1:26" s="23" customFormat="1" ht="15.75" customHeight="1" x14ac:dyDescent="0.2">
      <c r="A280" s="50" t="s">
        <v>135</v>
      </c>
      <c r="B280" s="60">
        <v>2410.9415452200001</v>
      </c>
      <c r="C280" s="60">
        <v>2422.23952005</v>
      </c>
      <c r="D280" s="60">
        <v>2488.5018440200001</v>
      </c>
      <c r="E280" s="60">
        <v>2514.9832815999998</v>
      </c>
      <c r="F280" s="60">
        <v>2515.7394150800001</v>
      </c>
      <c r="G280" s="60">
        <v>2489.4734704700004</v>
      </c>
      <c r="H280" s="60">
        <v>2462.4554386099999</v>
      </c>
      <c r="I280" s="60">
        <v>2524.3157867099999</v>
      </c>
      <c r="J280" s="60">
        <v>2525.14822271</v>
      </c>
      <c r="K280" s="60">
        <v>2520.9037002800001</v>
      </c>
      <c r="L280" s="60">
        <v>2502.0529266499998</v>
      </c>
      <c r="M280" s="60">
        <v>2497.6610282199999</v>
      </c>
      <c r="N280" s="60">
        <v>2472.5481120599998</v>
      </c>
      <c r="O280" s="60">
        <v>2457.03583303</v>
      </c>
      <c r="P280" s="60">
        <v>2456.0303590200001</v>
      </c>
      <c r="Q280" s="60">
        <v>2452.80215241</v>
      </c>
      <c r="R280" s="60">
        <v>2443.6678942500002</v>
      </c>
      <c r="S280" s="60">
        <v>2449.1516952299999</v>
      </c>
      <c r="T280" s="60">
        <v>2464.6953449600001</v>
      </c>
      <c r="U280" s="60">
        <v>2442.81270696</v>
      </c>
      <c r="V280" s="60">
        <v>2453.0995445600001</v>
      </c>
      <c r="W280" s="60">
        <v>2446.2491750999998</v>
      </c>
      <c r="X280" s="60">
        <v>2429.5989414400001</v>
      </c>
      <c r="Y280" s="60">
        <v>2417.3482341899999</v>
      </c>
    </row>
    <row r="281" spans="1:26" s="54" customFormat="1" ht="15.75" x14ac:dyDescent="0.3">
      <c r="A281" s="52" t="s">
        <v>136</v>
      </c>
      <c r="B281" s="53">
        <v>2461.0317173600001</v>
      </c>
      <c r="C281" s="53">
        <v>2445.1066063200001</v>
      </c>
      <c r="D281" s="53">
        <v>2446.8208715299997</v>
      </c>
      <c r="E281" s="53">
        <v>2458.1866013999997</v>
      </c>
      <c r="F281" s="53">
        <v>2449.4338804200002</v>
      </c>
      <c r="G281" s="53">
        <v>2464.7677784400003</v>
      </c>
      <c r="H281" s="53">
        <v>2506.4353602400001</v>
      </c>
      <c r="I281" s="53">
        <v>2468.4786994699998</v>
      </c>
      <c r="J281" s="53">
        <v>2437.3996284899999</v>
      </c>
      <c r="K281" s="53">
        <v>2453.1106785100001</v>
      </c>
      <c r="L281" s="53">
        <v>2442.7580410199998</v>
      </c>
      <c r="M281" s="53">
        <v>2435.0924378300001</v>
      </c>
      <c r="N281" s="53">
        <v>2370.4357870000003</v>
      </c>
      <c r="O281" s="53">
        <v>2457.1963646700001</v>
      </c>
      <c r="P281" s="53">
        <v>2515.5769516300002</v>
      </c>
      <c r="Q281" s="53">
        <v>2501.7812131600003</v>
      </c>
      <c r="R281" s="53">
        <v>2476.0315707700001</v>
      </c>
      <c r="S281" s="53">
        <v>2400.8097927099998</v>
      </c>
      <c r="T281" s="53">
        <v>2392.92362374</v>
      </c>
      <c r="U281" s="53">
        <v>2448.8506368600001</v>
      </c>
      <c r="V281" s="53">
        <v>2469.0354135500002</v>
      </c>
      <c r="W281" s="53">
        <v>2477.29682151</v>
      </c>
      <c r="X281" s="53">
        <v>2508.7641028600001</v>
      </c>
      <c r="Y281" s="53">
        <v>2489.5967378100004</v>
      </c>
    </row>
    <row r="282" spans="1:26" s="54" customFormat="1" ht="15.75" x14ac:dyDescent="0.3">
      <c r="A282" s="52" t="s">
        <v>137</v>
      </c>
      <c r="B282" s="53">
        <v>2373.3743078699999</v>
      </c>
      <c r="C282" s="53">
        <v>2418.5074290000002</v>
      </c>
      <c r="D282" s="53">
        <v>2425.5678392600003</v>
      </c>
      <c r="E282" s="53">
        <v>2419.66030464</v>
      </c>
      <c r="F282" s="53">
        <v>2425.9037351500001</v>
      </c>
      <c r="G282" s="53">
        <v>2405.3971112500003</v>
      </c>
      <c r="H282" s="53">
        <v>2380.72463311</v>
      </c>
      <c r="I282" s="53">
        <v>2377.30068992</v>
      </c>
      <c r="J282" s="53">
        <v>2376.67274013</v>
      </c>
      <c r="K282" s="53">
        <v>2386.1625846900001</v>
      </c>
      <c r="L282" s="53">
        <v>2382.87559913</v>
      </c>
      <c r="M282" s="53">
        <v>2387.2406667699997</v>
      </c>
      <c r="N282" s="53">
        <v>2381.8527451800001</v>
      </c>
      <c r="O282" s="53">
        <v>2374.6616635099999</v>
      </c>
      <c r="P282" s="53">
        <v>2371.3509402500003</v>
      </c>
      <c r="Q282" s="53">
        <v>2363.9262374700002</v>
      </c>
      <c r="R282" s="53">
        <v>2358.1920506000001</v>
      </c>
      <c r="S282" s="53">
        <v>2378.6674696300001</v>
      </c>
      <c r="T282" s="53">
        <v>2374.39315089</v>
      </c>
      <c r="U282" s="53">
        <v>2382.5629229699998</v>
      </c>
      <c r="V282" s="53">
        <v>2377.9202265399999</v>
      </c>
      <c r="W282" s="53">
        <v>2368.7182102500001</v>
      </c>
      <c r="X282" s="53">
        <v>2360.3327364199999</v>
      </c>
      <c r="Y282" s="53">
        <v>2369.3578624700003</v>
      </c>
    </row>
    <row r="283" spans="1:26" s="54" customFormat="1" ht="15.75" x14ac:dyDescent="0.3">
      <c r="A283" s="52" t="s">
        <v>138</v>
      </c>
      <c r="B283" s="53">
        <v>2529.4823028600003</v>
      </c>
      <c r="C283" s="53">
        <v>2549.5803048600001</v>
      </c>
      <c r="D283" s="53">
        <v>2551.0167675500002</v>
      </c>
      <c r="E283" s="53">
        <v>2542.5448551899999</v>
      </c>
      <c r="F283" s="53">
        <v>2539.1661321700003</v>
      </c>
      <c r="G283" s="53">
        <v>2512.3336860999998</v>
      </c>
      <c r="H283" s="53">
        <v>2452.9429059900003</v>
      </c>
      <c r="I283" s="53">
        <v>2382.2705605400001</v>
      </c>
      <c r="J283" s="53">
        <v>2318.7245841499998</v>
      </c>
      <c r="K283" s="53">
        <v>2315.76773989</v>
      </c>
      <c r="L283" s="53">
        <v>2331.42277246</v>
      </c>
      <c r="M283" s="53">
        <v>2344.59518394</v>
      </c>
      <c r="N283" s="53">
        <v>2382.6654052700001</v>
      </c>
      <c r="O283" s="53">
        <v>2403.5150211600003</v>
      </c>
      <c r="P283" s="53">
        <v>2423.1013753900002</v>
      </c>
      <c r="Q283" s="53">
        <v>2428.23834988</v>
      </c>
      <c r="R283" s="53">
        <v>2404.1348407</v>
      </c>
      <c r="S283" s="53">
        <v>2359.96604583</v>
      </c>
      <c r="T283" s="53">
        <v>2377.5909010599999</v>
      </c>
      <c r="U283" s="53">
        <v>2385.3431562000001</v>
      </c>
      <c r="V283" s="53">
        <v>2395.19315353</v>
      </c>
      <c r="W283" s="53">
        <v>2430.2669431200002</v>
      </c>
      <c r="X283" s="53">
        <v>2446.1878709900002</v>
      </c>
      <c r="Y283" s="53">
        <v>2465.94242652</v>
      </c>
    </row>
    <row r="284" spans="1:26" s="54" customFormat="1" ht="15.75" x14ac:dyDescent="0.3">
      <c r="A284" s="52" t="s">
        <v>139</v>
      </c>
      <c r="B284" s="53">
        <v>2388.1919951199998</v>
      </c>
      <c r="C284" s="53">
        <v>2425.5499679700001</v>
      </c>
      <c r="D284" s="53">
        <v>2424.9485504200002</v>
      </c>
      <c r="E284" s="53">
        <v>2406.4796582999998</v>
      </c>
      <c r="F284" s="53">
        <v>2400.4993855800003</v>
      </c>
      <c r="G284" s="53">
        <v>2393.24148083</v>
      </c>
      <c r="H284" s="53">
        <v>2359.8260016300001</v>
      </c>
      <c r="I284" s="53">
        <v>2295.1059275500002</v>
      </c>
      <c r="J284" s="53">
        <v>2238.66949823</v>
      </c>
      <c r="K284" s="53">
        <v>2208.0963900100001</v>
      </c>
      <c r="L284" s="53">
        <v>2205.6305045899999</v>
      </c>
      <c r="M284" s="53">
        <v>2237.8214583200001</v>
      </c>
      <c r="N284" s="53">
        <v>2279.12213492</v>
      </c>
      <c r="O284" s="53">
        <v>2299.7258084800001</v>
      </c>
      <c r="P284" s="53">
        <v>2356.316088</v>
      </c>
      <c r="Q284" s="53">
        <v>2370.0192507700003</v>
      </c>
      <c r="R284" s="53">
        <v>2347.4592055499998</v>
      </c>
      <c r="S284" s="53">
        <v>2285.5021294500002</v>
      </c>
      <c r="T284" s="53">
        <v>2229.3561907499998</v>
      </c>
      <c r="U284" s="53">
        <v>2254.4874992300001</v>
      </c>
      <c r="V284" s="53">
        <v>2269.2156857500004</v>
      </c>
      <c r="W284" s="53">
        <v>2299.4616947200002</v>
      </c>
      <c r="X284" s="53">
        <v>2323.0900587699998</v>
      </c>
      <c r="Y284" s="53">
        <v>2350.0472359</v>
      </c>
    </row>
    <row r="285" spans="1:26" s="54" customFormat="1" ht="15.75" x14ac:dyDescent="0.3">
      <c r="A285" s="52" t="s">
        <v>140</v>
      </c>
      <c r="B285" s="53">
        <v>2387.0823336100002</v>
      </c>
      <c r="C285" s="53">
        <v>2427.1305747799997</v>
      </c>
      <c r="D285" s="53">
        <v>2426.34106905</v>
      </c>
      <c r="E285" s="53">
        <v>2409.49084107</v>
      </c>
      <c r="F285" s="53">
        <v>2426.3447237400001</v>
      </c>
      <c r="G285" s="53">
        <v>2368.4480420800001</v>
      </c>
      <c r="H285" s="53">
        <v>2330.0916977400002</v>
      </c>
      <c r="I285" s="53">
        <v>2292.8193873600003</v>
      </c>
      <c r="J285" s="53">
        <v>2275.5754881600001</v>
      </c>
      <c r="K285" s="53">
        <v>2287.3387345400001</v>
      </c>
      <c r="L285" s="53">
        <v>2286.8726328299999</v>
      </c>
      <c r="M285" s="53">
        <v>2305.15236744</v>
      </c>
      <c r="N285" s="53">
        <v>2324.9265105300001</v>
      </c>
      <c r="O285" s="53">
        <v>2324.9039557699998</v>
      </c>
      <c r="P285" s="53">
        <v>2325.8651252500003</v>
      </c>
      <c r="Q285" s="53">
        <v>2320.3480236200003</v>
      </c>
      <c r="R285" s="53">
        <v>2347.1629314800002</v>
      </c>
      <c r="S285" s="53">
        <v>2280.6669712499997</v>
      </c>
      <c r="T285" s="53">
        <v>2289.2881110200001</v>
      </c>
      <c r="U285" s="53">
        <v>2297.8072662700001</v>
      </c>
      <c r="V285" s="53">
        <v>2302.9963088300001</v>
      </c>
      <c r="W285" s="53">
        <v>2287.3135657600001</v>
      </c>
      <c r="X285" s="53">
        <v>2324.3044220700003</v>
      </c>
      <c r="Y285" s="53">
        <v>2349.9359757399998</v>
      </c>
    </row>
    <row r="286" spans="1:26" s="54" customFormat="1" ht="15.75" x14ac:dyDescent="0.3">
      <c r="A286" s="52" t="s">
        <v>141</v>
      </c>
      <c r="B286" s="53">
        <v>2355.7376150700002</v>
      </c>
      <c r="C286" s="53">
        <v>2393.2334508499998</v>
      </c>
      <c r="D286" s="53">
        <v>2390.33928173</v>
      </c>
      <c r="E286" s="53">
        <v>2385.42852146</v>
      </c>
      <c r="F286" s="53">
        <v>2387.6673821900004</v>
      </c>
      <c r="G286" s="53">
        <v>2400.5991826500003</v>
      </c>
      <c r="H286" s="53">
        <v>2356.3299490099998</v>
      </c>
      <c r="I286" s="53">
        <v>2321.56444771</v>
      </c>
      <c r="J286" s="53">
        <v>2276.7719186900003</v>
      </c>
      <c r="K286" s="53">
        <v>2271.31029519</v>
      </c>
      <c r="L286" s="53">
        <v>2267.46046755</v>
      </c>
      <c r="M286" s="53">
        <v>2300.16962311</v>
      </c>
      <c r="N286" s="53">
        <v>2311.00136423</v>
      </c>
      <c r="O286" s="53">
        <v>2323.4623145300002</v>
      </c>
      <c r="P286" s="53">
        <v>2338.53023674</v>
      </c>
      <c r="Q286" s="53">
        <v>2351.5792402400002</v>
      </c>
      <c r="R286" s="53">
        <v>2351.8808991000001</v>
      </c>
      <c r="S286" s="53">
        <v>2302.4936244</v>
      </c>
      <c r="T286" s="53">
        <v>2253.1036306200003</v>
      </c>
      <c r="U286" s="53">
        <v>2290.1577976500002</v>
      </c>
      <c r="V286" s="53">
        <v>2292.3048092400004</v>
      </c>
      <c r="W286" s="53">
        <v>2279.7858579700001</v>
      </c>
      <c r="X286" s="53">
        <v>2330.8095622299998</v>
      </c>
      <c r="Y286" s="53">
        <v>2351.0454149500001</v>
      </c>
    </row>
    <row r="287" spans="1:26" s="54" customFormat="1" ht="15.75" x14ac:dyDescent="0.3">
      <c r="A287" s="52" t="s">
        <v>142</v>
      </c>
      <c r="B287" s="53">
        <v>2300.4831468500001</v>
      </c>
      <c r="C287" s="53">
        <v>2342.8660375500003</v>
      </c>
      <c r="D287" s="53">
        <v>2363.0480928500001</v>
      </c>
      <c r="E287" s="53">
        <v>2380.4450586399998</v>
      </c>
      <c r="F287" s="53">
        <v>2369.5106636700002</v>
      </c>
      <c r="G287" s="53">
        <v>2363.8671465100001</v>
      </c>
      <c r="H287" s="53">
        <v>2296.8753101700004</v>
      </c>
      <c r="I287" s="53">
        <v>2289.8135016000001</v>
      </c>
      <c r="J287" s="53">
        <v>2275.57113906</v>
      </c>
      <c r="K287" s="53">
        <v>2294.4866062700003</v>
      </c>
      <c r="L287" s="53">
        <v>2323.4347162900003</v>
      </c>
      <c r="M287" s="53">
        <v>2353.5306710100003</v>
      </c>
      <c r="N287" s="53">
        <v>2366.7079337800001</v>
      </c>
      <c r="O287" s="53">
        <v>2372.19704886</v>
      </c>
      <c r="P287" s="53">
        <v>2375.7608675700003</v>
      </c>
      <c r="Q287" s="53">
        <v>2374.10131684</v>
      </c>
      <c r="R287" s="53">
        <v>2369.3242623000001</v>
      </c>
      <c r="S287" s="53">
        <v>2364.9760839099999</v>
      </c>
      <c r="T287" s="53">
        <v>2363.62729597</v>
      </c>
      <c r="U287" s="53">
        <v>2363.2906656499999</v>
      </c>
      <c r="V287" s="53">
        <v>2326.2713591700003</v>
      </c>
      <c r="W287" s="53">
        <v>2294.89014946</v>
      </c>
      <c r="X287" s="53">
        <v>2286.3590838</v>
      </c>
      <c r="Y287" s="53">
        <v>2279.4360402700004</v>
      </c>
    </row>
    <row r="288" spans="1:26" s="54" customFormat="1" ht="15.75" x14ac:dyDescent="0.3">
      <c r="A288" s="52" t="s">
        <v>143</v>
      </c>
      <c r="B288" s="53">
        <v>2195.3360653300001</v>
      </c>
      <c r="C288" s="53">
        <v>2121.9032954499999</v>
      </c>
      <c r="D288" s="53">
        <v>2150.6739346000004</v>
      </c>
      <c r="E288" s="53">
        <v>2165.3688511999999</v>
      </c>
      <c r="F288" s="53">
        <v>2164.2272652700003</v>
      </c>
      <c r="G288" s="53">
        <v>2125.62171549</v>
      </c>
      <c r="H288" s="53">
        <v>2101.6064573499998</v>
      </c>
      <c r="I288" s="53">
        <v>2145.45670453</v>
      </c>
      <c r="J288" s="53">
        <v>2131.08024879</v>
      </c>
      <c r="K288" s="53">
        <v>2133.6433814700003</v>
      </c>
      <c r="L288" s="53">
        <v>2180.3824847200003</v>
      </c>
      <c r="M288" s="53">
        <v>2218.6214477900003</v>
      </c>
      <c r="N288" s="53">
        <v>2259.0723480900001</v>
      </c>
      <c r="O288" s="53">
        <v>2258.2685444400004</v>
      </c>
      <c r="P288" s="53">
        <v>2256.7214140300002</v>
      </c>
      <c r="Q288" s="53">
        <v>2254.88232457</v>
      </c>
      <c r="R288" s="53">
        <v>2252.1043625399998</v>
      </c>
      <c r="S288" s="53">
        <v>2251.56877201</v>
      </c>
      <c r="T288" s="53">
        <v>2220.3826834700003</v>
      </c>
      <c r="U288" s="53">
        <v>2200.27875288</v>
      </c>
      <c r="V288" s="53">
        <v>2192.7868517799998</v>
      </c>
      <c r="W288" s="53">
        <v>2172.7512531800003</v>
      </c>
      <c r="X288" s="53">
        <v>2161.2612274499998</v>
      </c>
      <c r="Y288" s="53">
        <v>2153.7526219400002</v>
      </c>
    </row>
    <row r="289" spans="1:25" s="54" customFormat="1" ht="15.75" x14ac:dyDescent="0.3">
      <c r="A289" s="52" t="s">
        <v>144</v>
      </c>
      <c r="B289" s="53">
        <v>2198.2591849800001</v>
      </c>
      <c r="C289" s="53">
        <v>2219.3780673000001</v>
      </c>
      <c r="D289" s="53">
        <v>2212.00227163</v>
      </c>
      <c r="E289" s="53">
        <v>2243.3115350200001</v>
      </c>
      <c r="F289" s="53">
        <v>2229.0010126300003</v>
      </c>
      <c r="G289" s="53">
        <v>2203.3125619500001</v>
      </c>
      <c r="H289" s="53">
        <v>2260.2929399700001</v>
      </c>
      <c r="I289" s="53">
        <v>2246.29201152</v>
      </c>
      <c r="J289" s="53">
        <v>2233.6177995799999</v>
      </c>
      <c r="K289" s="53">
        <v>2226.6994248800002</v>
      </c>
      <c r="L289" s="53">
        <v>2226.5738765900001</v>
      </c>
      <c r="M289" s="53">
        <v>2241.01929058</v>
      </c>
      <c r="N289" s="53">
        <v>2235.5329285500002</v>
      </c>
      <c r="O289" s="53">
        <v>2214.5596558799998</v>
      </c>
      <c r="P289" s="53">
        <v>2218.0161934899998</v>
      </c>
      <c r="Q289" s="53">
        <v>2215.0097630199998</v>
      </c>
      <c r="R289" s="53">
        <v>2181.1508821699999</v>
      </c>
      <c r="S289" s="53">
        <v>2212.4534839600001</v>
      </c>
      <c r="T289" s="53">
        <v>2211.47207015</v>
      </c>
      <c r="U289" s="53">
        <v>2209.5679395100001</v>
      </c>
      <c r="V289" s="53">
        <v>2213.2821782600004</v>
      </c>
      <c r="W289" s="53">
        <v>2210.3863418600004</v>
      </c>
      <c r="X289" s="53">
        <v>2194.7697542000001</v>
      </c>
      <c r="Y289" s="53">
        <v>2196.74444657</v>
      </c>
    </row>
    <row r="290" spans="1:25" s="54" customFormat="1" ht="15.75" x14ac:dyDescent="0.3">
      <c r="A290" s="52" t="s">
        <v>145</v>
      </c>
      <c r="B290" s="53">
        <v>2402.4610584299999</v>
      </c>
      <c r="C290" s="53">
        <v>2447.0372970400003</v>
      </c>
      <c r="D290" s="53">
        <v>2460.1313016499998</v>
      </c>
      <c r="E290" s="53">
        <v>2461.6289169800002</v>
      </c>
      <c r="F290" s="53">
        <v>2456.2752600700001</v>
      </c>
      <c r="G290" s="53">
        <v>2442.3357038900003</v>
      </c>
      <c r="H290" s="53">
        <v>2387.4297652699997</v>
      </c>
      <c r="I290" s="53">
        <v>2322.2120399</v>
      </c>
      <c r="J290" s="53">
        <v>2286.33833774</v>
      </c>
      <c r="K290" s="53">
        <v>2234.7983737700001</v>
      </c>
      <c r="L290" s="53">
        <v>2241.88242713</v>
      </c>
      <c r="M290" s="53">
        <v>2265.37912925</v>
      </c>
      <c r="N290" s="53">
        <v>2301.37080474</v>
      </c>
      <c r="O290" s="53">
        <v>2327.7131079199999</v>
      </c>
      <c r="P290" s="53">
        <v>2349.3910127899999</v>
      </c>
      <c r="Q290" s="53">
        <v>2354.89381155</v>
      </c>
      <c r="R290" s="53">
        <v>2335.0433328399999</v>
      </c>
      <c r="S290" s="53">
        <v>2286.2825710799998</v>
      </c>
      <c r="T290" s="53">
        <v>2265.6353718800001</v>
      </c>
      <c r="U290" s="53">
        <v>2279.10849818</v>
      </c>
      <c r="V290" s="53">
        <v>2306.5890217200003</v>
      </c>
      <c r="W290" s="53">
        <v>2337.8688041699997</v>
      </c>
      <c r="X290" s="53">
        <v>2370.1215962799997</v>
      </c>
      <c r="Y290" s="53">
        <v>2415.6775633500001</v>
      </c>
    </row>
    <row r="291" spans="1:25" s="54" customFormat="1" ht="15.75" x14ac:dyDescent="0.3">
      <c r="A291" s="52" t="s">
        <v>146</v>
      </c>
      <c r="B291" s="53">
        <v>2298.3897403600004</v>
      </c>
      <c r="C291" s="53">
        <v>2376.8405629500003</v>
      </c>
      <c r="D291" s="53">
        <v>2376.0862705999998</v>
      </c>
      <c r="E291" s="53">
        <v>2342.66514302</v>
      </c>
      <c r="F291" s="53">
        <v>2381.8884560699998</v>
      </c>
      <c r="G291" s="53">
        <v>2388.5514075199999</v>
      </c>
      <c r="H291" s="53">
        <v>2382.1664437999998</v>
      </c>
      <c r="I291" s="53">
        <v>2386.6494214100003</v>
      </c>
      <c r="J291" s="53">
        <v>2378.1636121900001</v>
      </c>
      <c r="K291" s="53">
        <v>2308.6366618700004</v>
      </c>
      <c r="L291" s="53">
        <v>2270.9630393899997</v>
      </c>
      <c r="M291" s="53">
        <v>2269.6124131699999</v>
      </c>
      <c r="N291" s="53">
        <v>2284.4534920800002</v>
      </c>
      <c r="O291" s="53">
        <v>2319.3975707199997</v>
      </c>
      <c r="P291" s="53">
        <v>2339.4237335600001</v>
      </c>
      <c r="Q291" s="53">
        <v>2351.9573093700001</v>
      </c>
      <c r="R291" s="53">
        <v>2354.3169093799997</v>
      </c>
      <c r="S291" s="53">
        <v>2311.5708553100003</v>
      </c>
      <c r="T291" s="53">
        <v>2281.4647077199998</v>
      </c>
      <c r="U291" s="53">
        <v>2252.2493079400001</v>
      </c>
      <c r="V291" s="53">
        <v>2276.8844041900002</v>
      </c>
      <c r="W291" s="53">
        <v>2292.2871769000003</v>
      </c>
      <c r="X291" s="53">
        <v>2336.77976584</v>
      </c>
      <c r="Y291" s="53">
        <v>2335.0932778799997</v>
      </c>
    </row>
    <row r="292" spans="1:25" s="54" customFormat="1" ht="15.75" x14ac:dyDescent="0.3">
      <c r="A292" s="52" t="s">
        <v>147</v>
      </c>
      <c r="B292" s="53">
        <v>2442.9859529699997</v>
      </c>
      <c r="C292" s="53">
        <v>2478.7678091500002</v>
      </c>
      <c r="D292" s="53">
        <v>2485.2996839799998</v>
      </c>
      <c r="E292" s="53">
        <v>2486.9749727500002</v>
      </c>
      <c r="F292" s="53">
        <v>2456.5160741199998</v>
      </c>
      <c r="G292" s="53">
        <v>2411.88976521</v>
      </c>
      <c r="H292" s="53">
        <v>2355.2847938499999</v>
      </c>
      <c r="I292" s="53">
        <v>2358.08489728</v>
      </c>
      <c r="J292" s="53">
        <v>2311.0551315600001</v>
      </c>
      <c r="K292" s="53">
        <v>2284.747034</v>
      </c>
      <c r="L292" s="53">
        <v>2300.2682549000001</v>
      </c>
      <c r="M292" s="53">
        <v>2319.7667567200001</v>
      </c>
      <c r="N292" s="53">
        <v>2372.0481815900002</v>
      </c>
      <c r="O292" s="53">
        <v>2414.9854576600001</v>
      </c>
      <c r="P292" s="53">
        <v>2451.5780514500002</v>
      </c>
      <c r="Q292" s="53">
        <v>2465.6702053999998</v>
      </c>
      <c r="R292" s="53">
        <v>2454.2681349900004</v>
      </c>
      <c r="S292" s="53">
        <v>2402.8656916999998</v>
      </c>
      <c r="T292" s="53">
        <v>2361.9408206200001</v>
      </c>
      <c r="U292" s="53">
        <v>2403.7185341499999</v>
      </c>
      <c r="V292" s="53">
        <v>2415.96360473</v>
      </c>
      <c r="W292" s="53">
        <v>2440.7811700000002</v>
      </c>
      <c r="X292" s="53">
        <v>2475.7751933999998</v>
      </c>
      <c r="Y292" s="53">
        <v>2398.2053027000002</v>
      </c>
    </row>
    <row r="293" spans="1:25" s="54" customFormat="1" ht="15.75" x14ac:dyDescent="0.3">
      <c r="A293" s="52" t="s">
        <v>148</v>
      </c>
      <c r="B293" s="53">
        <v>2512.8969200199999</v>
      </c>
      <c r="C293" s="53">
        <v>2558.2072539199999</v>
      </c>
      <c r="D293" s="53">
        <v>2551.8612069400001</v>
      </c>
      <c r="E293" s="53">
        <v>2639.4576985600002</v>
      </c>
      <c r="F293" s="53">
        <v>2471.8492962600003</v>
      </c>
      <c r="G293" s="53">
        <v>2592.1547624200002</v>
      </c>
      <c r="H293" s="53">
        <v>2504.0465455600001</v>
      </c>
      <c r="I293" s="53">
        <v>2462.0477526499999</v>
      </c>
      <c r="J293" s="53">
        <v>2437.4759374100004</v>
      </c>
      <c r="K293" s="53">
        <v>2416.9262671400002</v>
      </c>
      <c r="L293" s="53">
        <v>2416.7788087500003</v>
      </c>
      <c r="M293" s="53">
        <v>2488.1115147999999</v>
      </c>
      <c r="N293" s="53">
        <v>2471.9353384800002</v>
      </c>
      <c r="O293" s="53">
        <v>2499.2103501299998</v>
      </c>
      <c r="P293" s="53">
        <v>2520.1250213499998</v>
      </c>
      <c r="Q293" s="53">
        <v>2527.8785117799998</v>
      </c>
      <c r="R293" s="53">
        <v>2503.81849302</v>
      </c>
      <c r="S293" s="53">
        <v>2465.9991427499999</v>
      </c>
      <c r="T293" s="53">
        <v>2455.9268581599999</v>
      </c>
      <c r="U293" s="53">
        <v>2449.8509926000002</v>
      </c>
      <c r="V293" s="53">
        <v>2465.99953155</v>
      </c>
      <c r="W293" s="53">
        <v>2489.9605634099998</v>
      </c>
      <c r="X293" s="53">
        <v>2518.0050236900001</v>
      </c>
      <c r="Y293" s="53">
        <v>2534.5886620199999</v>
      </c>
    </row>
    <row r="294" spans="1:25" s="54" customFormat="1" ht="15.75" x14ac:dyDescent="0.3">
      <c r="A294" s="52" t="s">
        <v>149</v>
      </c>
      <c r="B294" s="53">
        <v>2475.1387675000001</v>
      </c>
      <c r="C294" s="53">
        <v>2496.8108086800003</v>
      </c>
      <c r="D294" s="53">
        <v>2523.92538384</v>
      </c>
      <c r="E294" s="53">
        <v>2510.51746899</v>
      </c>
      <c r="F294" s="53">
        <v>2483.2573614499997</v>
      </c>
      <c r="G294" s="53">
        <v>2411.5100118600003</v>
      </c>
      <c r="H294" s="53">
        <v>2335.3461131100003</v>
      </c>
      <c r="I294" s="53">
        <v>2317.1738617299998</v>
      </c>
      <c r="J294" s="53">
        <v>2285.7106067300001</v>
      </c>
      <c r="K294" s="53">
        <v>2281.5803378800001</v>
      </c>
      <c r="L294" s="53">
        <v>2292.4331486999999</v>
      </c>
      <c r="M294" s="53">
        <v>2337.3502393200001</v>
      </c>
      <c r="N294" s="53">
        <v>2359.0508100400002</v>
      </c>
      <c r="O294" s="53">
        <v>2382.5546131600004</v>
      </c>
      <c r="P294" s="53">
        <v>2403.3157240700002</v>
      </c>
      <c r="Q294" s="53">
        <v>2393.2222372200004</v>
      </c>
      <c r="R294" s="53">
        <v>2373.65653496</v>
      </c>
      <c r="S294" s="53">
        <v>2324.9161425500001</v>
      </c>
      <c r="T294" s="53">
        <v>2272.8786226100001</v>
      </c>
      <c r="U294" s="53">
        <v>2301.1310191299999</v>
      </c>
      <c r="V294" s="53">
        <v>2291.9242186199999</v>
      </c>
      <c r="W294" s="53">
        <v>2291.9103347199998</v>
      </c>
      <c r="X294" s="53">
        <v>2355.0188290400001</v>
      </c>
      <c r="Y294" s="53">
        <v>2387.2821348799998</v>
      </c>
    </row>
    <row r="295" spans="1:25" s="54" customFormat="1" ht="15.75" x14ac:dyDescent="0.3">
      <c r="A295" s="52" t="s">
        <v>150</v>
      </c>
      <c r="B295" s="53">
        <v>2453.1411043600001</v>
      </c>
      <c r="C295" s="53">
        <v>2491.9136558700002</v>
      </c>
      <c r="D295" s="53">
        <v>2502.8427297099997</v>
      </c>
      <c r="E295" s="53">
        <v>2504.2037938000003</v>
      </c>
      <c r="F295" s="53">
        <v>2487.3577631500002</v>
      </c>
      <c r="G295" s="53">
        <v>2439.2732524000003</v>
      </c>
      <c r="H295" s="53">
        <v>2337.3561751799998</v>
      </c>
      <c r="I295" s="53">
        <v>2300.3052363000002</v>
      </c>
      <c r="J295" s="53">
        <v>2287.82916905</v>
      </c>
      <c r="K295" s="53">
        <v>2296.4949677599998</v>
      </c>
      <c r="L295" s="53">
        <v>2315.2940904300003</v>
      </c>
      <c r="M295" s="53">
        <v>2337.6783352000002</v>
      </c>
      <c r="N295" s="53">
        <v>2398.4318490400001</v>
      </c>
      <c r="O295" s="53">
        <v>2420.5481275900001</v>
      </c>
      <c r="P295" s="53">
        <v>2434.1530665</v>
      </c>
      <c r="Q295" s="53">
        <v>2438.58789905</v>
      </c>
      <c r="R295" s="53">
        <v>2424.5857470700003</v>
      </c>
      <c r="S295" s="53">
        <v>2373.7097383099999</v>
      </c>
      <c r="T295" s="53">
        <v>2314.6342457800001</v>
      </c>
      <c r="U295" s="53">
        <v>2334.6524952099999</v>
      </c>
      <c r="V295" s="53">
        <v>2349.7398358099999</v>
      </c>
      <c r="W295" s="53">
        <v>2386.3691920600004</v>
      </c>
      <c r="X295" s="53">
        <v>2440.54927572</v>
      </c>
      <c r="Y295" s="53">
        <v>2459.9276559199998</v>
      </c>
    </row>
    <row r="296" spans="1:25" s="54" customFormat="1" ht="15.75" x14ac:dyDescent="0.3">
      <c r="A296" s="52" t="s">
        <v>151</v>
      </c>
      <c r="B296" s="53">
        <v>2602.3466955100002</v>
      </c>
      <c r="C296" s="53">
        <v>2643.4842654100003</v>
      </c>
      <c r="D296" s="53">
        <v>2653.1195706399999</v>
      </c>
      <c r="E296" s="53">
        <v>2651.2676764800003</v>
      </c>
      <c r="F296" s="53">
        <v>2611.3409253</v>
      </c>
      <c r="G296" s="53">
        <v>2558.66735655</v>
      </c>
      <c r="H296" s="53">
        <v>2482.3200787000001</v>
      </c>
      <c r="I296" s="53">
        <v>2456.2176243200001</v>
      </c>
      <c r="J296" s="53">
        <v>2422.9132791000002</v>
      </c>
      <c r="K296" s="53">
        <v>2412.4112111900004</v>
      </c>
      <c r="L296" s="53">
        <v>2413.7876539400004</v>
      </c>
      <c r="M296" s="53">
        <v>2418.98719514</v>
      </c>
      <c r="N296" s="53">
        <v>2450.9068090800001</v>
      </c>
      <c r="O296" s="53">
        <v>2475.8730895799999</v>
      </c>
      <c r="P296" s="53">
        <v>2499.0129903500001</v>
      </c>
      <c r="Q296" s="53">
        <v>2487.1329705600001</v>
      </c>
      <c r="R296" s="53">
        <v>2463.2933118400001</v>
      </c>
      <c r="S296" s="53">
        <v>2415.3922181299999</v>
      </c>
      <c r="T296" s="53">
        <v>2385.9017831199999</v>
      </c>
      <c r="U296" s="53">
        <v>2414.2661653200003</v>
      </c>
      <c r="V296" s="53">
        <v>2439.5455537799999</v>
      </c>
      <c r="W296" s="53">
        <v>2489.5671808699999</v>
      </c>
      <c r="X296" s="53">
        <v>2509.1239697800002</v>
      </c>
      <c r="Y296" s="53">
        <v>2529.2217901399999</v>
      </c>
    </row>
    <row r="297" spans="1:25" s="54" customFormat="1" ht="15.75" x14ac:dyDescent="0.3">
      <c r="A297" s="52" t="s">
        <v>152</v>
      </c>
      <c r="B297" s="53">
        <v>2457.8498168900001</v>
      </c>
      <c r="C297" s="53">
        <v>2509.9838545600001</v>
      </c>
      <c r="D297" s="53">
        <v>2519.0771334000001</v>
      </c>
      <c r="E297" s="53">
        <v>2525.7475360400003</v>
      </c>
      <c r="F297" s="53">
        <v>2503.2359198499998</v>
      </c>
      <c r="G297" s="53">
        <v>2489.58854243</v>
      </c>
      <c r="H297" s="53">
        <v>2483.7554156000001</v>
      </c>
      <c r="I297" s="53">
        <v>2486.6811030600002</v>
      </c>
      <c r="J297" s="53">
        <v>2479.8174702599999</v>
      </c>
      <c r="K297" s="53">
        <v>2388.81129865</v>
      </c>
      <c r="L297" s="53">
        <v>2371.9150760000002</v>
      </c>
      <c r="M297" s="53">
        <v>2386.0766096100001</v>
      </c>
      <c r="N297" s="53">
        <v>2418.2918454000001</v>
      </c>
      <c r="O297" s="53">
        <v>2432.7472607999998</v>
      </c>
      <c r="P297" s="53">
        <v>2437.4261369699998</v>
      </c>
      <c r="Q297" s="53">
        <v>2437.22702149</v>
      </c>
      <c r="R297" s="53">
        <v>2440.5416687699999</v>
      </c>
      <c r="S297" s="53">
        <v>2439.1893631200001</v>
      </c>
      <c r="T297" s="53">
        <v>2411.52621697</v>
      </c>
      <c r="U297" s="53">
        <v>2407.6060578799998</v>
      </c>
      <c r="V297" s="53">
        <v>2401.2206422199997</v>
      </c>
      <c r="W297" s="53">
        <v>2437.7934999300001</v>
      </c>
      <c r="X297" s="53">
        <v>2441.3864127799998</v>
      </c>
      <c r="Y297" s="53">
        <v>2488.2772111900003</v>
      </c>
    </row>
    <row r="298" spans="1:25" s="54" customFormat="1" ht="15.75" x14ac:dyDescent="0.3">
      <c r="A298" s="52" t="s">
        <v>153</v>
      </c>
      <c r="B298" s="53">
        <v>2549.2443397699999</v>
      </c>
      <c r="C298" s="53">
        <v>2580.5968700100002</v>
      </c>
      <c r="D298" s="53">
        <v>2576.1852982600003</v>
      </c>
      <c r="E298" s="53">
        <v>2579.4018634200002</v>
      </c>
      <c r="F298" s="53">
        <v>2591.8439381200001</v>
      </c>
      <c r="G298" s="53">
        <v>2578.2367913600001</v>
      </c>
      <c r="H298" s="53">
        <v>2570.75052026</v>
      </c>
      <c r="I298" s="53">
        <v>2583.7912580900002</v>
      </c>
      <c r="J298" s="53">
        <v>2522.8587777299999</v>
      </c>
      <c r="K298" s="53">
        <v>2489.3338442000004</v>
      </c>
      <c r="L298" s="53">
        <v>2455.77161531</v>
      </c>
      <c r="M298" s="53">
        <v>2460.3099314400001</v>
      </c>
      <c r="N298" s="53">
        <v>2475.62954906</v>
      </c>
      <c r="O298" s="53">
        <v>2429.5860829100002</v>
      </c>
      <c r="P298" s="53">
        <v>2543.9611754500002</v>
      </c>
      <c r="Q298" s="53">
        <v>2557.9304745199997</v>
      </c>
      <c r="R298" s="53">
        <v>2560.55960985</v>
      </c>
      <c r="S298" s="53">
        <v>2536.5629823600002</v>
      </c>
      <c r="T298" s="53">
        <v>2483.51311691</v>
      </c>
      <c r="U298" s="53">
        <v>2435.0256836899998</v>
      </c>
      <c r="V298" s="53">
        <v>2379.58955582</v>
      </c>
      <c r="W298" s="53">
        <v>2467.6056149000001</v>
      </c>
      <c r="X298" s="53">
        <v>2509.2415432799999</v>
      </c>
      <c r="Y298" s="53">
        <v>2525.9961131700002</v>
      </c>
    </row>
    <row r="299" spans="1:25" s="54" customFormat="1" ht="15.75" x14ac:dyDescent="0.3">
      <c r="A299" s="52" t="s">
        <v>154</v>
      </c>
      <c r="B299" s="53">
        <v>2588.8669404100001</v>
      </c>
      <c r="C299" s="53">
        <v>2565.4064936100003</v>
      </c>
      <c r="D299" s="53">
        <v>2574.9299553600003</v>
      </c>
      <c r="E299" s="53">
        <v>2581.4080256300003</v>
      </c>
      <c r="F299" s="53">
        <v>2554.1300047499999</v>
      </c>
      <c r="G299" s="53">
        <v>2543.8896855499997</v>
      </c>
      <c r="H299" s="53">
        <v>2503.62576193</v>
      </c>
      <c r="I299" s="53">
        <v>2445.0246737699999</v>
      </c>
      <c r="J299" s="53">
        <v>2406.80213667</v>
      </c>
      <c r="K299" s="53">
        <v>2365.2307940600003</v>
      </c>
      <c r="L299" s="53">
        <v>2343.71749675</v>
      </c>
      <c r="M299" s="53">
        <v>2366.79043026</v>
      </c>
      <c r="N299" s="53">
        <v>2387.9721301500003</v>
      </c>
      <c r="O299" s="53">
        <v>2402.38949546</v>
      </c>
      <c r="P299" s="53">
        <v>2407.5214628100002</v>
      </c>
      <c r="Q299" s="53">
        <v>2400.3941305400003</v>
      </c>
      <c r="R299" s="53">
        <v>2443.3567246900002</v>
      </c>
      <c r="S299" s="53">
        <v>2456.7556408999999</v>
      </c>
      <c r="T299" s="53">
        <v>2423.5142338000001</v>
      </c>
      <c r="U299" s="53">
        <v>2390.7185484000001</v>
      </c>
      <c r="V299" s="53">
        <v>2409.09837311</v>
      </c>
      <c r="W299" s="53">
        <v>2422.15628462</v>
      </c>
      <c r="X299" s="53">
        <v>2463.8544222999999</v>
      </c>
      <c r="Y299" s="53">
        <v>2490.3576813099999</v>
      </c>
    </row>
    <row r="300" spans="1:25" s="54" customFormat="1" ht="15.75" x14ac:dyDescent="0.3">
      <c r="A300" s="52" t="s">
        <v>155</v>
      </c>
      <c r="B300" s="53">
        <v>2530.8275906500003</v>
      </c>
      <c r="C300" s="53">
        <v>2566.0748151799999</v>
      </c>
      <c r="D300" s="53">
        <v>2575.10454463</v>
      </c>
      <c r="E300" s="53">
        <v>2574.5150482200002</v>
      </c>
      <c r="F300" s="53">
        <v>2553.7190212699998</v>
      </c>
      <c r="G300" s="53">
        <v>2471.5934220600002</v>
      </c>
      <c r="H300" s="53">
        <v>2419.2330078599998</v>
      </c>
      <c r="I300" s="53">
        <v>2387.70070093</v>
      </c>
      <c r="J300" s="53">
        <v>2351.8986212899999</v>
      </c>
      <c r="K300" s="53">
        <v>2337.01619858</v>
      </c>
      <c r="L300" s="53">
        <v>2353.6046094800004</v>
      </c>
      <c r="M300" s="53">
        <v>2394.30100163</v>
      </c>
      <c r="N300" s="53">
        <v>2424.3826134700003</v>
      </c>
      <c r="O300" s="53">
        <v>2451.8101835500001</v>
      </c>
      <c r="P300" s="53">
        <v>2463.7562567499999</v>
      </c>
      <c r="Q300" s="53">
        <v>2444.7432111799999</v>
      </c>
      <c r="R300" s="53">
        <v>2408.4002866999999</v>
      </c>
      <c r="S300" s="53">
        <v>2368.49434161</v>
      </c>
      <c r="T300" s="53">
        <v>2341.46703462</v>
      </c>
      <c r="U300" s="53">
        <v>2355.8659553799998</v>
      </c>
      <c r="V300" s="53">
        <v>2353.7395920099998</v>
      </c>
      <c r="W300" s="53">
        <v>2387.6137741699999</v>
      </c>
      <c r="X300" s="53">
        <v>2417.98050044</v>
      </c>
      <c r="Y300" s="53">
        <v>2483.8865200400001</v>
      </c>
    </row>
    <row r="301" spans="1:25" s="54" customFormat="1" ht="15.75" x14ac:dyDescent="0.3">
      <c r="A301" s="52" t="s">
        <v>156</v>
      </c>
      <c r="B301" s="53">
        <v>2546.9539609499998</v>
      </c>
      <c r="C301" s="53">
        <v>2604.1362116199998</v>
      </c>
      <c r="D301" s="53">
        <v>2613.25061082</v>
      </c>
      <c r="E301" s="53">
        <v>2608.2244342599997</v>
      </c>
      <c r="F301" s="53">
        <v>2576.36403316</v>
      </c>
      <c r="G301" s="53">
        <v>2496.6755058600002</v>
      </c>
      <c r="H301" s="53">
        <v>2400.9980396299998</v>
      </c>
      <c r="I301" s="53">
        <v>2374.03755692</v>
      </c>
      <c r="J301" s="53">
        <v>2365.3504978199999</v>
      </c>
      <c r="K301" s="53">
        <v>2352.0181724700001</v>
      </c>
      <c r="L301" s="53">
        <v>2353.0104742499998</v>
      </c>
      <c r="M301" s="53">
        <v>2391.5354018799999</v>
      </c>
      <c r="N301" s="53">
        <v>2428.81695829</v>
      </c>
      <c r="O301" s="53">
        <v>2409.11806987</v>
      </c>
      <c r="P301" s="53">
        <v>2417.7504010399998</v>
      </c>
      <c r="Q301" s="53">
        <v>2431.3255186699998</v>
      </c>
      <c r="R301" s="53">
        <v>2400.3200778600003</v>
      </c>
      <c r="S301" s="53">
        <v>2362.1502207900003</v>
      </c>
      <c r="T301" s="53">
        <v>2341.6504776700003</v>
      </c>
      <c r="U301" s="53">
        <v>2378.82178071</v>
      </c>
      <c r="V301" s="53">
        <v>2390.16341926</v>
      </c>
      <c r="W301" s="53">
        <v>2423.7924266300001</v>
      </c>
      <c r="X301" s="53">
        <v>2455.9121581999998</v>
      </c>
      <c r="Y301" s="53">
        <v>2491.1670096500002</v>
      </c>
    </row>
    <row r="302" spans="1:25" s="54" customFormat="1" ht="15.75" x14ac:dyDescent="0.3">
      <c r="A302" s="52" t="s">
        <v>157</v>
      </c>
      <c r="B302" s="53">
        <v>2533.3903027599999</v>
      </c>
      <c r="C302" s="53">
        <v>2503.4610274000001</v>
      </c>
      <c r="D302" s="53">
        <v>2508.4660934000003</v>
      </c>
      <c r="E302" s="53">
        <v>2513.7442258199999</v>
      </c>
      <c r="F302" s="53">
        <v>2509.9093387600001</v>
      </c>
      <c r="G302" s="53">
        <v>2489.3457263800001</v>
      </c>
      <c r="H302" s="53">
        <v>2429.1807149400001</v>
      </c>
      <c r="I302" s="53">
        <v>2341.9281034099999</v>
      </c>
      <c r="J302" s="53">
        <v>2267.5602812300003</v>
      </c>
      <c r="K302" s="53">
        <v>2249.3260689600002</v>
      </c>
      <c r="L302" s="53">
        <v>2283.29198017</v>
      </c>
      <c r="M302" s="53">
        <v>2296.4010517300003</v>
      </c>
      <c r="N302" s="53">
        <v>2345.3547312000001</v>
      </c>
      <c r="O302" s="53">
        <v>2354.4183119199997</v>
      </c>
      <c r="P302" s="53">
        <v>2379.63475006</v>
      </c>
      <c r="Q302" s="53">
        <v>2372.15612018</v>
      </c>
      <c r="R302" s="53">
        <v>2367.1458426300001</v>
      </c>
      <c r="S302" s="53">
        <v>2336.8899586100001</v>
      </c>
      <c r="T302" s="53">
        <v>2284.8061045900004</v>
      </c>
      <c r="U302" s="53">
        <v>2275.16376653</v>
      </c>
      <c r="V302" s="53">
        <v>2290.9720990200003</v>
      </c>
      <c r="W302" s="53">
        <v>2327.0492585800002</v>
      </c>
      <c r="X302" s="53">
        <v>2363.0657904600002</v>
      </c>
      <c r="Y302" s="53">
        <v>2414.0061556299997</v>
      </c>
    </row>
    <row r="303" spans="1:25" s="54" customFormat="1" ht="15.75" x14ac:dyDescent="0.3">
      <c r="A303" s="52" t="s">
        <v>158</v>
      </c>
      <c r="B303" s="53">
        <v>2401.7340705900001</v>
      </c>
      <c r="C303" s="53">
        <v>2402.7756136799999</v>
      </c>
      <c r="D303" s="53">
        <v>2346.9992472100002</v>
      </c>
      <c r="E303" s="53">
        <v>2297.27045546</v>
      </c>
      <c r="F303" s="53">
        <v>2311.1958316199998</v>
      </c>
      <c r="G303" s="53">
        <v>2337.8400386399999</v>
      </c>
      <c r="H303" s="53">
        <v>2350.6757847400004</v>
      </c>
      <c r="I303" s="53">
        <v>2318.2186265</v>
      </c>
      <c r="J303" s="53">
        <v>2261.1114515999998</v>
      </c>
      <c r="K303" s="53">
        <v>2250.33223494</v>
      </c>
      <c r="L303" s="53">
        <v>2260.05225023</v>
      </c>
      <c r="M303" s="53">
        <v>2270.9524702500003</v>
      </c>
      <c r="N303" s="53">
        <v>2269.3492285399998</v>
      </c>
      <c r="O303" s="53">
        <v>2295.9766028399999</v>
      </c>
      <c r="P303" s="53">
        <v>2294.8222660299998</v>
      </c>
      <c r="Q303" s="53">
        <v>2299.3962930400003</v>
      </c>
      <c r="R303" s="53">
        <v>2290.3354113800001</v>
      </c>
      <c r="S303" s="53">
        <v>2284.2221851499999</v>
      </c>
      <c r="T303" s="53">
        <v>2247.27106839</v>
      </c>
      <c r="U303" s="53">
        <v>2251.4963434800002</v>
      </c>
      <c r="V303" s="53">
        <v>2267.0760304800001</v>
      </c>
      <c r="W303" s="53">
        <v>2254.5680869600001</v>
      </c>
      <c r="X303" s="53">
        <v>2287.0641726200001</v>
      </c>
      <c r="Y303" s="53">
        <v>2306.64838121</v>
      </c>
    </row>
    <row r="304" spans="1:25" s="54" customFormat="1" ht="15.75" x14ac:dyDescent="0.3">
      <c r="A304" s="52" t="s">
        <v>159</v>
      </c>
      <c r="B304" s="53">
        <v>2530.5063549900001</v>
      </c>
      <c r="C304" s="53">
        <v>2540.8866728499997</v>
      </c>
      <c r="D304" s="53">
        <v>2551.7667083799997</v>
      </c>
      <c r="E304" s="53">
        <v>2548.00236946</v>
      </c>
      <c r="F304" s="53">
        <v>2538.0445740699997</v>
      </c>
      <c r="G304" s="53">
        <v>2508.9343469</v>
      </c>
      <c r="H304" s="53">
        <v>2468.3592500200002</v>
      </c>
      <c r="I304" s="53">
        <v>2422.3108241300001</v>
      </c>
      <c r="J304" s="53">
        <v>2325.4754693700002</v>
      </c>
      <c r="K304" s="53">
        <v>2291.9292572000004</v>
      </c>
      <c r="L304" s="53">
        <v>2332.36323855</v>
      </c>
      <c r="M304" s="53">
        <v>2353.3050455699999</v>
      </c>
      <c r="N304" s="53">
        <v>2392.0779712100002</v>
      </c>
      <c r="O304" s="53">
        <v>2418.0843369900003</v>
      </c>
      <c r="P304" s="53">
        <v>2449.1843079</v>
      </c>
      <c r="Q304" s="53">
        <v>2481.3504821400002</v>
      </c>
      <c r="R304" s="53">
        <v>2471.8485356000001</v>
      </c>
      <c r="S304" s="53">
        <v>2459.6652045700002</v>
      </c>
      <c r="T304" s="53">
        <v>2417.8032342799997</v>
      </c>
      <c r="U304" s="53">
        <v>2389.0876764200002</v>
      </c>
      <c r="V304" s="53">
        <v>2396.8428023300003</v>
      </c>
      <c r="W304" s="53">
        <v>2420.67593141</v>
      </c>
      <c r="X304" s="53">
        <v>2445.60901638</v>
      </c>
      <c r="Y304" s="53">
        <v>2485.03346809</v>
      </c>
    </row>
    <row r="305" spans="1:25" s="54" customFormat="1" ht="15.75" x14ac:dyDescent="0.3">
      <c r="A305" s="52" t="s">
        <v>160</v>
      </c>
      <c r="B305" s="53">
        <v>2521.5311619000004</v>
      </c>
      <c r="C305" s="53">
        <v>2534.61812203</v>
      </c>
      <c r="D305" s="53">
        <v>2522.1115063500001</v>
      </c>
      <c r="E305" s="53">
        <v>2523.2732105800001</v>
      </c>
      <c r="F305" s="53">
        <v>2529.5540166600003</v>
      </c>
      <c r="G305" s="53">
        <v>2527.9375482800001</v>
      </c>
      <c r="H305" s="53">
        <v>2532.87446606</v>
      </c>
      <c r="I305" s="53">
        <v>2460.1223525400001</v>
      </c>
      <c r="J305" s="53">
        <v>2525.7475014500001</v>
      </c>
      <c r="K305" s="53">
        <v>2463.3029563300001</v>
      </c>
      <c r="L305" s="53">
        <v>2366.7257240500003</v>
      </c>
      <c r="M305" s="53">
        <v>2394.4749636400002</v>
      </c>
      <c r="N305" s="53">
        <v>2432.6108991600004</v>
      </c>
      <c r="O305" s="53">
        <v>2475.0595675599998</v>
      </c>
      <c r="P305" s="53">
        <v>2491.61649971</v>
      </c>
      <c r="Q305" s="53">
        <v>2517.0910948199999</v>
      </c>
      <c r="R305" s="53">
        <v>2513.59183145</v>
      </c>
      <c r="S305" s="53">
        <v>2471.2268203800004</v>
      </c>
      <c r="T305" s="53">
        <v>2422.6271550700003</v>
      </c>
      <c r="U305" s="53">
        <v>2397.50815298</v>
      </c>
      <c r="V305" s="53">
        <v>2394.0779344399998</v>
      </c>
      <c r="W305" s="53">
        <v>2430.8034871600003</v>
      </c>
      <c r="X305" s="53">
        <v>2465.5530266400001</v>
      </c>
      <c r="Y305" s="53">
        <v>2502.3077372300004</v>
      </c>
    </row>
    <row r="306" spans="1:25" s="54" customFormat="1" ht="15.75" x14ac:dyDescent="0.3">
      <c r="A306" s="52" t="s">
        <v>161</v>
      </c>
      <c r="B306" s="53">
        <v>2512.9192952800004</v>
      </c>
      <c r="C306" s="53">
        <v>2545.95736192</v>
      </c>
      <c r="D306" s="53">
        <v>2549.0467516400004</v>
      </c>
      <c r="E306" s="53">
        <v>2571.7969097100004</v>
      </c>
      <c r="F306" s="53">
        <v>2568.5876667900002</v>
      </c>
      <c r="G306" s="53">
        <v>2536.0890703300001</v>
      </c>
      <c r="H306" s="53">
        <v>2489.0340047300001</v>
      </c>
      <c r="I306" s="53">
        <v>2433.0145778000001</v>
      </c>
      <c r="J306" s="53">
        <v>2405.5909971299998</v>
      </c>
      <c r="K306" s="53">
        <v>2384.4514706999998</v>
      </c>
      <c r="L306" s="53">
        <v>2391.26552898</v>
      </c>
      <c r="M306" s="53">
        <v>2436.25479877</v>
      </c>
      <c r="N306" s="53">
        <v>2475.10963425</v>
      </c>
      <c r="O306" s="53">
        <v>2504.8619112900001</v>
      </c>
      <c r="P306" s="53">
        <v>2514.1156893500001</v>
      </c>
      <c r="Q306" s="53">
        <v>2532.19933141</v>
      </c>
      <c r="R306" s="53">
        <v>2533.7400770499999</v>
      </c>
      <c r="S306" s="53">
        <v>2477.92322934</v>
      </c>
      <c r="T306" s="53">
        <v>2405.8866489000002</v>
      </c>
      <c r="U306" s="53">
        <v>2415.7135551800002</v>
      </c>
      <c r="V306" s="53">
        <v>2441.0769458300001</v>
      </c>
      <c r="W306" s="53">
        <v>2475.4353762999999</v>
      </c>
      <c r="X306" s="53">
        <v>2500.9823748200001</v>
      </c>
      <c r="Y306" s="53">
        <v>2535.9184519299997</v>
      </c>
    </row>
    <row r="307" spans="1:25" s="54" customFormat="1" ht="15.75" x14ac:dyDescent="0.3">
      <c r="A307" s="52" t="s">
        <v>162</v>
      </c>
      <c r="B307" s="53">
        <v>2694.3904667099996</v>
      </c>
      <c r="C307" s="53">
        <v>2719.7154965099999</v>
      </c>
      <c r="D307" s="53">
        <v>2741.1176757100002</v>
      </c>
      <c r="E307" s="53">
        <v>2754.7902822699998</v>
      </c>
      <c r="F307" s="53">
        <v>2749.2103339400001</v>
      </c>
      <c r="G307" s="53">
        <v>2718.4661386500002</v>
      </c>
      <c r="H307" s="53">
        <v>2659.9924331900002</v>
      </c>
      <c r="I307" s="53">
        <v>2606.6786235899999</v>
      </c>
      <c r="J307" s="53">
        <v>2576.9970063999999</v>
      </c>
      <c r="K307" s="53">
        <v>2553.6023475000002</v>
      </c>
      <c r="L307" s="53">
        <v>2549.8585816499999</v>
      </c>
      <c r="M307" s="53">
        <v>2567.12003293</v>
      </c>
      <c r="N307" s="53">
        <v>2590.7101006600001</v>
      </c>
      <c r="O307" s="53">
        <v>2618.3568436</v>
      </c>
      <c r="P307" s="53">
        <v>2649.6750237300002</v>
      </c>
      <c r="Q307" s="53">
        <v>2664.2008437300001</v>
      </c>
      <c r="R307" s="53">
        <v>2679.97416264</v>
      </c>
      <c r="S307" s="53">
        <v>2661.0225613300004</v>
      </c>
      <c r="T307" s="53">
        <v>2630.8267794499998</v>
      </c>
      <c r="U307" s="53">
        <v>2578.9002403</v>
      </c>
      <c r="V307" s="53">
        <v>2586.2715372100001</v>
      </c>
      <c r="W307" s="53">
        <v>2597.92122488</v>
      </c>
      <c r="X307" s="53">
        <v>2617.48443757</v>
      </c>
      <c r="Y307" s="53">
        <v>2626.88929727</v>
      </c>
    </row>
    <row r="308" spans="1:25" s="23" customFormat="1" ht="12.75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</row>
    <row r="309" spans="1:25" s="23" customFormat="1" ht="15.75" customHeight="1" x14ac:dyDescent="0.2">
      <c r="A309" s="168" t="s">
        <v>69</v>
      </c>
      <c r="B309" s="207" t="s">
        <v>96</v>
      </c>
      <c r="C309" s="163"/>
      <c r="D309" s="163"/>
      <c r="E309" s="163"/>
      <c r="F309" s="163"/>
      <c r="G309" s="163"/>
      <c r="H309" s="163"/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  <c r="V309" s="163"/>
      <c r="W309" s="163"/>
      <c r="X309" s="163"/>
      <c r="Y309" s="164"/>
    </row>
    <row r="310" spans="1:25" s="23" customFormat="1" x14ac:dyDescent="0.2">
      <c r="A310" s="169"/>
      <c r="B310" s="88" t="s">
        <v>71</v>
      </c>
      <c r="C310" s="89" t="s">
        <v>72</v>
      </c>
      <c r="D310" s="90" t="s">
        <v>73</v>
      </c>
      <c r="E310" s="89" t="s">
        <v>74</v>
      </c>
      <c r="F310" s="89" t="s">
        <v>75</v>
      </c>
      <c r="G310" s="89" t="s">
        <v>76</v>
      </c>
      <c r="H310" s="89" t="s">
        <v>77</v>
      </c>
      <c r="I310" s="89" t="s">
        <v>78</v>
      </c>
      <c r="J310" s="89" t="s">
        <v>79</v>
      </c>
      <c r="K310" s="88" t="s">
        <v>80</v>
      </c>
      <c r="L310" s="89" t="s">
        <v>81</v>
      </c>
      <c r="M310" s="91" t="s">
        <v>82</v>
      </c>
      <c r="N310" s="88" t="s">
        <v>83</v>
      </c>
      <c r="O310" s="89" t="s">
        <v>84</v>
      </c>
      <c r="P310" s="91" t="s">
        <v>85</v>
      </c>
      <c r="Q310" s="90" t="s">
        <v>86</v>
      </c>
      <c r="R310" s="89" t="s">
        <v>87</v>
      </c>
      <c r="S310" s="90" t="s">
        <v>88</v>
      </c>
      <c r="T310" s="89" t="s">
        <v>89</v>
      </c>
      <c r="U310" s="90" t="s">
        <v>90</v>
      </c>
      <c r="V310" s="89" t="s">
        <v>91</v>
      </c>
      <c r="W310" s="90" t="s">
        <v>92</v>
      </c>
      <c r="X310" s="89" t="s">
        <v>93</v>
      </c>
      <c r="Y310" s="89" t="s">
        <v>94</v>
      </c>
    </row>
    <row r="311" spans="1:25" s="23" customFormat="1" ht="15" customHeight="1" x14ac:dyDescent="0.2">
      <c r="A311" s="50" t="s">
        <v>135</v>
      </c>
      <c r="B311" s="60">
        <v>2474.9715452199998</v>
      </c>
      <c r="C311" s="60">
        <v>2486.2695200500002</v>
      </c>
      <c r="D311" s="60">
        <v>2552.5318440199999</v>
      </c>
      <c r="E311" s="60">
        <v>2579.0132816</v>
      </c>
      <c r="F311" s="60">
        <v>2579.7694150799998</v>
      </c>
      <c r="G311" s="60">
        <v>2553.5034704700001</v>
      </c>
      <c r="H311" s="60">
        <v>2526.4854386100001</v>
      </c>
      <c r="I311" s="60">
        <v>2588.3457867100001</v>
      </c>
      <c r="J311" s="60">
        <v>2589.1782227100002</v>
      </c>
      <c r="K311" s="60">
        <v>2584.9337002800003</v>
      </c>
      <c r="L311" s="60">
        <v>2566.08292665</v>
      </c>
      <c r="M311" s="60">
        <v>2561.6910282200001</v>
      </c>
      <c r="N311" s="60">
        <v>2536.57811206</v>
      </c>
      <c r="O311" s="60">
        <v>2521.0658330300002</v>
      </c>
      <c r="P311" s="60">
        <v>2520.0603590199999</v>
      </c>
      <c r="Q311" s="60">
        <v>2516.8321524100002</v>
      </c>
      <c r="R311" s="60">
        <v>2507.69789425</v>
      </c>
      <c r="S311" s="60">
        <v>2513.1816952300001</v>
      </c>
      <c r="T311" s="60">
        <v>2528.7253449600003</v>
      </c>
      <c r="U311" s="60">
        <v>2506.8427069600002</v>
      </c>
      <c r="V311" s="60">
        <v>2517.1295445599999</v>
      </c>
      <c r="W311" s="60">
        <v>2510.2791751</v>
      </c>
      <c r="X311" s="60">
        <v>2493.6289414399998</v>
      </c>
      <c r="Y311" s="60">
        <v>2481.3782341900001</v>
      </c>
    </row>
    <row r="312" spans="1:25" s="54" customFormat="1" ht="15.75" x14ac:dyDescent="0.3">
      <c r="A312" s="52" t="s">
        <v>136</v>
      </c>
      <c r="B312" s="53">
        <v>2525.0617173600003</v>
      </c>
      <c r="C312" s="53">
        <v>2509.1366063200003</v>
      </c>
      <c r="D312" s="53">
        <v>2510.8508715299999</v>
      </c>
      <c r="E312" s="53">
        <v>2522.2166013999999</v>
      </c>
      <c r="F312" s="53">
        <v>2513.4638804200004</v>
      </c>
      <c r="G312" s="53">
        <v>2528.79777844</v>
      </c>
      <c r="H312" s="53">
        <v>2570.4653602400003</v>
      </c>
      <c r="I312" s="53">
        <v>2532.50869947</v>
      </c>
      <c r="J312" s="53">
        <v>2501.4296284900001</v>
      </c>
      <c r="K312" s="53">
        <v>2517.1406785099998</v>
      </c>
      <c r="L312" s="53">
        <v>2506.78804102</v>
      </c>
      <c r="M312" s="53">
        <v>2499.1224378300003</v>
      </c>
      <c r="N312" s="53">
        <v>2434.4657870000001</v>
      </c>
      <c r="O312" s="53">
        <v>2521.2263646700003</v>
      </c>
      <c r="P312" s="53">
        <v>2579.6069516300004</v>
      </c>
      <c r="Q312" s="53">
        <v>2565.8112131600001</v>
      </c>
      <c r="R312" s="53">
        <v>2540.0615707699999</v>
      </c>
      <c r="S312" s="53">
        <v>2464.83979271</v>
      </c>
      <c r="T312" s="53">
        <v>2456.9536237399998</v>
      </c>
      <c r="U312" s="53">
        <v>2512.8806368599999</v>
      </c>
      <c r="V312" s="53">
        <v>2533.0654135499999</v>
      </c>
      <c r="W312" s="53">
        <v>2541.3268215099997</v>
      </c>
      <c r="X312" s="53">
        <v>2572.7941028599998</v>
      </c>
      <c r="Y312" s="53">
        <v>2553.6267378100001</v>
      </c>
    </row>
    <row r="313" spans="1:25" s="54" customFormat="1" ht="15.75" x14ac:dyDescent="0.3">
      <c r="A313" s="52" t="s">
        <v>137</v>
      </c>
      <c r="B313" s="53">
        <v>2437.4043078700001</v>
      </c>
      <c r="C313" s="53">
        <v>2482.537429</v>
      </c>
      <c r="D313" s="53">
        <v>2489.59783926</v>
      </c>
      <c r="E313" s="53">
        <v>2483.6903046400002</v>
      </c>
      <c r="F313" s="53">
        <v>2489.9337351499998</v>
      </c>
      <c r="G313" s="53">
        <v>2469.4271112500001</v>
      </c>
      <c r="H313" s="53">
        <v>2444.7546331100002</v>
      </c>
      <c r="I313" s="53">
        <v>2441.3306899199997</v>
      </c>
      <c r="J313" s="53">
        <v>2440.7027401300002</v>
      </c>
      <c r="K313" s="53">
        <v>2450.1925846900003</v>
      </c>
      <c r="L313" s="53">
        <v>2446.9055991300002</v>
      </c>
      <c r="M313" s="53">
        <v>2451.2706667699999</v>
      </c>
      <c r="N313" s="53">
        <v>2445.8827451799998</v>
      </c>
      <c r="O313" s="53">
        <v>2438.6916635100001</v>
      </c>
      <c r="P313" s="53">
        <v>2435.3809402500001</v>
      </c>
      <c r="Q313" s="53">
        <v>2427.9562374699999</v>
      </c>
      <c r="R313" s="53">
        <v>2422.2220506000003</v>
      </c>
      <c r="S313" s="53">
        <v>2442.6974696300003</v>
      </c>
      <c r="T313" s="53">
        <v>2438.4231508900002</v>
      </c>
      <c r="U313" s="53">
        <v>2446.59292297</v>
      </c>
      <c r="V313" s="53">
        <v>2441.9502265400001</v>
      </c>
      <c r="W313" s="53">
        <v>2432.7482102499998</v>
      </c>
      <c r="X313" s="53">
        <v>2424.3627364200001</v>
      </c>
      <c r="Y313" s="53">
        <v>2433.3878624700001</v>
      </c>
    </row>
    <row r="314" spans="1:25" s="54" customFormat="1" ht="15.75" x14ac:dyDescent="0.3">
      <c r="A314" s="52" t="s">
        <v>138</v>
      </c>
      <c r="B314" s="53">
        <v>2593.5123028600001</v>
      </c>
      <c r="C314" s="53">
        <v>2613.6103048599998</v>
      </c>
      <c r="D314" s="53">
        <v>2615.0467675500004</v>
      </c>
      <c r="E314" s="53">
        <v>2606.5748551900001</v>
      </c>
      <c r="F314" s="53">
        <v>2603.1961321700001</v>
      </c>
      <c r="G314" s="53">
        <v>2576.3636861</v>
      </c>
      <c r="H314" s="53">
        <v>2516.9729059900001</v>
      </c>
      <c r="I314" s="53">
        <v>2446.3005605400003</v>
      </c>
      <c r="J314" s="53">
        <v>2382.75458415</v>
      </c>
      <c r="K314" s="53">
        <v>2379.7977398900002</v>
      </c>
      <c r="L314" s="53">
        <v>2395.4527724600002</v>
      </c>
      <c r="M314" s="53">
        <v>2408.6251839400002</v>
      </c>
      <c r="N314" s="53">
        <v>2446.6954052700003</v>
      </c>
      <c r="O314" s="53">
        <v>2467.54502116</v>
      </c>
      <c r="P314" s="53">
        <v>2487.1313753900004</v>
      </c>
      <c r="Q314" s="53">
        <v>2492.2683498799997</v>
      </c>
      <c r="R314" s="53">
        <v>2468.1648407000002</v>
      </c>
      <c r="S314" s="53">
        <v>2423.9960458300002</v>
      </c>
      <c r="T314" s="53">
        <v>2441.6209010600001</v>
      </c>
      <c r="U314" s="53">
        <v>2449.3731562000003</v>
      </c>
      <c r="V314" s="53">
        <v>2459.2231535299998</v>
      </c>
      <c r="W314" s="53">
        <v>2494.2969431199999</v>
      </c>
      <c r="X314" s="53">
        <v>2510.2178709899999</v>
      </c>
      <c r="Y314" s="53">
        <v>2529.9724265200002</v>
      </c>
    </row>
    <row r="315" spans="1:25" s="54" customFormat="1" ht="15.75" x14ac:dyDescent="0.3">
      <c r="A315" s="52" t="s">
        <v>139</v>
      </c>
      <c r="B315" s="53">
        <v>2452.22199512</v>
      </c>
      <c r="C315" s="53">
        <v>2489.5799679700003</v>
      </c>
      <c r="D315" s="53">
        <v>2488.9785504199999</v>
      </c>
      <c r="E315" s="53">
        <v>2470.5096583</v>
      </c>
      <c r="F315" s="53">
        <v>2464.5293855800001</v>
      </c>
      <c r="G315" s="53">
        <v>2457.2714808299997</v>
      </c>
      <c r="H315" s="53">
        <v>2423.8560016299998</v>
      </c>
      <c r="I315" s="53">
        <v>2359.1359275499999</v>
      </c>
      <c r="J315" s="53">
        <v>2302.6994982300002</v>
      </c>
      <c r="K315" s="53">
        <v>2272.1263900100003</v>
      </c>
      <c r="L315" s="53">
        <v>2269.6605045900001</v>
      </c>
      <c r="M315" s="53">
        <v>2301.8514583200003</v>
      </c>
      <c r="N315" s="53">
        <v>2343.1521349200002</v>
      </c>
      <c r="O315" s="53">
        <v>2363.7558084800003</v>
      </c>
      <c r="P315" s="53">
        <v>2420.3460880000002</v>
      </c>
      <c r="Q315" s="53">
        <v>2434.0492507700001</v>
      </c>
      <c r="R315" s="53">
        <v>2411.48920555</v>
      </c>
      <c r="S315" s="53">
        <v>2349.53212945</v>
      </c>
      <c r="T315" s="53">
        <v>2293.38619075</v>
      </c>
      <c r="U315" s="53">
        <v>2318.5174992299999</v>
      </c>
      <c r="V315" s="53">
        <v>2333.2456857500001</v>
      </c>
      <c r="W315" s="53">
        <v>2363.4916947199999</v>
      </c>
      <c r="X315" s="53">
        <v>2387.12005877</v>
      </c>
      <c r="Y315" s="53">
        <v>2414.0772359000002</v>
      </c>
    </row>
    <row r="316" spans="1:25" s="54" customFormat="1" ht="15.75" x14ac:dyDescent="0.3">
      <c r="A316" s="52" t="s">
        <v>140</v>
      </c>
      <c r="B316" s="53">
        <v>2451.11233361</v>
      </c>
      <c r="C316" s="53">
        <v>2491.1605747799999</v>
      </c>
      <c r="D316" s="53">
        <v>2490.3710690500002</v>
      </c>
      <c r="E316" s="53">
        <v>2473.5208410699997</v>
      </c>
      <c r="F316" s="53">
        <v>2490.3747237400003</v>
      </c>
      <c r="G316" s="53">
        <v>2432.4780420799998</v>
      </c>
      <c r="H316" s="53">
        <v>2394.1216977399999</v>
      </c>
      <c r="I316" s="53">
        <v>2356.84938736</v>
      </c>
      <c r="J316" s="53">
        <v>2339.6054881600003</v>
      </c>
      <c r="K316" s="53">
        <v>2351.3687345400003</v>
      </c>
      <c r="L316" s="53">
        <v>2350.9026328300001</v>
      </c>
      <c r="M316" s="53">
        <v>2369.1823674400002</v>
      </c>
      <c r="N316" s="53">
        <v>2388.9565105299998</v>
      </c>
      <c r="O316" s="53">
        <v>2388.93395577</v>
      </c>
      <c r="P316" s="53">
        <v>2389.8951252500001</v>
      </c>
      <c r="Q316" s="53">
        <v>2384.37802362</v>
      </c>
      <c r="R316" s="53">
        <v>2411.19293148</v>
      </c>
      <c r="S316" s="53">
        <v>2344.6969712499999</v>
      </c>
      <c r="T316" s="53">
        <v>2353.3181110200003</v>
      </c>
      <c r="U316" s="53">
        <v>2361.8372662700003</v>
      </c>
      <c r="V316" s="53">
        <v>2367.0263088299998</v>
      </c>
      <c r="W316" s="53">
        <v>2351.3435657600003</v>
      </c>
      <c r="X316" s="53">
        <v>2388.3344220700001</v>
      </c>
      <c r="Y316" s="53">
        <v>2413.96597574</v>
      </c>
    </row>
    <row r="317" spans="1:25" s="54" customFormat="1" ht="15.75" x14ac:dyDescent="0.3">
      <c r="A317" s="52" t="s">
        <v>141</v>
      </c>
      <c r="B317" s="53">
        <v>2419.7676150699999</v>
      </c>
      <c r="C317" s="53">
        <v>2457.26345085</v>
      </c>
      <c r="D317" s="53">
        <v>2454.3692817299998</v>
      </c>
      <c r="E317" s="53">
        <v>2449.4585214600002</v>
      </c>
      <c r="F317" s="53">
        <v>2451.6973821900001</v>
      </c>
      <c r="G317" s="53">
        <v>2464.6291826500001</v>
      </c>
      <c r="H317" s="53">
        <v>2420.35994901</v>
      </c>
      <c r="I317" s="53">
        <v>2385.5944477100002</v>
      </c>
      <c r="J317" s="53">
        <v>2340.8019186900001</v>
      </c>
      <c r="K317" s="53">
        <v>2335.3402951899998</v>
      </c>
      <c r="L317" s="53">
        <v>2331.4904675500002</v>
      </c>
      <c r="M317" s="53">
        <v>2364.1996231100002</v>
      </c>
      <c r="N317" s="53">
        <v>2375.0313642299998</v>
      </c>
      <c r="O317" s="53">
        <v>2387.4923145299999</v>
      </c>
      <c r="P317" s="53">
        <v>2402.5602367399997</v>
      </c>
      <c r="Q317" s="53">
        <v>2415.60924024</v>
      </c>
      <c r="R317" s="53">
        <v>2415.9108991000003</v>
      </c>
      <c r="S317" s="53">
        <v>2366.5236243999998</v>
      </c>
      <c r="T317" s="53">
        <v>2317.1336306200001</v>
      </c>
      <c r="U317" s="53">
        <v>2354.18779765</v>
      </c>
      <c r="V317" s="53">
        <v>2356.3348092400001</v>
      </c>
      <c r="W317" s="53">
        <v>2343.8158579700003</v>
      </c>
      <c r="X317" s="53">
        <v>2394.83956223</v>
      </c>
      <c r="Y317" s="53">
        <v>2415.0754149499999</v>
      </c>
    </row>
    <row r="318" spans="1:25" s="54" customFormat="1" ht="15.75" x14ac:dyDescent="0.3">
      <c r="A318" s="52" t="s">
        <v>142</v>
      </c>
      <c r="B318" s="53">
        <v>2364.5131468500003</v>
      </c>
      <c r="C318" s="53">
        <v>2406.8960375500001</v>
      </c>
      <c r="D318" s="53">
        <v>2427.0780928499998</v>
      </c>
      <c r="E318" s="53">
        <v>2444.47505864</v>
      </c>
      <c r="F318" s="53">
        <v>2433.54066367</v>
      </c>
      <c r="G318" s="53">
        <v>2427.8971465100003</v>
      </c>
      <c r="H318" s="53">
        <v>2360.9053101700001</v>
      </c>
      <c r="I318" s="53">
        <v>2353.8435016000003</v>
      </c>
      <c r="J318" s="53">
        <v>2339.6011390599997</v>
      </c>
      <c r="K318" s="53">
        <v>2358.51660627</v>
      </c>
      <c r="L318" s="53">
        <v>2387.4647162900001</v>
      </c>
      <c r="M318" s="53">
        <v>2417.5606710100001</v>
      </c>
      <c r="N318" s="53">
        <v>2430.7379337800003</v>
      </c>
      <c r="O318" s="53">
        <v>2436.2270488599997</v>
      </c>
      <c r="P318" s="53">
        <v>2439.79086757</v>
      </c>
      <c r="Q318" s="53">
        <v>2438.1313168400002</v>
      </c>
      <c r="R318" s="53">
        <v>2433.3542623000003</v>
      </c>
      <c r="S318" s="53">
        <v>2429.0060839099997</v>
      </c>
      <c r="T318" s="53">
        <v>2427.6572959699997</v>
      </c>
      <c r="U318" s="53">
        <v>2427.3206656500001</v>
      </c>
      <c r="V318" s="53">
        <v>2390.3013591700001</v>
      </c>
      <c r="W318" s="53">
        <v>2358.9201494600002</v>
      </c>
      <c r="X318" s="53">
        <v>2350.3890837999998</v>
      </c>
      <c r="Y318" s="53">
        <v>2343.4660402700001</v>
      </c>
    </row>
    <row r="319" spans="1:25" s="54" customFormat="1" ht="15.75" x14ac:dyDescent="0.3">
      <c r="A319" s="52" t="s">
        <v>143</v>
      </c>
      <c r="B319" s="53">
        <v>2259.3660653300003</v>
      </c>
      <c r="C319" s="53">
        <v>2185.9332954500001</v>
      </c>
      <c r="D319" s="53">
        <v>2214.7039346000001</v>
      </c>
      <c r="E319" s="53">
        <v>2229.3988512000001</v>
      </c>
      <c r="F319" s="53">
        <v>2228.2572652700001</v>
      </c>
      <c r="G319" s="53">
        <v>2189.6517154900002</v>
      </c>
      <c r="H319" s="53">
        <v>2165.63645735</v>
      </c>
      <c r="I319" s="53">
        <v>2209.4867045299998</v>
      </c>
      <c r="J319" s="53">
        <v>2195.1102487899998</v>
      </c>
      <c r="K319" s="53">
        <v>2197.6733814700001</v>
      </c>
      <c r="L319" s="53">
        <v>2244.4124847200001</v>
      </c>
      <c r="M319" s="53">
        <v>2282.65144779</v>
      </c>
      <c r="N319" s="53">
        <v>2323.1023480900003</v>
      </c>
      <c r="O319" s="53">
        <v>2322.2985444400001</v>
      </c>
      <c r="P319" s="53">
        <v>2320.75141403</v>
      </c>
      <c r="Q319" s="53">
        <v>2318.9123245700002</v>
      </c>
      <c r="R319" s="53">
        <v>2316.13436254</v>
      </c>
      <c r="S319" s="53">
        <v>2315.5987720100002</v>
      </c>
      <c r="T319" s="53">
        <v>2284.41268347</v>
      </c>
      <c r="U319" s="53">
        <v>2264.3087528799997</v>
      </c>
      <c r="V319" s="53">
        <v>2256.81685178</v>
      </c>
      <c r="W319" s="53">
        <v>2236.78125318</v>
      </c>
      <c r="X319" s="53">
        <v>2225.29122745</v>
      </c>
      <c r="Y319" s="53">
        <v>2217.7826219400004</v>
      </c>
    </row>
    <row r="320" spans="1:25" s="54" customFormat="1" ht="15.75" x14ac:dyDescent="0.3">
      <c r="A320" s="52" t="s">
        <v>144</v>
      </c>
      <c r="B320" s="53">
        <v>2262.2891849799998</v>
      </c>
      <c r="C320" s="53">
        <v>2283.4080672999999</v>
      </c>
      <c r="D320" s="53">
        <v>2276.0322716299997</v>
      </c>
      <c r="E320" s="53">
        <v>2307.3415350200003</v>
      </c>
      <c r="F320" s="53">
        <v>2293.0310126300001</v>
      </c>
      <c r="G320" s="53">
        <v>2267.3425619500003</v>
      </c>
      <c r="H320" s="53">
        <v>2324.3229399700003</v>
      </c>
      <c r="I320" s="53">
        <v>2310.3220115200002</v>
      </c>
      <c r="J320" s="53">
        <v>2297.6477995800001</v>
      </c>
      <c r="K320" s="53">
        <v>2290.7294248799999</v>
      </c>
      <c r="L320" s="53">
        <v>2290.6038765900003</v>
      </c>
      <c r="M320" s="53">
        <v>2305.0492905800002</v>
      </c>
      <c r="N320" s="53">
        <v>2299.5629285499999</v>
      </c>
      <c r="O320" s="53">
        <v>2278.58965588</v>
      </c>
      <c r="P320" s="53">
        <v>2282.04619349</v>
      </c>
      <c r="Q320" s="53">
        <v>2279.03976302</v>
      </c>
      <c r="R320" s="53">
        <v>2245.1808821700001</v>
      </c>
      <c r="S320" s="53">
        <v>2276.4834839599998</v>
      </c>
      <c r="T320" s="53">
        <v>2275.5020701499998</v>
      </c>
      <c r="U320" s="53">
        <v>2273.5979395100003</v>
      </c>
      <c r="V320" s="53">
        <v>2277.3121782600001</v>
      </c>
      <c r="W320" s="53">
        <v>2274.4163418600001</v>
      </c>
      <c r="X320" s="53">
        <v>2258.7997542000003</v>
      </c>
      <c r="Y320" s="53">
        <v>2260.7744465699998</v>
      </c>
    </row>
    <row r="321" spans="1:25" s="54" customFormat="1" ht="15.75" x14ac:dyDescent="0.3">
      <c r="A321" s="52" t="s">
        <v>145</v>
      </c>
      <c r="B321" s="53">
        <v>2466.4910584300001</v>
      </c>
      <c r="C321" s="53">
        <v>2511.0672970400001</v>
      </c>
      <c r="D321" s="53">
        <v>2524.16130165</v>
      </c>
      <c r="E321" s="53">
        <v>2525.65891698</v>
      </c>
      <c r="F321" s="53">
        <v>2520.3052600700003</v>
      </c>
      <c r="G321" s="53">
        <v>2506.3657038900001</v>
      </c>
      <c r="H321" s="53">
        <v>2451.4597652699999</v>
      </c>
      <c r="I321" s="53">
        <v>2386.2420399000002</v>
      </c>
      <c r="J321" s="53">
        <v>2350.3683377400002</v>
      </c>
      <c r="K321" s="53">
        <v>2298.8283737700003</v>
      </c>
      <c r="L321" s="53">
        <v>2305.9124271299997</v>
      </c>
      <c r="M321" s="53">
        <v>2329.4091292499998</v>
      </c>
      <c r="N321" s="53">
        <v>2365.4008047400002</v>
      </c>
      <c r="O321" s="53">
        <v>2391.7431079200001</v>
      </c>
      <c r="P321" s="53">
        <v>2413.4210127900001</v>
      </c>
      <c r="Q321" s="53">
        <v>2418.9238115500002</v>
      </c>
      <c r="R321" s="53">
        <v>2399.0733328400001</v>
      </c>
      <c r="S321" s="53">
        <v>2350.31257108</v>
      </c>
      <c r="T321" s="53">
        <v>2329.6653718799998</v>
      </c>
      <c r="U321" s="53">
        <v>2343.1384981800002</v>
      </c>
      <c r="V321" s="53">
        <v>2370.6190217200001</v>
      </c>
      <c r="W321" s="53">
        <v>2401.8988041699999</v>
      </c>
      <c r="X321" s="53">
        <v>2434.1515962799999</v>
      </c>
      <c r="Y321" s="53">
        <v>2479.7075633499999</v>
      </c>
    </row>
    <row r="322" spans="1:25" s="54" customFormat="1" ht="15.75" x14ac:dyDescent="0.3">
      <c r="A322" s="52" t="s">
        <v>146</v>
      </c>
      <c r="B322" s="53">
        <v>2362.4197403600001</v>
      </c>
      <c r="C322" s="53">
        <v>2440.87056295</v>
      </c>
      <c r="D322" s="53">
        <v>2440.1162706</v>
      </c>
      <c r="E322" s="53">
        <v>2406.6951430199997</v>
      </c>
      <c r="F322" s="53">
        <v>2445.91845607</v>
      </c>
      <c r="G322" s="53">
        <v>2452.5814075200001</v>
      </c>
      <c r="H322" s="53">
        <v>2446.1964438</v>
      </c>
      <c r="I322" s="53">
        <v>2450.67942141</v>
      </c>
      <c r="J322" s="53">
        <v>2442.1936121899998</v>
      </c>
      <c r="K322" s="53">
        <v>2372.6666618700001</v>
      </c>
      <c r="L322" s="53">
        <v>2334.9930393899999</v>
      </c>
      <c r="M322" s="53">
        <v>2333.6424131700001</v>
      </c>
      <c r="N322" s="53">
        <v>2348.4834920800004</v>
      </c>
      <c r="O322" s="53">
        <v>2383.4275707199999</v>
      </c>
      <c r="P322" s="53">
        <v>2403.4537335599998</v>
      </c>
      <c r="Q322" s="53">
        <v>2415.9873093699998</v>
      </c>
      <c r="R322" s="53">
        <v>2418.3469093799999</v>
      </c>
      <c r="S322" s="53">
        <v>2375.60085531</v>
      </c>
      <c r="T322" s="53">
        <v>2345.49470772</v>
      </c>
      <c r="U322" s="53">
        <v>2316.2793079399999</v>
      </c>
      <c r="V322" s="53">
        <v>2340.9144041899999</v>
      </c>
      <c r="W322" s="53">
        <v>2356.3171769</v>
      </c>
      <c r="X322" s="53">
        <v>2400.8097658400002</v>
      </c>
      <c r="Y322" s="53">
        <v>2399.1232778799999</v>
      </c>
    </row>
    <row r="323" spans="1:25" s="54" customFormat="1" ht="15.75" x14ac:dyDescent="0.3">
      <c r="A323" s="52" t="s">
        <v>147</v>
      </c>
      <c r="B323" s="53">
        <v>2507.0159529699999</v>
      </c>
      <c r="C323" s="53">
        <v>2542.7978091499999</v>
      </c>
      <c r="D323" s="53">
        <v>2549.32968398</v>
      </c>
      <c r="E323" s="53">
        <v>2551.00497275</v>
      </c>
      <c r="F323" s="53">
        <v>2520.54607412</v>
      </c>
      <c r="G323" s="53">
        <v>2475.9197652100002</v>
      </c>
      <c r="H323" s="53">
        <v>2419.3147938500001</v>
      </c>
      <c r="I323" s="53">
        <v>2422.1148972800002</v>
      </c>
      <c r="J323" s="53">
        <v>2375.0851315600003</v>
      </c>
      <c r="K323" s="53">
        <v>2348.7770339999997</v>
      </c>
      <c r="L323" s="53">
        <v>2364.2982548999998</v>
      </c>
      <c r="M323" s="53">
        <v>2383.7967567200003</v>
      </c>
      <c r="N323" s="53">
        <v>2436.07818159</v>
      </c>
      <c r="O323" s="53">
        <v>2479.0154576599998</v>
      </c>
      <c r="P323" s="53">
        <v>2515.6080514499999</v>
      </c>
      <c r="Q323" s="53">
        <v>2529.7002054</v>
      </c>
      <c r="R323" s="53">
        <v>2518.2981349900001</v>
      </c>
      <c r="S323" s="53">
        <v>2466.8956917</v>
      </c>
      <c r="T323" s="53">
        <v>2425.9708206200003</v>
      </c>
      <c r="U323" s="53">
        <v>2467.7485341500001</v>
      </c>
      <c r="V323" s="53">
        <v>2479.9936047299998</v>
      </c>
      <c r="W323" s="53">
        <v>2504.8111699999999</v>
      </c>
      <c r="X323" s="53">
        <v>2539.8051934</v>
      </c>
      <c r="Y323" s="53">
        <v>2462.2353026999999</v>
      </c>
    </row>
    <row r="324" spans="1:25" s="54" customFormat="1" ht="15.75" x14ac:dyDescent="0.3">
      <c r="A324" s="52" t="s">
        <v>148</v>
      </c>
      <c r="B324" s="53">
        <v>2576.9269200200001</v>
      </c>
      <c r="C324" s="53">
        <v>2622.2372539200001</v>
      </c>
      <c r="D324" s="53">
        <v>2615.8912069400003</v>
      </c>
      <c r="E324" s="53">
        <v>2703.4876985600004</v>
      </c>
      <c r="F324" s="53">
        <v>2535.87929626</v>
      </c>
      <c r="G324" s="53">
        <v>2656.18476242</v>
      </c>
      <c r="H324" s="53">
        <v>2568.0765455600003</v>
      </c>
      <c r="I324" s="53">
        <v>2526.0777526500001</v>
      </c>
      <c r="J324" s="53">
        <v>2501.5059374100001</v>
      </c>
      <c r="K324" s="53">
        <v>2480.9562671399999</v>
      </c>
      <c r="L324" s="53">
        <v>2480.80880875</v>
      </c>
      <c r="M324" s="53">
        <v>2552.1415148000001</v>
      </c>
      <c r="N324" s="53">
        <v>2535.9653384800004</v>
      </c>
      <c r="O324" s="53">
        <v>2563.24035013</v>
      </c>
      <c r="P324" s="53">
        <v>2584.15502135</v>
      </c>
      <c r="Q324" s="53">
        <v>2591.90851178</v>
      </c>
      <c r="R324" s="53">
        <v>2567.8484930200002</v>
      </c>
      <c r="S324" s="53">
        <v>2530.0291427500001</v>
      </c>
      <c r="T324" s="53">
        <v>2519.9568581600001</v>
      </c>
      <c r="U324" s="53">
        <v>2513.8809926000004</v>
      </c>
      <c r="V324" s="53">
        <v>2530.0295315499998</v>
      </c>
      <c r="W324" s="53">
        <v>2553.99056341</v>
      </c>
      <c r="X324" s="53">
        <v>2582.0350236900003</v>
      </c>
      <c r="Y324" s="53">
        <v>2598.6186620200001</v>
      </c>
    </row>
    <row r="325" spans="1:25" s="54" customFormat="1" ht="15.75" x14ac:dyDescent="0.3">
      <c r="A325" s="52" t="s">
        <v>149</v>
      </c>
      <c r="B325" s="53">
        <v>2539.1687675000003</v>
      </c>
      <c r="C325" s="53">
        <v>2560.84080868</v>
      </c>
      <c r="D325" s="53">
        <v>2587.9553838399997</v>
      </c>
      <c r="E325" s="53">
        <v>2574.5474689900002</v>
      </c>
      <c r="F325" s="53">
        <v>2547.2873614499999</v>
      </c>
      <c r="G325" s="53">
        <v>2475.54001186</v>
      </c>
      <c r="H325" s="53">
        <v>2399.37611311</v>
      </c>
      <c r="I325" s="53">
        <v>2381.20386173</v>
      </c>
      <c r="J325" s="53">
        <v>2349.7406067299999</v>
      </c>
      <c r="K325" s="53">
        <v>2345.6103378799999</v>
      </c>
      <c r="L325" s="53">
        <v>2356.4631486999997</v>
      </c>
      <c r="M325" s="53">
        <v>2401.3802393200003</v>
      </c>
      <c r="N325" s="53">
        <v>2423.08081004</v>
      </c>
      <c r="O325" s="53">
        <v>2446.5846131600001</v>
      </c>
      <c r="P325" s="53">
        <v>2467.34572407</v>
      </c>
      <c r="Q325" s="53">
        <v>2457.2522372200001</v>
      </c>
      <c r="R325" s="53">
        <v>2437.6865349600002</v>
      </c>
      <c r="S325" s="53">
        <v>2388.9461425500003</v>
      </c>
      <c r="T325" s="53">
        <v>2336.9086226099998</v>
      </c>
      <c r="U325" s="53">
        <v>2365.1610191300001</v>
      </c>
      <c r="V325" s="53">
        <v>2355.9542186200001</v>
      </c>
      <c r="W325" s="53">
        <v>2355.94033472</v>
      </c>
      <c r="X325" s="53">
        <v>2419.0488290399999</v>
      </c>
      <c r="Y325" s="53">
        <v>2451.31213488</v>
      </c>
    </row>
    <row r="326" spans="1:25" s="54" customFormat="1" ht="15.75" x14ac:dyDescent="0.3">
      <c r="A326" s="52" t="s">
        <v>150</v>
      </c>
      <c r="B326" s="53">
        <v>2517.1711043599998</v>
      </c>
      <c r="C326" s="53">
        <v>2555.9436558699999</v>
      </c>
      <c r="D326" s="53">
        <v>2566.8727297099999</v>
      </c>
      <c r="E326" s="53">
        <v>2568.2337938000001</v>
      </c>
      <c r="F326" s="53">
        <v>2551.38776315</v>
      </c>
      <c r="G326" s="53">
        <v>2503.3032524</v>
      </c>
      <c r="H326" s="53">
        <v>2401.38617518</v>
      </c>
      <c r="I326" s="53">
        <v>2364.3352363000004</v>
      </c>
      <c r="J326" s="53">
        <v>2351.8591690499998</v>
      </c>
      <c r="K326" s="53">
        <v>2360.52496776</v>
      </c>
      <c r="L326" s="53">
        <v>2379.3240904300001</v>
      </c>
      <c r="M326" s="53">
        <v>2401.7083352</v>
      </c>
      <c r="N326" s="53">
        <v>2462.4618490399998</v>
      </c>
      <c r="O326" s="53">
        <v>2484.5781275899999</v>
      </c>
      <c r="P326" s="53">
        <v>2498.1830664999998</v>
      </c>
      <c r="Q326" s="53">
        <v>2502.6178990500002</v>
      </c>
      <c r="R326" s="53">
        <v>2488.61574707</v>
      </c>
      <c r="S326" s="53">
        <v>2437.7397383100001</v>
      </c>
      <c r="T326" s="53">
        <v>2378.6642457799999</v>
      </c>
      <c r="U326" s="53">
        <v>2398.6824952100001</v>
      </c>
      <c r="V326" s="53">
        <v>2413.7698358100001</v>
      </c>
      <c r="W326" s="53">
        <v>2450.3991920600001</v>
      </c>
      <c r="X326" s="53">
        <v>2504.5792757199997</v>
      </c>
      <c r="Y326" s="53">
        <v>2523.95765592</v>
      </c>
    </row>
    <row r="327" spans="1:25" s="54" customFormat="1" ht="15.75" x14ac:dyDescent="0.3">
      <c r="A327" s="52" t="s">
        <v>151</v>
      </c>
      <c r="B327" s="53">
        <v>2666.37669551</v>
      </c>
      <c r="C327" s="53">
        <v>2707.51426541</v>
      </c>
      <c r="D327" s="53">
        <v>2717.1495706400001</v>
      </c>
      <c r="E327" s="53">
        <v>2715.2976764800005</v>
      </c>
      <c r="F327" s="53">
        <v>2675.3709252999997</v>
      </c>
      <c r="G327" s="53">
        <v>2622.6973565500002</v>
      </c>
      <c r="H327" s="53">
        <v>2546.3500787000003</v>
      </c>
      <c r="I327" s="53">
        <v>2520.2476243199999</v>
      </c>
      <c r="J327" s="53">
        <v>2486.9432790999999</v>
      </c>
      <c r="K327" s="53">
        <v>2476.4412111900001</v>
      </c>
      <c r="L327" s="53">
        <v>2477.8176539400001</v>
      </c>
      <c r="M327" s="53">
        <v>2483.0171951399998</v>
      </c>
      <c r="N327" s="53">
        <v>2514.9368090799999</v>
      </c>
      <c r="O327" s="53">
        <v>2539.9030895799997</v>
      </c>
      <c r="P327" s="53">
        <v>2563.0429903499999</v>
      </c>
      <c r="Q327" s="53">
        <v>2551.1629705599998</v>
      </c>
      <c r="R327" s="53">
        <v>2527.3233118400003</v>
      </c>
      <c r="S327" s="53">
        <v>2479.4222181300001</v>
      </c>
      <c r="T327" s="53">
        <v>2449.9317831200001</v>
      </c>
      <c r="U327" s="53">
        <v>2478.29616532</v>
      </c>
      <c r="V327" s="53">
        <v>2503.5755537800001</v>
      </c>
      <c r="W327" s="53">
        <v>2553.5971808700001</v>
      </c>
      <c r="X327" s="53">
        <v>2573.1539697799999</v>
      </c>
      <c r="Y327" s="53">
        <v>2593.2517901400001</v>
      </c>
    </row>
    <row r="328" spans="1:25" s="54" customFormat="1" ht="15.75" x14ac:dyDescent="0.3">
      <c r="A328" s="52" t="s">
        <v>152</v>
      </c>
      <c r="B328" s="53">
        <v>2521.8798168900003</v>
      </c>
      <c r="C328" s="53">
        <v>2574.0138545600003</v>
      </c>
      <c r="D328" s="53">
        <v>2583.1071333999998</v>
      </c>
      <c r="E328" s="53">
        <v>2589.7775360400001</v>
      </c>
      <c r="F328" s="53">
        <v>2567.26591985</v>
      </c>
      <c r="G328" s="53">
        <v>2553.6185424300002</v>
      </c>
      <c r="H328" s="53">
        <v>2547.7854156000003</v>
      </c>
      <c r="I328" s="53">
        <v>2550.7111030599999</v>
      </c>
      <c r="J328" s="53">
        <v>2543.8474702600001</v>
      </c>
      <c r="K328" s="53">
        <v>2452.8412986499998</v>
      </c>
      <c r="L328" s="53">
        <v>2435.945076</v>
      </c>
      <c r="M328" s="53">
        <v>2450.1066096100003</v>
      </c>
      <c r="N328" s="53">
        <v>2482.3218453999998</v>
      </c>
      <c r="O328" s="53">
        <v>2496.7772608</v>
      </c>
      <c r="P328" s="53">
        <v>2501.45613697</v>
      </c>
      <c r="Q328" s="53">
        <v>2501.2570214899997</v>
      </c>
      <c r="R328" s="53">
        <v>2504.5716687700001</v>
      </c>
      <c r="S328" s="53">
        <v>2503.2193631199998</v>
      </c>
      <c r="T328" s="53">
        <v>2475.5562169699997</v>
      </c>
      <c r="U328" s="53">
        <v>2471.63605788</v>
      </c>
      <c r="V328" s="53">
        <v>2465.2506422199999</v>
      </c>
      <c r="W328" s="53">
        <v>2501.8234999300003</v>
      </c>
      <c r="X328" s="53">
        <v>2505.41641278</v>
      </c>
      <c r="Y328" s="53">
        <v>2552.3072111900001</v>
      </c>
    </row>
    <row r="329" spans="1:25" s="54" customFormat="1" ht="15.75" x14ac:dyDescent="0.3">
      <c r="A329" s="52" t="s">
        <v>153</v>
      </c>
      <c r="B329" s="53">
        <v>2613.2743397700001</v>
      </c>
      <c r="C329" s="53">
        <v>2644.6268700099999</v>
      </c>
      <c r="D329" s="53">
        <v>2640.2152982600001</v>
      </c>
      <c r="E329" s="53">
        <v>2643.4318634199999</v>
      </c>
      <c r="F329" s="53">
        <v>2655.8739381200003</v>
      </c>
      <c r="G329" s="53">
        <v>2642.2667913599998</v>
      </c>
      <c r="H329" s="53">
        <v>2634.7805202600002</v>
      </c>
      <c r="I329" s="53">
        <v>2647.8212580899999</v>
      </c>
      <c r="J329" s="53">
        <v>2586.8887777300001</v>
      </c>
      <c r="K329" s="53">
        <v>2553.3638442000001</v>
      </c>
      <c r="L329" s="53">
        <v>2519.8016153099998</v>
      </c>
      <c r="M329" s="53">
        <v>2524.3399314400003</v>
      </c>
      <c r="N329" s="53">
        <v>2539.6595490600002</v>
      </c>
      <c r="O329" s="53">
        <v>2493.6160829099999</v>
      </c>
      <c r="P329" s="53">
        <v>2607.9911754499999</v>
      </c>
      <c r="Q329" s="53">
        <v>2621.9604745199999</v>
      </c>
      <c r="R329" s="53">
        <v>2624.5896098499998</v>
      </c>
      <c r="S329" s="53">
        <v>2600.59298236</v>
      </c>
      <c r="T329" s="53">
        <v>2547.5431169100002</v>
      </c>
      <c r="U329" s="53">
        <v>2499.05568369</v>
      </c>
      <c r="V329" s="53">
        <v>2443.6195558199997</v>
      </c>
      <c r="W329" s="53">
        <v>2531.6356149000003</v>
      </c>
      <c r="X329" s="53">
        <v>2573.2715432800001</v>
      </c>
      <c r="Y329" s="53">
        <v>2590.0261131699999</v>
      </c>
    </row>
    <row r="330" spans="1:25" s="54" customFormat="1" ht="15.75" x14ac:dyDescent="0.3">
      <c r="A330" s="52" t="s">
        <v>154</v>
      </c>
      <c r="B330" s="53">
        <v>2652.8969404099998</v>
      </c>
      <c r="C330" s="53">
        <v>2629.4364936100001</v>
      </c>
      <c r="D330" s="53">
        <v>2638.9599553600001</v>
      </c>
      <c r="E330" s="53">
        <v>2645.4380256300001</v>
      </c>
      <c r="F330" s="53">
        <v>2618.1600047500001</v>
      </c>
      <c r="G330" s="53">
        <v>2607.9196855499999</v>
      </c>
      <c r="H330" s="53">
        <v>2567.6557619300002</v>
      </c>
      <c r="I330" s="53">
        <v>2509.0546737700001</v>
      </c>
      <c r="J330" s="53">
        <v>2470.8321366700002</v>
      </c>
      <c r="K330" s="53">
        <v>2429.2607940600001</v>
      </c>
      <c r="L330" s="53">
        <v>2407.7474967500002</v>
      </c>
      <c r="M330" s="53">
        <v>2430.8204302599997</v>
      </c>
      <c r="N330" s="53">
        <v>2452.0021301500001</v>
      </c>
      <c r="O330" s="53">
        <v>2466.4194954599998</v>
      </c>
      <c r="P330" s="53">
        <v>2471.55146281</v>
      </c>
      <c r="Q330" s="53">
        <v>2464.4241305400001</v>
      </c>
      <c r="R330" s="53">
        <v>2507.3867246899999</v>
      </c>
      <c r="S330" s="53">
        <v>2520.7856409000001</v>
      </c>
      <c r="T330" s="53">
        <v>2487.5442338000003</v>
      </c>
      <c r="U330" s="53">
        <v>2454.7485483999999</v>
      </c>
      <c r="V330" s="53">
        <v>2473.1283731100002</v>
      </c>
      <c r="W330" s="53">
        <v>2486.1862846200002</v>
      </c>
      <c r="X330" s="53">
        <v>2527.8844223000001</v>
      </c>
      <c r="Y330" s="53">
        <v>2554.3876813100001</v>
      </c>
    </row>
    <row r="331" spans="1:25" s="54" customFormat="1" ht="15.75" x14ac:dyDescent="0.3">
      <c r="A331" s="52" t="s">
        <v>155</v>
      </c>
      <c r="B331" s="53">
        <v>2594.85759065</v>
      </c>
      <c r="C331" s="53">
        <v>2630.1048151800001</v>
      </c>
      <c r="D331" s="53">
        <v>2639.1345446300002</v>
      </c>
      <c r="E331" s="53">
        <v>2638.5450482200004</v>
      </c>
      <c r="F331" s="53">
        <v>2617.74902127</v>
      </c>
      <c r="G331" s="53">
        <v>2535.6234220599999</v>
      </c>
      <c r="H331" s="53">
        <v>2483.26300786</v>
      </c>
      <c r="I331" s="53">
        <v>2451.7307009300002</v>
      </c>
      <c r="J331" s="53">
        <v>2415.9286212900001</v>
      </c>
      <c r="K331" s="53">
        <v>2401.0461985800002</v>
      </c>
      <c r="L331" s="53">
        <v>2417.6346094800001</v>
      </c>
      <c r="M331" s="53">
        <v>2458.3310016300002</v>
      </c>
      <c r="N331" s="53">
        <v>2488.41261347</v>
      </c>
      <c r="O331" s="53">
        <v>2515.8401835499999</v>
      </c>
      <c r="P331" s="53">
        <v>2527.7862567500001</v>
      </c>
      <c r="Q331" s="53">
        <v>2508.7732111800001</v>
      </c>
      <c r="R331" s="53">
        <v>2472.4302867000001</v>
      </c>
      <c r="S331" s="53">
        <v>2432.5243416100002</v>
      </c>
      <c r="T331" s="53">
        <v>2405.4970346199998</v>
      </c>
      <c r="U331" s="53">
        <v>2419.89595538</v>
      </c>
      <c r="V331" s="53">
        <v>2417.76959201</v>
      </c>
      <c r="W331" s="53">
        <v>2451.6437741700001</v>
      </c>
      <c r="X331" s="53">
        <v>2482.0105004400002</v>
      </c>
      <c r="Y331" s="53">
        <v>2547.9165200400003</v>
      </c>
    </row>
    <row r="332" spans="1:25" s="54" customFormat="1" ht="15.75" x14ac:dyDescent="0.3">
      <c r="A332" s="52" t="s">
        <v>156</v>
      </c>
      <c r="B332" s="53">
        <v>2610.98396095</v>
      </c>
      <c r="C332" s="53">
        <v>2668.16621162</v>
      </c>
      <c r="D332" s="53">
        <v>2677.2806108200002</v>
      </c>
      <c r="E332" s="53">
        <v>2672.2544342599999</v>
      </c>
      <c r="F332" s="53">
        <v>2640.3940331599997</v>
      </c>
      <c r="G332" s="53">
        <v>2560.7055058599999</v>
      </c>
      <c r="H332" s="53">
        <v>2465.02803963</v>
      </c>
      <c r="I332" s="53">
        <v>2438.0675569200002</v>
      </c>
      <c r="J332" s="53">
        <v>2429.3804978200001</v>
      </c>
      <c r="K332" s="53">
        <v>2416.0481724700003</v>
      </c>
      <c r="L332" s="53">
        <v>2417.04047425</v>
      </c>
      <c r="M332" s="53">
        <v>2455.5654018800001</v>
      </c>
      <c r="N332" s="53">
        <v>2492.8469582899997</v>
      </c>
      <c r="O332" s="53">
        <v>2473.1480698699997</v>
      </c>
      <c r="P332" s="53">
        <v>2481.78040104</v>
      </c>
      <c r="Q332" s="53">
        <v>2495.35551867</v>
      </c>
      <c r="R332" s="53">
        <v>2464.3500778600001</v>
      </c>
      <c r="S332" s="53">
        <v>2426.18022079</v>
      </c>
      <c r="T332" s="53">
        <v>2405.6804776700001</v>
      </c>
      <c r="U332" s="53">
        <v>2442.8517807099997</v>
      </c>
      <c r="V332" s="53">
        <v>2454.1934192600002</v>
      </c>
      <c r="W332" s="53">
        <v>2487.8224266300003</v>
      </c>
      <c r="X332" s="53">
        <v>2519.9421582</v>
      </c>
      <c r="Y332" s="53">
        <v>2555.1970096499999</v>
      </c>
    </row>
    <row r="333" spans="1:25" s="54" customFormat="1" ht="15.75" x14ac:dyDescent="0.3">
      <c r="A333" s="52" t="s">
        <v>157</v>
      </c>
      <c r="B333" s="53">
        <v>2597.4203027600001</v>
      </c>
      <c r="C333" s="53">
        <v>2567.4910274000003</v>
      </c>
      <c r="D333" s="53">
        <v>2572.4960934000001</v>
      </c>
      <c r="E333" s="53">
        <v>2577.7742258200001</v>
      </c>
      <c r="F333" s="53">
        <v>2573.9393387600003</v>
      </c>
      <c r="G333" s="53">
        <v>2553.3757263799998</v>
      </c>
      <c r="H333" s="53">
        <v>2493.2107149399999</v>
      </c>
      <c r="I333" s="53">
        <v>2405.9581034100001</v>
      </c>
      <c r="J333" s="53">
        <v>2331.5902812300001</v>
      </c>
      <c r="K333" s="53">
        <v>2313.3560689599999</v>
      </c>
      <c r="L333" s="53">
        <v>2347.3219801699997</v>
      </c>
      <c r="M333" s="53">
        <v>2360.43105173</v>
      </c>
      <c r="N333" s="53">
        <v>2409.3847311999998</v>
      </c>
      <c r="O333" s="53">
        <v>2418.4483119199999</v>
      </c>
      <c r="P333" s="53">
        <v>2443.6647500600002</v>
      </c>
      <c r="Q333" s="53">
        <v>2436.1861201800002</v>
      </c>
      <c r="R333" s="53">
        <v>2431.1758426300003</v>
      </c>
      <c r="S333" s="53">
        <v>2400.9199586100003</v>
      </c>
      <c r="T333" s="53">
        <v>2348.8361045900001</v>
      </c>
      <c r="U333" s="53">
        <v>2339.1937665300002</v>
      </c>
      <c r="V333" s="53">
        <v>2355.0020990200001</v>
      </c>
      <c r="W333" s="53">
        <v>2391.07925858</v>
      </c>
      <c r="X333" s="53">
        <v>2427.09579046</v>
      </c>
      <c r="Y333" s="53">
        <v>2478.0361556299999</v>
      </c>
    </row>
    <row r="334" spans="1:25" s="54" customFormat="1" ht="15.75" x14ac:dyDescent="0.3">
      <c r="A334" s="52" t="s">
        <v>158</v>
      </c>
      <c r="B334" s="53">
        <v>2465.7640705900003</v>
      </c>
      <c r="C334" s="53">
        <v>2466.8056136800001</v>
      </c>
      <c r="D334" s="53">
        <v>2411.02924721</v>
      </c>
      <c r="E334" s="53">
        <v>2361.3004554600002</v>
      </c>
      <c r="F334" s="53">
        <v>2375.22583162</v>
      </c>
      <c r="G334" s="53">
        <v>2401.8700386400001</v>
      </c>
      <c r="H334" s="53">
        <v>2414.7057847400001</v>
      </c>
      <c r="I334" s="53">
        <v>2382.2486264999998</v>
      </c>
      <c r="J334" s="53">
        <v>2325.1414516</v>
      </c>
      <c r="K334" s="53">
        <v>2314.3622349400002</v>
      </c>
      <c r="L334" s="53">
        <v>2324.0822502299998</v>
      </c>
      <c r="M334" s="53">
        <v>2334.98247025</v>
      </c>
      <c r="N334" s="53">
        <v>2333.37922854</v>
      </c>
      <c r="O334" s="53">
        <v>2360.0066028399997</v>
      </c>
      <c r="P334" s="53">
        <v>2358.85226603</v>
      </c>
      <c r="Q334" s="53">
        <v>2363.42629304</v>
      </c>
      <c r="R334" s="53">
        <v>2354.3654113800003</v>
      </c>
      <c r="S334" s="53">
        <v>2348.2521851500001</v>
      </c>
      <c r="T334" s="53">
        <v>2311.3010683900002</v>
      </c>
      <c r="U334" s="53">
        <v>2315.5263434799999</v>
      </c>
      <c r="V334" s="53">
        <v>2331.1060304800003</v>
      </c>
      <c r="W334" s="53">
        <v>2318.5980869599998</v>
      </c>
      <c r="X334" s="53">
        <v>2351.0941726199999</v>
      </c>
      <c r="Y334" s="53">
        <v>2370.6783812100002</v>
      </c>
    </row>
    <row r="335" spans="1:25" s="54" customFormat="1" ht="15.75" x14ac:dyDescent="0.3">
      <c r="A335" s="52" t="s">
        <v>159</v>
      </c>
      <c r="B335" s="53">
        <v>2594.5363549900003</v>
      </c>
      <c r="C335" s="53">
        <v>2604.9166728499999</v>
      </c>
      <c r="D335" s="53">
        <v>2615.7967083799999</v>
      </c>
      <c r="E335" s="53">
        <v>2612.0323694600002</v>
      </c>
      <c r="F335" s="53">
        <v>2602.0745740699999</v>
      </c>
      <c r="G335" s="53">
        <v>2572.9643469000002</v>
      </c>
      <c r="H335" s="53">
        <v>2532.38925002</v>
      </c>
      <c r="I335" s="53">
        <v>2486.3408241300003</v>
      </c>
      <c r="J335" s="53">
        <v>2389.5054693700004</v>
      </c>
      <c r="K335" s="53">
        <v>2355.9592572000001</v>
      </c>
      <c r="L335" s="53">
        <v>2396.3932385500002</v>
      </c>
      <c r="M335" s="53">
        <v>2417.3350455700001</v>
      </c>
      <c r="N335" s="53">
        <v>2456.10797121</v>
      </c>
      <c r="O335" s="53">
        <v>2482.1143369900001</v>
      </c>
      <c r="P335" s="53">
        <v>2513.2143078999998</v>
      </c>
      <c r="Q335" s="53">
        <v>2545.3804821399999</v>
      </c>
      <c r="R335" s="53">
        <v>2535.8785355999999</v>
      </c>
      <c r="S335" s="53">
        <v>2523.69520457</v>
      </c>
      <c r="T335" s="53">
        <v>2481.8332342799999</v>
      </c>
      <c r="U335" s="53">
        <v>2453.11767642</v>
      </c>
      <c r="V335" s="53">
        <v>2460.87280233</v>
      </c>
      <c r="W335" s="53">
        <v>2484.7059314099997</v>
      </c>
      <c r="X335" s="53">
        <v>2509.6390163799997</v>
      </c>
      <c r="Y335" s="53">
        <v>2549.0634680900002</v>
      </c>
    </row>
    <row r="336" spans="1:25" s="54" customFormat="1" ht="15.75" x14ac:dyDescent="0.3">
      <c r="A336" s="52" t="s">
        <v>160</v>
      </c>
      <c r="B336" s="53">
        <v>2585.5611619000001</v>
      </c>
      <c r="C336" s="53">
        <v>2598.6481220300002</v>
      </c>
      <c r="D336" s="53">
        <v>2586.1415063499999</v>
      </c>
      <c r="E336" s="53">
        <v>2587.3032105800003</v>
      </c>
      <c r="F336" s="53">
        <v>2593.5840166600001</v>
      </c>
      <c r="G336" s="53">
        <v>2591.9675482800003</v>
      </c>
      <c r="H336" s="53">
        <v>2596.9044660600002</v>
      </c>
      <c r="I336" s="53">
        <v>2524.1523525399998</v>
      </c>
      <c r="J336" s="53">
        <v>2589.7775014500003</v>
      </c>
      <c r="K336" s="53">
        <v>2527.3329563300003</v>
      </c>
      <c r="L336" s="53">
        <v>2430.75572405</v>
      </c>
      <c r="M336" s="53">
        <v>2458.5049636399999</v>
      </c>
      <c r="N336" s="53">
        <v>2496.6408991600001</v>
      </c>
      <c r="O336" s="53">
        <v>2539.08956756</v>
      </c>
      <c r="P336" s="53">
        <v>2555.6464997100002</v>
      </c>
      <c r="Q336" s="53">
        <v>2581.1210948200001</v>
      </c>
      <c r="R336" s="53">
        <v>2577.6218314500002</v>
      </c>
      <c r="S336" s="53">
        <v>2535.2568203800001</v>
      </c>
      <c r="T336" s="53">
        <v>2486.65715507</v>
      </c>
      <c r="U336" s="53">
        <v>2461.5381529799997</v>
      </c>
      <c r="V336" s="53">
        <v>2458.10793444</v>
      </c>
      <c r="W336" s="53">
        <v>2494.83348716</v>
      </c>
      <c r="X336" s="53">
        <v>2529.5830266399998</v>
      </c>
      <c r="Y336" s="53">
        <v>2566.3377372300001</v>
      </c>
    </row>
    <row r="337" spans="1:25" s="54" customFormat="1" ht="15.75" x14ac:dyDescent="0.3">
      <c r="A337" s="52" t="s">
        <v>161</v>
      </c>
      <c r="B337" s="53">
        <v>2576.9492952800001</v>
      </c>
      <c r="C337" s="53">
        <v>2609.9873619199998</v>
      </c>
      <c r="D337" s="53">
        <v>2613.0767516400001</v>
      </c>
      <c r="E337" s="53">
        <v>2635.8269097100001</v>
      </c>
      <c r="F337" s="53">
        <v>2632.6176667899999</v>
      </c>
      <c r="G337" s="53">
        <v>2600.1190703299999</v>
      </c>
      <c r="H337" s="53">
        <v>2553.0640047300003</v>
      </c>
      <c r="I337" s="53">
        <v>2497.0445778000003</v>
      </c>
      <c r="J337" s="53">
        <v>2469.62099713</v>
      </c>
      <c r="K337" s="53">
        <v>2448.4814707</v>
      </c>
      <c r="L337" s="53">
        <v>2455.2955289800002</v>
      </c>
      <c r="M337" s="53">
        <v>2500.2847987699997</v>
      </c>
      <c r="N337" s="53">
        <v>2539.1396342500002</v>
      </c>
      <c r="O337" s="53">
        <v>2568.8919112900003</v>
      </c>
      <c r="P337" s="53">
        <v>2578.1456893499999</v>
      </c>
      <c r="Q337" s="53">
        <v>2596.2293314099998</v>
      </c>
      <c r="R337" s="53">
        <v>2597.7700770500001</v>
      </c>
      <c r="S337" s="53">
        <v>2541.9532293399998</v>
      </c>
      <c r="T337" s="53">
        <v>2469.9166488999999</v>
      </c>
      <c r="U337" s="53">
        <v>2479.7435551799999</v>
      </c>
      <c r="V337" s="53">
        <v>2505.1069458299999</v>
      </c>
      <c r="W337" s="53">
        <v>2539.4653763000001</v>
      </c>
      <c r="X337" s="53">
        <v>2565.0123748200003</v>
      </c>
      <c r="Y337" s="53">
        <v>2599.9484519299999</v>
      </c>
    </row>
    <row r="338" spans="1:25" s="54" customFormat="1" ht="15.75" x14ac:dyDescent="0.3">
      <c r="A338" s="52" t="s">
        <v>162</v>
      </c>
      <c r="B338" s="53">
        <v>2758.4204667099998</v>
      </c>
      <c r="C338" s="53">
        <v>2783.7454965100001</v>
      </c>
      <c r="D338" s="53">
        <v>2805.1476757099999</v>
      </c>
      <c r="E338" s="53">
        <v>2818.82028227</v>
      </c>
      <c r="F338" s="53">
        <v>2813.2403339399998</v>
      </c>
      <c r="G338" s="53">
        <v>2782.4961386499999</v>
      </c>
      <c r="H338" s="53">
        <v>2724.0224331899999</v>
      </c>
      <c r="I338" s="53">
        <v>2670.7086235900001</v>
      </c>
      <c r="J338" s="53">
        <v>2641.0270064000001</v>
      </c>
      <c r="K338" s="53">
        <v>2617.6323474999999</v>
      </c>
      <c r="L338" s="53">
        <v>2613.8885816500001</v>
      </c>
      <c r="M338" s="53">
        <v>2631.1500329299997</v>
      </c>
      <c r="N338" s="53">
        <v>2654.7401006600003</v>
      </c>
      <c r="O338" s="53">
        <v>2682.3868436000002</v>
      </c>
      <c r="P338" s="53">
        <v>2713.70502373</v>
      </c>
      <c r="Q338" s="53">
        <v>2728.2308437300003</v>
      </c>
      <c r="R338" s="53">
        <v>2744.0041626400002</v>
      </c>
      <c r="S338" s="53">
        <v>2725.0525613300006</v>
      </c>
      <c r="T338" s="53">
        <v>2694.85677945</v>
      </c>
      <c r="U338" s="53">
        <v>2642.9302403000002</v>
      </c>
      <c r="V338" s="53">
        <v>2650.3015372099999</v>
      </c>
      <c r="W338" s="53">
        <v>2661.9512248800002</v>
      </c>
      <c r="X338" s="53">
        <v>2681.5144375700002</v>
      </c>
      <c r="Y338" s="53">
        <v>2690.9192972700002</v>
      </c>
    </row>
    <row r="339" spans="1:25" s="23" customFormat="1" ht="12.75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</row>
    <row r="340" spans="1:25" s="23" customFormat="1" ht="15.75" customHeight="1" x14ac:dyDescent="0.2">
      <c r="A340" s="168" t="s">
        <v>69</v>
      </c>
      <c r="B340" s="207" t="s">
        <v>106</v>
      </c>
      <c r="C340" s="163"/>
      <c r="D340" s="163"/>
      <c r="E340" s="163"/>
      <c r="F340" s="163"/>
      <c r="G340" s="163"/>
      <c r="H340" s="163"/>
      <c r="I340" s="163"/>
      <c r="J340" s="163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3"/>
      <c r="V340" s="163"/>
      <c r="W340" s="163"/>
      <c r="X340" s="163"/>
      <c r="Y340" s="164"/>
    </row>
    <row r="341" spans="1:25" s="23" customFormat="1" x14ac:dyDescent="0.2">
      <c r="A341" s="169"/>
      <c r="B341" s="88" t="s">
        <v>71</v>
      </c>
      <c r="C341" s="89" t="s">
        <v>72</v>
      </c>
      <c r="D341" s="90" t="s">
        <v>73</v>
      </c>
      <c r="E341" s="89" t="s">
        <v>74</v>
      </c>
      <c r="F341" s="89" t="s">
        <v>75</v>
      </c>
      <c r="G341" s="89" t="s">
        <v>76</v>
      </c>
      <c r="H341" s="89" t="s">
        <v>77</v>
      </c>
      <c r="I341" s="89" t="s">
        <v>78</v>
      </c>
      <c r="J341" s="89" t="s">
        <v>79</v>
      </c>
      <c r="K341" s="88" t="s">
        <v>80</v>
      </c>
      <c r="L341" s="89" t="s">
        <v>81</v>
      </c>
      <c r="M341" s="91" t="s">
        <v>82</v>
      </c>
      <c r="N341" s="88" t="s">
        <v>83</v>
      </c>
      <c r="O341" s="89" t="s">
        <v>84</v>
      </c>
      <c r="P341" s="91" t="s">
        <v>85</v>
      </c>
      <c r="Q341" s="90" t="s">
        <v>86</v>
      </c>
      <c r="R341" s="89" t="s">
        <v>87</v>
      </c>
      <c r="S341" s="90" t="s">
        <v>88</v>
      </c>
      <c r="T341" s="89" t="s">
        <v>89</v>
      </c>
      <c r="U341" s="90" t="s">
        <v>90</v>
      </c>
      <c r="V341" s="89" t="s">
        <v>91</v>
      </c>
      <c r="W341" s="90" t="s">
        <v>92</v>
      </c>
      <c r="X341" s="89" t="s">
        <v>93</v>
      </c>
      <c r="Y341" s="89" t="s">
        <v>94</v>
      </c>
    </row>
    <row r="342" spans="1:25" s="23" customFormat="1" ht="16.5" customHeight="1" x14ac:dyDescent="0.2">
      <c r="A342" s="50" t="s">
        <v>135</v>
      </c>
      <c r="B342" s="60">
        <v>2836.9915452200003</v>
      </c>
      <c r="C342" s="60">
        <v>2848.2895200499997</v>
      </c>
      <c r="D342" s="60">
        <v>2914.5518440200003</v>
      </c>
      <c r="E342" s="60">
        <v>2941.0332816</v>
      </c>
      <c r="F342" s="60">
        <v>2941.7894150800003</v>
      </c>
      <c r="G342" s="60">
        <v>2915.5234704700001</v>
      </c>
      <c r="H342" s="60">
        <v>2888.5054386100001</v>
      </c>
      <c r="I342" s="60">
        <v>2950.3657867100001</v>
      </c>
      <c r="J342" s="60">
        <v>2951.1982227099998</v>
      </c>
      <c r="K342" s="60">
        <v>2946.9537002799998</v>
      </c>
      <c r="L342" s="60">
        <v>2928.10292665</v>
      </c>
      <c r="M342" s="60">
        <v>2923.7110282200001</v>
      </c>
      <c r="N342" s="60">
        <v>2898.5981120599999</v>
      </c>
      <c r="O342" s="60">
        <v>2883.0858330299998</v>
      </c>
      <c r="P342" s="60">
        <v>2882.0803590200003</v>
      </c>
      <c r="Q342" s="60">
        <v>2878.8521524099997</v>
      </c>
      <c r="R342" s="60">
        <v>2869.71789425</v>
      </c>
      <c r="S342" s="60">
        <v>2875.20169523</v>
      </c>
      <c r="T342" s="60">
        <v>2890.7453449599998</v>
      </c>
      <c r="U342" s="60">
        <v>2868.8627069599997</v>
      </c>
      <c r="V342" s="60">
        <v>2879.1495445600003</v>
      </c>
      <c r="W342" s="60">
        <v>2872.2991751</v>
      </c>
      <c r="X342" s="60">
        <v>2855.6489414400003</v>
      </c>
      <c r="Y342" s="60">
        <v>2843.39823419</v>
      </c>
    </row>
    <row r="343" spans="1:25" s="54" customFormat="1" ht="15.75" x14ac:dyDescent="0.3">
      <c r="A343" s="52" t="s">
        <v>136</v>
      </c>
      <c r="B343" s="53">
        <v>2887.0817173599999</v>
      </c>
      <c r="C343" s="53">
        <v>2871.1566063199998</v>
      </c>
      <c r="D343" s="53">
        <v>2872.8708715299999</v>
      </c>
      <c r="E343" s="53">
        <v>2884.2366013999999</v>
      </c>
      <c r="F343" s="53">
        <v>2875.4838804199999</v>
      </c>
      <c r="G343" s="53">
        <v>2890.81777844</v>
      </c>
      <c r="H343" s="53">
        <v>2932.4853602399999</v>
      </c>
      <c r="I343" s="53">
        <v>2894.52869947</v>
      </c>
      <c r="J343" s="53">
        <v>2863.4496284899997</v>
      </c>
      <c r="K343" s="53">
        <v>2879.1606785100003</v>
      </c>
      <c r="L343" s="53">
        <v>2868.80804102</v>
      </c>
      <c r="M343" s="53">
        <v>2861.1424378299998</v>
      </c>
      <c r="N343" s="53">
        <v>2796.4857870000001</v>
      </c>
      <c r="O343" s="53">
        <v>2883.2463646699998</v>
      </c>
      <c r="P343" s="53">
        <v>2941.6269516299999</v>
      </c>
      <c r="Q343" s="53">
        <v>2927.8312131600001</v>
      </c>
      <c r="R343" s="53">
        <v>2902.0815707700003</v>
      </c>
      <c r="S343" s="53">
        <v>2826.85979271</v>
      </c>
      <c r="T343" s="53">
        <v>2818.9736237400002</v>
      </c>
      <c r="U343" s="53">
        <v>2874.9006368600003</v>
      </c>
      <c r="V343" s="53">
        <v>2895.0854135500003</v>
      </c>
      <c r="W343" s="53">
        <v>2903.3468215100002</v>
      </c>
      <c r="X343" s="53">
        <v>2934.8141028600003</v>
      </c>
      <c r="Y343" s="53">
        <v>2915.6467378100001</v>
      </c>
    </row>
    <row r="344" spans="1:25" s="54" customFormat="1" ht="15.75" x14ac:dyDescent="0.3">
      <c r="A344" s="52" t="s">
        <v>137</v>
      </c>
      <c r="B344" s="53">
        <v>2799.4243078700001</v>
      </c>
      <c r="C344" s="53">
        <v>2844.557429</v>
      </c>
      <c r="D344" s="53">
        <v>2851.61783926</v>
      </c>
      <c r="E344" s="53">
        <v>2845.7103046399998</v>
      </c>
      <c r="F344" s="53">
        <v>2851.9537351500003</v>
      </c>
      <c r="G344" s="53">
        <v>2831.44711125</v>
      </c>
      <c r="H344" s="53">
        <v>2806.7746331099997</v>
      </c>
      <c r="I344" s="53">
        <v>2803.3506899200001</v>
      </c>
      <c r="J344" s="53">
        <v>2802.7227401299997</v>
      </c>
      <c r="K344" s="53">
        <v>2812.2125846899999</v>
      </c>
      <c r="L344" s="53">
        <v>2808.9255991299997</v>
      </c>
      <c r="M344" s="53">
        <v>2813.2906667699999</v>
      </c>
      <c r="N344" s="53">
        <v>2807.9027451800002</v>
      </c>
      <c r="O344" s="53">
        <v>2800.7116635100001</v>
      </c>
      <c r="P344" s="53">
        <v>2797.4009402500001</v>
      </c>
      <c r="Q344" s="53">
        <v>2789.9762374700003</v>
      </c>
      <c r="R344" s="53">
        <v>2784.2420505999999</v>
      </c>
      <c r="S344" s="53">
        <v>2804.7174696299999</v>
      </c>
      <c r="T344" s="53">
        <v>2800.4431508899997</v>
      </c>
      <c r="U344" s="53">
        <v>2808.61292297</v>
      </c>
      <c r="V344" s="53">
        <v>2803.9702265400001</v>
      </c>
      <c r="W344" s="53">
        <v>2794.7682102500003</v>
      </c>
      <c r="X344" s="53">
        <v>2786.3827364199997</v>
      </c>
      <c r="Y344" s="53">
        <v>2795.4078624700001</v>
      </c>
    </row>
    <row r="345" spans="1:25" s="54" customFormat="1" ht="15.75" x14ac:dyDescent="0.3">
      <c r="A345" s="52" t="s">
        <v>138</v>
      </c>
      <c r="B345" s="53">
        <v>2955.5323028600001</v>
      </c>
      <c r="C345" s="53">
        <v>2975.6303048600003</v>
      </c>
      <c r="D345" s="53">
        <v>2977.0667675499999</v>
      </c>
      <c r="E345" s="53">
        <v>2968.5948551900001</v>
      </c>
      <c r="F345" s="53">
        <v>2965.21613217</v>
      </c>
      <c r="G345" s="53">
        <v>2938.3836861</v>
      </c>
      <c r="H345" s="53">
        <v>2878.9929059900001</v>
      </c>
      <c r="I345" s="53">
        <v>2808.3205605399999</v>
      </c>
      <c r="J345" s="53">
        <v>2744.77458415</v>
      </c>
      <c r="K345" s="53">
        <v>2741.8177398899998</v>
      </c>
      <c r="L345" s="53">
        <v>2757.4727724599998</v>
      </c>
      <c r="M345" s="53">
        <v>2770.6451839399997</v>
      </c>
      <c r="N345" s="53">
        <v>2808.7154052699998</v>
      </c>
      <c r="O345" s="53">
        <v>2829.56502116</v>
      </c>
      <c r="P345" s="53">
        <v>2849.1513753899999</v>
      </c>
      <c r="Q345" s="53">
        <v>2854.2883498800002</v>
      </c>
      <c r="R345" s="53">
        <v>2830.1848406999998</v>
      </c>
      <c r="S345" s="53">
        <v>2786.0160458299997</v>
      </c>
      <c r="T345" s="53">
        <v>2803.64090106</v>
      </c>
      <c r="U345" s="53">
        <v>2811.3931561999998</v>
      </c>
      <c r="V345" s="53">
        <v>2821.2431535300002</v>
      </c>
      <c r="W345" s="53">
        <v>2856.3169431199999</v>
      </c>
      <c r="X345" s="53">
        <v>2872.2378709899999</v>
      </c>
      <c r="Y345" s="53">
        <v>2891.9924265199998</v>
      </c>
    </row>
    <row r="346" spans="1:25" s="54" customFormat="1" ht="15.75" x14ac:dyDescent="0.3">
      <c r="A346" s="52" t="s">
        <v>139</v>
      </c>
      <c r="B346" s="53">
        <v>2814.24199512</v>
      </c>
      <c r="C346" s="53">
        <v>2851.5999679699999</v>
      </c>
      <c r="D346" s="53">
        <v>2850.9985504199999</v>
      </c>
      <c r="E346" s="53">
        <v>2832.5296582999999</v>
      </c>
      <c r="F346" s="53">
        <v>2826.54938558</v>
      </c>
      <c r="G346" s="53">
        <v>2819.2914808300002</v>
      </c>
      <c r="H346" s="53">
        <v>2785.8760016300002</v>
      </c>
      <c r="I346" s="53">
        <v>2721.1559275500003</v>
      </c>
      <c r="J346" s="53">
        <v>2664.7194982299998</v>
      </c>
      <c r="K346" s="53">
        <v>2634.1463900099998</v>
      </c>
      <c r="L346" s="53">
        <v>2631.6805045900001</v>
      </c>
      <c r="M346" s="53">
        <v>2663.8714583199999</v>
      </c>
      <c r="N346" s="53">
        <v>2705.1721349199997</v>
      </c>
      <c r="O346" s="53">
        <v>2725.7758084799998</v>
      </c>
      <c r="P346" s="53">
        <v>2782.3660879999998</v>
      </c>
      <c r="Q346" s="53">
        <v>2796.0692507700001</v>
      </c>
      <c r="R346" s="53">
        <v>2773.5092055499999</v>
      </c>
      <c r="S346" s="53">
        <v>2711.5521294499999</v>
      </c>
      <c r="T346" s="53">
        <v>2655.40619075</v>
      </c>
      <c r="U346" s="53">
        <v>2680.5374992300003</v>
      </c>
      <c r="V346" s="53">
        <v>2695.2656857500001</v>
      </c>
      <c r="W346" s="53">
        <v>2725.5116947199999</v>
      </c>
      <c r="X346" s="53">
        <v>2749.14005877</v>
      </c>
      <c r="Y346" s="53">
        <v>2776.0972358999998</v>
      </c>
    </row>
    <row r="347" spans="1:25" s="54" customFormat="1" ht="15.75" x14ac:dyDescent="0.3">
      <c r="A347" s="52" t="s">
        <v>140</v>
      </c>
      <c r="B347" s="53">
        <v>2813.1323336099999</v>
      </c>
      <c r="C347" s="53">
        <v>2853.1805747799999</v>
      </c>
      <c r="D347" s="53">
        <v>2852.3910690499997</v>
      </c>
      <c r="E347" s="53">
        <v>2835.5408410700002</v>
      </c>
      <c r="F347" s="53">
        <v>2852.3947237399998</v>
      </c>
      <c r="G347" s="53">
        <v>2794.4980420800002</v>
      </c>
      <c r="H347" s="53">
        <v>2756.1416977399999</v>
      </c>
      <c r="I347" s="53">
        <v>2718.86938736</v>
      </c>
      <c r="J347" s="53">
        <v>2701.6254881599998</v>
      </c>
      <c r="K347" s="53">
        <v>2713.3887345399999</v>
      </c>
      <c r="L347" s="53">
        <v>2712.9226328300001</v>
      </c>
      <c r="M347" s="53">
        <v>2731.2023674399998</v>
      </c>
      <c r="N347" s="53">
        <v>2750.9765105300003</v>
      </c>
      <c r="O347" s="53">
        <v>2750.95395577</v>
      </c>
      <c r="P347" s="53">
        <v>2751.9151252500001</v>
      </c>
      <c r="Q347" s="53">
        <v>2746.39802362</v>
      </c>
      <c r="R347" s="53">
        <v>2773.21293148</v>
      </c>
      <c r="S347" s="53">
        <v>2706.7169712499999</v>
      </c>
      <c r="T347" s="53">
        <v>2715.3381110199998</v>
      </c>
      <c r="U347" s="53">
        <v>2723.8572662699999</v>
      </c>
      <c r="V347" s="53">
        <v>2729.0463088300003</v>
      </c>
      <c r="W347" s="53">
        <v>2713.3635657599998</v>
      </c>
      <c r="X347" s="53">
        <v>2750.3544220700001</v>
      </c>
      <c r="Y347" s="53">
        <v>2775.98597574</v>
      </c>
    </row>
    <row r="348" spans="1:25" s="54" customFormat="1" ht="15.75" x14ac:dyDescent="0.3">
      <c r="A348" s="52" t="s">
        <v>141</v>
      </c>
      <c r="B348" s="53">
        <v>2781.7876150699999</v>
      </c>
      <c r="C348" s="53">
        <v>2819.28345085</v>
      </c>
      <c r="D348" s="53">
        <v>2816.3892817300002</v>
      </c>
      <c r="E348" s="53">
        <v>2811.4785214599997</v>
      </c>
      <c r="F348" s="53">
        <v>2813.7173821900001</v>
      </c>
      <c r="G348" s="53">
        <v>2826.6491826500001</v>
      </c>
      <c r="H348" s="53">
        <v>2782.37994901</v>
      </c>
      <c r="I348" s="53">
        <v>2747.6144477099997</v>
      </c>
      <c r="J348" s="53">
        <v>2702.8219186900001</v>
      </c>
      <c r="K348" s="53">
        <v>2697.3602951900002</v>
      </c>
      <c r="L348" s="53">
        <v>2693.5104675499997</v>
      </c>
      <c r="M348" s="53">
        <v>2726.2196231099997</v>
      </c>
      <c r="N348" s="53">
        <v>2737.0513642300002</v>
      </c>
      <c r="O348" s="53">
        <v>2749.5123145299999</v>
      </c>
      <c r="P348" s="53">
        <v>2764.5802367400001</v>
      </c>
      <c r="Q348" s="53">
        <v>2777.6292402399999</v>
      </c>
      <c r="R348" s="53">
        <v>2777.9308990999998</v>
      </c>
      <c r="S348" s="53">
        <v>2728.5436244000002</v>
      </c>
      <c r="T348" s="53">
        <v>2679.1536306200001</v>
      </c>
      <c r="U348" s="53">
        <v>2716.20779765</v>
      </c>
      <c r="V348" s="53">
        <v>2718.3548092400001</v>
      </c>
      <c r="W348" s="53">
        <v>2705.8358579699998</v>
      </c>
      <c r="X348" s="53">
        <v>2756.8595622299999</v>
      </c>
      <c r="Y348" s="53">
        <v>2777.0954149500003</v>
      </c>
    </row>
    <row r="349" spans="1:25" s="54" customFormat="1" ht="15.75" x14ac:dyDescent="0.3">
      <c r="A349" s="52" t="s">
        <v>142</v>
      </c>
      <c r="B349" s="53">
        <v>2726.5331468499999</v>
      </c>
      <c r="C349" s="53">
        <v>2768.9160375500001</v>
      </c>
      <c r="D349" s="53">
        <v>2789.0980928500003</v>
      </c>
      <c r="E349" s="53">
        <v>2806.49505864</v>
      </c>
      <c r="F349" s="53">
        <v>2795.5606636699999</v>
      </c>
      <c r="G349" s="53">
        <v>2789.9171465099998</v>
      </c>
      <c r="H349" s="53">
        <v>2722.9253101700001</v>
      </c>
      <c r="I349" s="53">
        <v>2715.8635015999998</v>
      </c>
      <c r="J349" s="53">
        <v>2701.6211390600001</v>
      </c>
      <c r="K349" s="53">
        <v>2720.53660627</v>
      </c>
      <c r="L349" s="53">
        <v>2749.4847162900001</v>
      </c>
      <c r="M349" s="53">
        <v>2779.5806710100001</v>
      </c>
      <c r="N349" s="53">
        <v>2792.7579337799998</v>
      </c>
      <c r="O349" s="53">
        <v>2798.2470488600002</v>
      </c>
      <c r="P349" s="53">
        <v>2801.81086757</v>
      </c>
      <c r="Q349" s="53">
        <v>2800.1513168399997</v>
      </c>
      <c r="R349" s="53">
        <v>2795.3742622999998</v>
      </c>
      <c r="S349" s="53">
        <v>2791.0260839100001</v>
      </c>
      <c r="T349" s="53">
        <v>2789.6772959700002</v>
      </c>
      <c r="U349" s="53">
        <v>2789.3406656500001</v>
      </c>
      <c r="V349" s="53">
        <v>2752.3213591700001</v>
      </c>
      <c r="W349" s="53">
        <v>2720.9401494599997</v>
      </c>
      <c r="X349" s="53">
        <v>2712.4090838000002</v>
      </c>
      <c r="Y349" s="53">
        <v>2705.4860402700001</v>
      </c>
    </row>
    <row r="350" spans="1:25" s="54" customFormat="1" ht="15.75" x14ac:dyDescent="0.3">
      <c r="A350" s="52" t="s">
        <v>143</v>
      </c>
      <c r="B350" s="53">
        <v>2621.3860653299998</v>
      </c>
      <c r="C350" s="53">
        <v>2547.95329545</v>
      </c>
      <c r="D350" s="53">
        <v>2576.7239346000001</v>
      </c>
      <c r="E350" s="53">
        <v>2591.4188512000001</v>
      </c>
      <c r="F350" s="53">
        <v>2590.27726527</v>
      </c>
      <c r="G350" s="53">
        <v>2551.6717154899998</v>
      </c>
      <c r="H350" s="53">
        <v>2527.65645735</v>
      </c>
      <c r="I350" s="53">
        <v>2571.5067045300002</v>
      </c>
      <c r="J350" s="53">
        <v>2557.1302487900002</v>
      </c>
      <c r="K350" s="53">
        <v>2559.6933814700001</v>
      </c>
      <c r="L350" s="53">
        <v>2606.43248472</v>
      </c>
      <c r="M350" s="53">
        <v>2644.67144779</v>
      </c>
      <c r="N350" s="53">
        <v>2685.1223480899998</v>
      </c>
      <c r="O350" s="53">
        <v>2684.3185444400001</v>
      </c>
      <c r="P350" s="53">
        <v>2682.77141403</v>
      </c>
      <c r="Q350" s="53">
        <v>2680.9323245699998</v>
      </c>
      <c r="R350" s="53">
        <v>2678.15436254</v>
      </c>
      <c r="S350" s="53">
        <v>2677.6187720099997</v>
      </c>
      <c r="T350" s="53">
        <v>2646.43268347</v>
      </c>
      <c r="U350" s="53">
        <v>2626.3287528800001</v>
      </c>
      <c r="V350" s="53">
        <v>2618.83685178</v>
      </c>
      <c r="W350" s="53">
        <v>2598.80125318</v>
      </c>
      <c r="X350" s="53">
        <v>2587.3112274499999</v>
      </c>
      <c r="Y350" s="53">
        <v>2579.8026219399999</v>
      </c>
    </row>
    <row r="351" spans="1:25" s="54" customFormat="1" ht="15.75" x14ac:dyDescent="0.3">
      <c r="A351" s="52" t="s">
        <v>144</v>
      </c>
      <c r="B351" s="53">
        <v>2624.3091849800003</v>
      </c>
      <c r="C351" s="53">
        <v>2645.4280673000003</v>
      </c>
      <c r="D351" s="53">
        <v>2638.0522716300002</v>
      </c>
      <c r="E351" s="53">
        <v>2669.3615350199998</v>
      </c>
      <c r="F351" s="53">
        <v>2655.0510126300001</v>
      </c>
      <c r="G351" s="53">
        <v>2629.3625619499999</v>
      </c>
      <c r="H351" s="53">
        <v>2686.3429399699999</v>
      </c>
      <c r="I351" s="53">
        <v>2672.3420115199997</v>
      </c>
      <c r="J351" s="53">
        <v>2659.6677995800001</v>
      </c>
      <c r="K351" s="53">
        <v>2652.7494248800003</v>
      </c>
      <c r="L351" s="53">
        <v>2652.6238765899998</v>
      </c>
      <c r="M351" s="53">
        <v>2667.0692905799997</v>
      </c>
      <c r="N351" s="53">
        <v>2661.5829285499999</v>
      </c>
      <c r="O351" s="53">
        <v>2640.60965588</v>
      </c>
      <c r="P351" s="53">
        <v>2644.0661934899999</v>
      </c>
      <c r="Q351" s="53">
        <v>2641.05976302</v>
      </c>
      <c r="R351" s="53">
        <v>2607.2008821700001</v>
      </c>
      <c r="S351" s="53">
        <v>2638.5034839600003</v>
      </c>
      <c r="T351" s="53">
        <v>2637.5220701500002</v>
      </c>
      <c r="U351" s="53">
        <v>2635.6179395099998</v>
      </c>
      <c r="V351" s="53">
        <v>2639.3321782600001</v>
      </c>
      <c r="W351" s="53">
        <v>2636.4363418600001</v>
      </c>
      <c r="X351" s="53">
        <v>2620.8197541999998</v>
      </c>
      <c r="Y351" s="53">
        <v>2622.7944465700002</v>
      </c>
    </row>
    <row r="352" spans="1:25" s="54" customFormat="1" ht="15.75" x14ac:dyDescent="0.3">
      <c r="A352" s="52" t="s">
        <v>145</v>
      </c>
      <c r="B352" s="53">
        <v>2828.51105843</v>
      </c>
      <c r="C352" s="53">
        <v>2873.0872970400001</v>
      </c>
      <c r="D352" s="53">
        <v>2886.18130165</v>
      </c>
      <c r="E352" s="53">
        <v>2887.6789169799999</v>
      </c>
      <c r="F352" s="53">
        <v>2882.3252600699998</v>
      </c>
      <c r="G352" s="53">
        <v>2868.3857038900001</v>
      </c>
      <c r="H352" s="53">
        <v>2813.4797652699999</v>
      </c>
      <c r="I352" s="53">
        <v>2748.2620398999998</v>
      </c>
      <c r="J352" s="53">
        <v>2712.3883377399998</v>
      </c>
      <c r="K352" s="53">
        <v>2660.8483737699999</v>
      </c>
      <c r="L352" s="53">
        <v>2667.9324271300002</v>
      </c>
      <c r="M352" s="53">
        <v>2691.4291292500002</v>
      </c>
      <c r="N352" s="53">
        <v>2727.4208047399998</v>
      </c>
      <c r="O352" s="53">
        <v>2753.76310792</v>
      </c>
      <c r="P352" s="53">
        <v>2775.4410127900001</v>
      </c>
      <c r="Q352" s="53">
        <v>2780.9438115499997</v>
      </c>
      <c r="R352" s="53">
        <v>2761.0933328399997</v>
      </c>
      <c r="S352" s="53">
        <v>2712.33257108</v>
      </c>
      <c r="T352" s="53">
        <v>2691.6853718800003</v>
      </c>
      <c r="U352" s="53">
        <v>2705.1584981799997</v>
      </c>
      <c r="V352" s="53">
        <v>2732.6390217200001</v>
      </c>
      <c r="W352" s="53">
        <v>2763.9188041699999</v>
      </c>
      <c r="X352" s="53">
        <v>2796.1715962799999</v>
      </c>
      <c r="Y352" s="53">
        <v>2841.7275633500003</v>
      </c>
    </row>
    <row r="353" spans="1:25" s="54" customFormat="1" ht="15.75" x14ac:dyDescent="0.3">
      <c r="A353" s="52" t="s">
        <v>146</v>
      </c>
      <c r="B353" s="53">
        <v>2724.4397403600001</v>
      </c>
      <c r="C353" s="53">
        <v>2802.89056295</v>
      </c>
      <c r="D353" s="53">
        <v>2802.1362706</v>
      </c>
      <c r="E353" s="53">
        <v>2768.7151430200001</v>
      </c>
      <c r="F353" s="53">
        <v>2807.93845607</v>
      </c>
      <c r="G353" s="53">
        <v>2814.6014075200001</v>
      </c>
      <c r="H353" s="53">
        <v>2808.2164438</v>
      </c>
      <c r="I353" s="53">
        <v>2812.69942141</v>
      </c>
      <c r="J353" s="53">
        <v>2804.2136121900003</v>
      </c>
      <c r="K353" s="53">
        <v>2734.6866618700001</v>
      </c>
      <c r="L353" s="53">
        <v>2697.0130393899999</v>
      </c>
      <c r="M353" s="53">
        <v>2695.66241317</v>
      </c>
      <c r="N353" s="53">
        <v>2710.5034920799999</v>
      </c>
      <c r="O353" s="53">
        <v>2745.4475707199999</v>
      </c>
      <c r="P353" s="53">
        <v>2765.4737335600003</v>
      </c>
      <c r="Q353" s="53">
        <v>2778.0073093700003</v>
      </c>
      <c r="R353" s="53">
        <v>2780.3669093799999</v>
      </c>
      <c r="S353" s="53">
        <v>2737.62085531</v>
      </c>
      <c r="T353" s="53">
        <v>2707.5147077199999</v>
      </c>
      <c r="U353" s="53">
        <v>2678.2993079400003</v>
      </c>
      <c r="V353" s="53">
        <v>2702.9344041899999</v>
      </c>
      <c r="W353" s="53">
        <v>2718.3371769</v>
      </c>
      <c r="X353" s="53">
        <v>2762.8297658399997</v>
      </c>
      <c r="Y353" s="53">
        <v>2761.1432778799999</v>
      </c>
    </row>
    <row r="354" spans="1:25" s="54" customFormat="1" ht="15.75" x14ac:dyDescent="0.3">
      <c r="A354" s="52" t="s">
        <v>147</v>
      </c>
      <c r="B354" s="53">
        <v>2869.0359529699999</v>
      </c>
      <c r="C354" s="53">
        <v>2904.8178091499999</v>
      </c>
      <c r="D354" s="53">
        <v>2911.34968398</v>
      </c>
      <c r="E354" s="53">
        <v>2913.02497275</v>
      </c>
      <c r="F354" s="53">
        <v>2882.5660741199999</v>
      </c>
      <c r="G354" s="53">
        <v>2837.9397652099997</v>
      </c>
      <c r="H354" s="53">
        <v>2781.3347938500001</v>
      </c>
      <c r="I354" s="53">
        <v>2784.1348972799997</v>
      </c>
      <c r="J354" s="53">
        <v>2737.1051315599998</v>
      </c>
      <c r="K354" s="53">
        <v>2710.7970340000002</v>
      </c>
      <c r="L354" s="53">
        <v>2726.3182549000003</v>
      </c>
      <c r="M354" s="53">
        <v>2745.8167567199998</v>
      </c>
      <c r="N354" s="53">
        <v>2798.09818159</v>
      </c>
      <c r="O354" s="53">
        <v>2841.0354576600002</v>
      </c>
      <c r="P354" s="53">
        <v>2877.6280514499999</v>
      </c>
      <c r="Q354" s="53">
        <v>2891.7202053999999</v>
      </c>
      <c r="R354" s="53">
        <v>2880.3181349900001</v>
      </c>
      <c r="S354" s="53">
        <v>2828.9156917</v>
      </c>
      <c r="T354" s="53">
        <v>2787.9908206199998</v>
      </c>
      <c r="U354" s="53">
        <v>2829.7685341500001</v>
      </c>
      <c r="V354" s="53">
        <v>2842.0136047300002</v>
      </c>
      <c r="W354" s="53">
        <v>2866.8311699999999</v>
      </c>
      <c r="X354" s="53">
        <v>2901.8251934</v>
      </c>
      <c r="Y354" s="53">
        <v>2824.2553026999999</v>
      </c>
    </row>
    <row r="355" spans="1:25" s="54" customFormat="1" ht="15.75" x14ac:dyDescent="0.3">
      <c r="A355" s="52" t="s">
        <v>148</v>
      </c>
      <c r="B355" s="53">
        <v>2938.9469200200001</v>
      </c>
      <c r="C355" s="53">
        <v>2984.25725392</v>
      </c>
      <c r="D355" s="53">
        <v>2977.9112069399998</v>
      </c>
      <c r="E355" s="53">
        <v>3065.5076985599999</v>
      </c>
      <c r="F355" s="53">
        <v>2897.89929626</v>
      </c>
      <c r="G355" s="53">
        <v>3018.20476242</v>
      </c>
      <c r="H355" s="53">
        <v>2930.0965455599999</v>
      </c>
      <c r="I355" s="53">
        <v>2888.0977526500001</v>
      </c>
      <c r="J355" s="53">
        <v>2863.5259374100001</v>
      </c>
      <c r="K355" s="53">
        <v>2842.9762671400003</v>
      </c>
      <c r="L355" s="53">
        <v>2842.82880875</v>
      </c>
      <c r="M355" s="53">
        <v>2914.1615148000001</v>
      </c>
      <c r="N355" s="53">
        <v>2897.9853384799999</v>
      </c>
      <c r="O355" s="53">
        <v>2925.26035013</v>
      </c>
      <c r="P355" s="53">
        <v>2946.17502135</v>
      </c>
      <c r="Q355" s="53">
        <v>2953.92851178</v>
      </c>
      <c r="R355" s="53">
        <v>2929.8684930199997</v>
      </c>
      <c r="S355" s="53">
        <v>2892.0491427500001</v>
      </c>
      <c r="T355" s="53">
        <v>2881.9768581600001</v>
      </c>
      <c r="U355" s="53">
        <v>2875.9009925999999</v>
      </c>
      <c r="V355" s="53">
        <v>2892.0495315500002</v>
      </c>
      <c r="W355" s="53">
        <v>2916.01056341</v>
      </c>
      <c r="X355" s="53">
        <v>2944.0550236899999</v>
      </c>
      <c r="Y355" s="53">
        <v>2960.6386620200001</v>
      </c>
    </row>
    <row r="356" spans="1:25" s="54" customFormat="1" ht="15.75" x14ac:dyDescent="0.3">
      <c r="A356" s="52" t="s">
        <v>149</v>
      </c>
      <c r="B356" s="53">
        <v>2901.1887674999998</v>
      </c>
      <c r="C356" s="53">
        <v>2922.86080868</v>
      </c>
      <c r="D356" s="53">
        <v>2949.9753838400002</v>
      </c>
      <c r="E356" s="53">
        <v>2936.5674689899997</v>
      </c>
      <c r="F356" s="53">
        <v>2909.3073614499999</v>
      </c>
      <c r="G356" s="53">
        <v>2837.56001186</v>
      </c>
      <c r="H356" s="53">
        <v>2761.39611311</v>
      </c>
      <c r="I356" s="53">
        <v>2743.22386173</v>
      </c>
      <c r="J356" s="53">
        <v>2711.7606067300003</v>
      </c>
      <c r="K356" s="53">
        <v>2707.6303378800003</v>
      </c>
      <c r="L356" s="53">
        <v>2718.4831487000001</v>
      </c>
      <c r="M356" s="53">
        <v>2763.4002393199999</v>
      </c>
      <c r="N356" s="53">
        <v>2785.1008100399999</v>
      </c>
      <c r="O356" s="53">
        <v>2808.6046131600001</v>
      </c>
      <c r="P356" s="53">
        <v>2829.3657240699999</v>
      </c>
      <c r="Q356" s="53">
        <v>2819.2722372200001</v>
      </c>
      <c r="R356" s="53">
        <v>2799.7065349599998</v>
      </c>
      <c r="S356" s="53">
        <v>2750.9661425499999</v>
      </c>
      <c r="T356" s="53">
        <v>2698.9286226100003</v>
      </c>
      <c r="U356" s="53">
        <v>2727.1810191300001</v>
      </c>
      <c r="V356" s="53">
        <v>2717.9742186200001</v>
      </c>
      <c r="W356" s="53">
        <v>2717.96033472</v>
      </c>
      <c r="X356" s="53">
        <v>2781.0688290400003</v>
      </c>
      <c r="Y356" s="53">
        <v>2813.33213488</v>
      </c>
    </row>
    <row r="357" spans="1:25" s="54" customFormat="1" ht="15.75" x14ac:dyDescent="0.3">
      <c r="A357" s="52" t="s">
        <v>150</v>
      </c>
      <c r="B357" s="53">
        <v>2879.1911043600003</v>
      </c>
      <c r="C357" s="53">
        <v>2917.9636558699999</v>
      </c>
      <c r="D357" s="53">
        <v>2928.8927297099999</v>
      </c>
      <c r="E357" s="53">
        <v>2930.2537938</v>
      </c>
      <c r="F357" s="53">
        <v>2913.4077631499999</v>
      </c>
      <c r="G357" s="53">
        <v>2865.3232524</v>
      </c>
      <c r="H357" s="53">
        <v>2763.40617518</v>
      </c>
      <c r="I357" s="53">
        <v>2726.3552362999999</v>
      </c>
      <c r="J357" s="53">
        <v>2713.8791690500002</v>
      </c>
      <c r="K357" s="53">
        <v>2722.54496776</v>
      </c>
      <c r="L357" s="53">
        <v>2741.3440904300001</v>
      </c>
      <c r="M357" s="53">
        <v>2763.7283351999999</v>
      </c>
      <c r="N357" s="53">
        <v>2824.4818490400003</v>
      </c>
      <c r="O357" s="53">
        <v>2846.5981275900003</v>
      </c>
      <c r="P357" s="53">
        <v>2860.2030665000002</v>
      </c>
      <c r="Q357" s="53">
        <v>2864.6378990499998</v>
      </c>
      <c r="R357" s="53">
        <v>2850.63574707</v>
      </c>
      <c r="S357" s="53">
        <v>2799.7597383100001</v>
      </c>
      <c r="T357" s="53">
        <v>2740.6842457800003</v>
      </c>
      <c r="U357" s="53">
        <v>2760.7024952100001</v>
      </c>
      <c r="V357" s="53">
        <v>2775.7898358100001</v>
      </c>
      <c r="W357" s="53">
        <v>2812.4191920600001</v>
      </c>
      <c r="X357" s="53">
        <v>2866.5992757200002</v>
      </c>
      <c r="Y357" s="53">
        <v>2885.97765592</v>
      </c>
    </row>
    <row r="358" spans="1:25" s="54" customFormat="1" ht="15.75" x14ac:dyDescent="0.3">
      <c r="A358" s="52" t="s">
        <v>151</v>
      </c>
      <c r="B358" s="53">
        <v>3028.39669551</v>
      </c>
      <c r="C358" s="53">
        <v>3069.5342654100004</v>
      </c>
      <c r="D358" s="53">
        <v>3079.1695706399996</v>
      </c>
      <c r="E358" s="53">
        <v>3077.31767648</v>
      </c>
      <c r="F358" s="53">
        <v>3037.3909253000002</v>
      </c>
      <c r="G358" s="53">
        <v>2984.7173565499997</v>
      </c>
      <c r="H358" s="53">
        <v>2908.3700786999998</v>
      </c>
      <c r="I358" s="53">
        <v>2882.2676243200003</v>
      </c>
      <c r="J358" s="53">
        <v>2848.9632790999999</v>
      </c>
      <c r="K358" s="53">
        <v>2838.4612111900001</v>
      </c>
      <c r="L358" s="53">
        <v>2839.8376539400001</v>
      </c>
      <c r="M358" s="53">
        <v>2845.0371951400002</v>
      </c>
      <c r="N358" s="53">
        <v>2876.9568090800003</v>
      </c>
      <c r="O358" s="53">
        <v>2901.9230895800001</v>
      </c>
      <c r="P358" s="53">
        <v>2925.0629903500003</v>
      </c>
      <c r="Q358" s="53">
        <v>2913.1829705600003</v>
      </c>
      <c r="R358" s="53">
        <v>2889.3433118399998</v>
      </c>
      <c r="S358" s="53">
        <v>2841.4422181299997</v>
      </c>
      <c r="T358" s="53">
        <v>2811.9517831200001</v>
      </c>
      <c r="U358" s="53">
        <v>2840.31616532</v>
      </c>
      <c r="V358" s="53">
        <v>2865.59555378</v>
      </c>
      <c r="W358" s="53">
        <v>2915.6171808700001</v>
      </c>
      <c r="X358" s="53">
        <v>2935.1739697800003</v>
      </c>
      <c r="Y358" s="53">
        <v>2955.2717901400001</v>
      </c>
    </row>
    <row r="359" spans="1:25" s="54" customFormat="1" ht="15.75" x14ac:dyDescent="0.3">
      <c r="A359" s="52" t="s">
        <v>152</v>
      </c>
      <c r="B359" s="53">
        <v>2883.8998168899998</v>
      </c>
      <c r="C359" s="53">
        <v>2936.0338545599998</v>
      </c>
      <c r="D359" s="53">
        <v>2945.1271334000003</v>
      </c>
      <c r="E359" s="53">
        <v>2951.7975360400001</v>
      </c>
      <c r="F359" s="53">
        <v>2929.28591985</v>
      </c>
      <c r="G359" s="53">
        <v>2915.6385424299997</v>
      </c>
      <c r="H359" s="53">
        <v>2909.8054155999998</v>
      </c>
      <c r="I359" s="53">
        <v>2912.7311030599999</v>
      </c>
      <c r="J359" s="53">
        <v>2905.8674702600001</v>
      </c>
      <c r="K359" s="53">
        <v>2814.8612986500002</v>
      </c>
      <c r="L359" s="53">
        <v>2797.965076</v>
      </c>
      <c r="M359" s="53">
        <v>2812.1266096099998</v>
      </c>
      <c r="N359" s="53">
        <v>2844.3418454000002</v>
      </c>
      <c r="O359" s="53">
        <v>2858.7972608</v>
      </c>
      <c r="P359" s="53">
        <v>2863.47613697</v>
      </c>
      <c r="Q359" s="53">
        <v>2863.2770214900002</v>
      </c>
      <c r="R359" s="53">
        <v>2866.5916687700001</v>
      </c>
      <c r="S359" s="53">
        <v>2865.2393631200002</v>
      </c>
      <c r="T359" s="53">
        <v>2837.5762169700001</v>
      </c>
      <c r="U359" s="53">
        <v>2833.6560578799999</v>
      </c>
      <c r="V359" s="53">
        <v>2827.2706422199999</v>
      </c>
      <c r="W359" s="53">
        <v>2863.8434999299998</v>
      </c>
      <c r="X359" s="53">
        <v>2867.43641278</v>
      </c>
      <c r="Y359" s="53">
        <v>2914.3272111900001</v>
      </c>
    </row>
    <row r="360" spans="1:25" s="54" customFormat="1" ht="15.75" x14ac:dyDescent="0.3">
      <c r="A360" s="52" t="s">
        <v>153</v>
      </c>
      <c r="B360" s="53">
        <v>2975.2943397700001</v>
      </c>
      <c r="C360" s="53">
        <v>3006.6468700099999</v>
      </c>
      <c r="D360" s="53">
        <v>3002.23529826</v>
      </c>
      <c r="E360" s="53">
        <v>3005.4518634200003</v>
      </c>
      <c r="F360" s="53">
        <v>3017.8939381199998</v>
      </c>
      <c r="G360" s="53">
        <v>3004.2867913600003</v>
      </c>
      <c r="H360" s="53">
        <v>2996.8005202599998</v>
      </c>
      <c r="I360" s="53">
        <v>3009.8412580900003</v>
      </c>
      <c r="J360" s="53">
        <v>2948.9087777300001</v>
      </c>
      <c r="K360" s="53">
        <v>2915.3838442000001</v>
      </c>
      <c r="L360" s="53">
        <v>2881.8216153100002</v>
      </c>
      <c r="M360" s="53">
        <v>2886.3599314399999</v>
      </c>
      <c r="N360" s="53">
        <v>2901.6795490599998</v>
      </c>
      <c r="O360" s="53">
        <v>2855.6360829099999</v>
      </c>
      <c r="P360" s="53">
        <v>2970.0111754500003</v>
      </c>
      <c r="Q360" s="53">
        <v>2983.9804745199999</v>
      </c>
      <c r="R360" s="53">
        <v>2986.6096098500002</v>
      </c>
      <c r="S360" s="53">
        <v>2962.6129823599999</v>
      </c>
      <c r="T360" s="53">
        <v>2909.5631169099997</v>
      </c>
      <c r="U360" s="53">
        <v>2861.07568369</v>
      </c>
      <c r="V360" s="53">
        <v>2805.6395558200002</v>
      </c>
      <c r="W360" s="53">
        <v>2893.6556148999998</v>
      </c>
      <c r="X360" s="53">
        <v>2935.29154328</v>
      </c>
      <c r="Y360" s="53">
        <v>2952.0461131699999</v>
      </c>
    </row>
    <row r="361" spans="1:25" s="54" customFormat="1" ht="15.75" x14ac:dyDescent="0.3">
      <c r="A361" s="52" t="s">
        <v>154</v>
      </c>
      <c r="B361" s="53">
        <v>3014.9169404100003</v>
      </c>
      <c r="C361" s="53">
        <v>2991.4564936100001</v>
      </c>
      <c r="D361" s="53">
        <v>3000.9799553600001</v>
      </c>
      <c r="E361" s="53">
        <v>3007.4580256300001</v>
      </c>
      <c r="F361" s="53">
        <v>2980.1800047500001</v>
      </c>
      <c r="G361" s="53">
        <v>2969.9396855499999</v>
      </c>
      <c r="H361" s="53">
        <v>2929.6757619299997</v>
      </c>
      <c r="I361" s="53">
        <v>2871.0746737700001</v>
      </c>
      <c r="J361" s="53">
        <v>2832.8521366699997</v>
      </c>
      <c r="K361" s="53">
        <v>2791.2807940600001</v>
      </c>
      <c r="L361" s="53">
        <v>2769.7674967499997</v>
      </c>
      <c r="M361" s="53">
        <v>2792.8404302600002</v>
      </c>
      <c r="N361" s="53">
        <v>2814.0221301500001</v>
      </c>
      <c r="O361" s="53">
        <v>2828.4394954600002</v>
      </c>
      <c r="P361" s="53">
        <v>2833.57146281</v>
      </c>
      <c r="Q361" s="53">
        <v>2826.4441305400001</v>
      </c>
      <c r="R361" s="53">
        <v>2869.4067246899999</v>
      </c>
      <c r="S361" s="53">
        <v>2882.8056409000001</v>
      </c>
      <c r="T361" s="53">
        <v>2849.5642337999998</v>
      </c>
      <c r="U361" s="53">
        <v>2816.7685484000003</v>
      </c>
      <c r="V361" s="53">
        <v>2835.1483731099997</v>
      </c>
      <c r="W361" s="53">
        <v>2848.2062846199997</v>
      </c>
      <c r="X361" s="53">
        <v>2889.9044223000001</v>
      </c>
      <c r="Y361" s="53">
        <v>2916.40768131</v>
      </c>
    </row>
    <row r="362" spans="1:25" s="54" customFormat="1" ht="15.75" x14ac:dyDescent="0.3">
      <c r="A362" s="52" t="s">
        <v>155</v>
      </c>
      <c r="B362" s="53">
        <v>2956.87759065</v>
      </c>
      <c r="C362" s="53">
        <v>2992.12481518</v>
      </c>
      <c r="D362" s="53">
        <v>3001.1545446299997</v>
      </c>
      <c r="E362" s="53">
        <v>3000.5650482199999</v>
      </c>
      <c r="F362" s="53">
        <v>2979.7690212699999</v>
      </c>
      <c r="G362" s="53">
        <v>2897.6434220599999</v>
      </c>
      <c r="H362" s="53">
        <v>2845.28300786</v>
      </c>
      <c r="I362" s="53">
        <v>2813.7507009299998</v>
      </c>
      <c r="J362" s="53">
        <v>2777.9486212900001</v>
      </c>
      <c r="K362" s="53">
        <v>2763.0661985799998</v>
      </c>
      <c r="L362" s="53">
        <v>2779.6546094800001</v>
      </c>
      <c r="M362" s="53">
        <v>2820.3510016299997</v>
      </c>
      <c r="N362" s="53">
        <v>2850.43261347</v>
      </c>
      <c r="O362" s="53">
        <v>2877.8601835500003</v>
      </c>
      <c r="P362" s="53">
        <v>2889.8062567500001</v>
      </c>
      <c r="Q362" s="53">
        <v>2870.7932111800001</v>
      </c>
      <c r="R362" s="53">
        <v>2834.4502867000001</v>
      </c>
      <c r="S362" s="53">
        <v>2794.5443416099997</v>
      </c>
      <c r="T362" s="53">
        <v>2767.5170346200002</v>
      </c>
      <c r="U362" s="53">
        <v>2781.91595538</v>
      </c>
      <c r="V362" s="53">
        <v>2779.78959201</v>
      </c>
      <c r="W362" s="53">
        <v>2813.6637741699997</v>
      </c>
      <c r="X362" s="53">
        <v>2844.0305004399997</v>
      </c>
      <c r="Y362" s="53">
        <v>2909.9365200399998</v>
      </c>
    </row>
    <row r="363" spans="1:25" s="54" customFormat="1" ht="15.75" x14ac:dyDescent="0.3">
      <c r="A363" s="52" t="s">
        <v>156</v>
      </c>
      <c r="B363" s="53">
        <v>2973.00396095</v>
      </c>
      <c r="C363" s="53">
        <v>3030.18621162</v>
      </c>
      <c r="D363" s="53">
        <v>3039.3006108199997</v>
      </c>
      <c r="E363" s="53">
        <v>3034.2744342599999</v>
      </c>
      <c r="F363" s="53">
        <v>3002.4140331600001</v>
      </c>
      <c r="G363" s="53">
        <v>2922.7255058600003</v>
      </c>
      <c r="H363" s="53">
        <v>2827.0480396299999</v>
      </c>
      <c r="I363" s="53">
        <v>2800.0875569199998</v>
      </c>
      <c r="J363" s="53">
        <v>2791.4004978200001</v>
      </c>
      <c r="K363" s="53">
        <v>2778.0681724699998</v>
      </c>
      <c r="L363" s="53">
        <v>2779.06047425</v>
      </c>
      <c r="M363" s="53">
        <v>2817.5854018800001</v>
      </c>
      <c r="N363" s="53">
        <v>2854.8669582900002</v>
      </c>
      <c r="O363" s="53">
        <v>2835.1680698700002</v>
      </c>
      <c r="P363" s="53">
        <v>2843.80040104</v>
      </c>
      <c r="Q363" s="53">
        <v>2857.37551867</v>
      </c>
      <c r="R363" s="53">
        <v>2826.37007786</v>
      </c>
      <c r="S363" s="53">
        <v>2788.20022079</v>
      </c>
      <c r="T363" s="53">
        <v>2767.7004776700001</v>
      </c>
      <c r="U363" s="53">
        <v>2804.8717807100002</v>
      </c>
      <c r="V363" s="53">
        <v>2816.2134192599997</v>
      </c>
      <c r="W363" s="53">
        <v>2849.8424266299999</v>
      </c>
      <c r="X363" s="53">
        <v>2881.9621582</v>
      </c>
      <c r="Y363" s="53">
        <v>2917.2170096499999</v>
      </c>
    </row>
    <row r="364" spans="1:25" s="54" customFormat="1" ht="15.75" x14ac:dyDescent="0.3">
      <c r="A364" s="52" t="s">
        <v>157</v>
      </c>
      <c r="B364" s="53">
        <v>2959.4403027600001</v>
      </c>
      <c r="C364" s="53">
        <v>2929.5110273999999</v>
      </c>
      <c r="D364" s="53">
        <v>2934.5160934</v>
      </c>
      <c r="E364" s="53">
        <v>2939.7942258200001</v>
      </c>
      <c r="F364" s="53">
        <v>2935.9593387599998</v>
      </c>
      <c r="G364" s="53">
        <v>2915.3957263800003</v>
      </c>
      <c r="H364" s="53">
        <v>2855.2307149400003</v>
      </c>
      <c r="I364" s="53">
        <v>2767.9781034099997</v>
      </c>
      <c r="J364" s="53">
        <v>2693.6102812300001</v>
      </c>
      <c r="K364" s="53">
        <v>2675.3760689600003</v>
      </c>
      <c r="L364" s="53">
        <v>2709.3419801700002</v>
      </c>
      <c r="M364" s="53">
        <v>2722.45105173</v>
      </c>
      <c r="N364" s="53">
        <v>2771.4047312000002</v>
      </c>
      <c r="O364" s="53">
        <v>2780.4683119199999</v>
      </c>
      <c r="P364" s="53">
        <v>2805.6847500599997</v>
      </c>
      <c r="Q364" s="53">
        <v>2798.2061201799997</v>
      </c>
      <c r="R364" s="53">
        <v>2793.1958426299998</v>
      </c>
      <c r="S364" s="53">
        <v>2762.9399586099998</v>
      </c>
      <c r="T364" s="53">
        <v>2710.8561045900001</v>
      </c>
      <c r="U364" s="53">
        <v>2701.2137665299997</v>
      </c>
      <c r="V364" s="53">
        <v>2717.02209902</v>
      </c>
      <c r="W364" s="53">
        <v>2753.09925858</v>
      </c>
      <c r="X364" s="53">
        <v>2789.11579046</v>
      </c>
      <c r="Y364" s="53">
        <v>2840.0561556299999</v>
      </c>
    </row>
    <row r="365" spans="1:25" s="54" customFormat="1" ht="15.75" x14ac:dyDescent="0.3">
      <c r="A365" s="52" t="s">
        <v>158</v>
      </c>
      <c r="B365" s="53">
        <v>2827.7840705899998</v>
      </c>
      <c r="C365" s="53">
        <v>2828.8256136800001</v>
      </c>
      <c r="D365" s="53">
        <v>2773.04924721</v>
      </c>
      <c r="E365" s="53">
        <v>2723.3204554599997</v>
      </c>
      <c r="F365" s="53">
        <v>2737.24583162</v>
      </c>
      <c r="G365" s="53">
        <v>2763.8900386400001</v>
      </c>
      <c r="H365" s="53">
        <v>2776.7257847400001</v>
      </c>
      <c r="I365" s="53">
        <v>2744.2686265000002</v>
      </c>
      <c r="J365" s="53">
        <v>2687.1614516</v>
      </c>
      <c r="K365" s="53">
        <v>2676.3822349399998</v>
      </c>
      <c r="L365" s="53">
        <v>2686.1022502300002</v>
      </c>
      <c r="M365" s="53">
        <v>2697.00247025</v>
      </c>
      <c r="N365" s="53">
        <v>2695.39922854</v>
      </c>
      <c r="O365" s="53">
        <v>2722.0266028400001</v>
      </c>
      <c r="P365" s="53">
        <v>2720.87226603</v>
      </c>
      <c r="Q365" s="53">
        <v>2725.44629304</v>
      </c>
      <c r="R365" s="53">
        <v>2716.3854113799998</v>
      </c>
      <c r="S365" s="53">
        <v>2710.27218515</v>
      </c>
      <c r="T365" s="53">
        <v>2673.3210683899997</v>
      </c>
      <c r="U365" s="53">
        <v>2677.5463434799999</v>
      </c>
      <c r="V365" s="53">
        <v>2693.1260304799998</v>
      </c>
      <c r="W365" s="53">
        <v>2680.6180869600003</v>
      </c>
      <c r="X365" s="53">
        <v>2713.1141726200003</v>
      </c>
      <c r="Y365" s="53">
        <v>2732.6983812099998</v>
      </c>
    </row>
    <row r="366" spans="1:25" s="54" customFormat="1" ht="15.75" x14ac:dyDescent="0.3">
      <c r="A366" s="52" t="s">
        <v>159</v>
      </c>
      <c r="B366" s="53">
        <v>2956.5563549899998</v>
      </c>
      <c r="C366" s="53">
        <v>2966.9366728499999</v>
      </c>
      <c r="D366" s="53">
        <v>2977.8167083799999</v>
      </c>
      <c r="E366" s="53">
        <v>2974.0523694599997</v>
      </c>
      <c r="F366" s="53">
        <v>2964.0945740699999</v>
      </c>
      <c r="G366" s="53">
        <v>2934.9843468999998</v>
      </c>
      <c r="H366" s="53">
        <v>2894.4092500199999</v>
      </c>
      <c r="I366" s="53">
        <v>2848.3608241299999</v>
      </c>
      <c r="J366" s="53">
        <v>2751.5254693699999</v>
      </c>
      <c r="K366" s="53">
        <v>2717.9792572000001</v>
      </c>
      <c r="L366" s="53">
        <v>2758.4132385499997</v>
      </c>
      <c r="M366" s="53">
        <v>2779.3550455699997</v>
      </c>
      <c r="N366" s="53">
        <v>2818.1279712099999</v>
      </c>
      <c r="O366" s="53">
        <v>2844.1343369900001</v>
      </c>
      <c r="P366" s="53">
        <v>2875.2343079000002</v>
      </c>
      <c r="Q366" s="53">
        <v>2907.4004821400003</v>
      </c>
      <c r="R366" s="53">
        <v>2897.8985356000003</v>
      </c>
      <c r="S366" s="53">
        <v>2885.71520457</v>
      </c>
      <c r="T366" s="53">
        <v>2843.8532342799999</v>
      </c>
      <c r="U366" s="53">
        <v>2815.1376764199999</v>
      </c>
      <c r="V366" s="53">
        <v>2822.89280233</v>
      </c>
      <c r="W366" s="53">
        <v>2846.7259314100002</v>
      </c>
      <c r="X366" s="53">
        <v>2871.6590163800001</v>
      </c>
      <c r="Y366" s="53">
        <v>2911.0834680899998</v>
      </c>
    </row>
    <row r="367" spans="1:25" s="54" customFormat="1" ht="15.75" x14ac:dyDescent="0.3">
      <c r="A367" s="52" t="s">
        <v>160</v>
      </c>
      <c r="B367" s="53">
        <v>2947.5811619000001</v>
      </c>
      <c r="C367" s="53">
        <v>2960.6681220299997</v>
      </c>
      <c r="D367" s="53">
        <v>2948.1615063500003</v>
      </c>
      <c r="E367" s="53">
        <v>2949.3232105799998</v>
      </c>
      <c r="F367" s="53">
        <v>2955.6040166600001</v>
      </c>
      <c r="G367" s="53">
        <v>2953.9875482799998</v>
      </c>
      <c r="H367" s="53">
        <v>2958.9244660599998</v>
      </c>
      <c r="I367" s="53">
        <v>2886.1723525400002</v>
      </c>
      <c r="J367" s="53">
        <v>2951.7975014499998</v>
      </c>
      <c r="K367" s="53">
        <v>2889.3529563299999</v>
      </c>
      <c r="L367" s="53">
        <v>2792.77572405</v>
      </c>
      <c r="M367" s="53">
        <v>2820.5249636399999</v>
      </c>
      <c r="N367" s="53">
        <v>2858.6608991600001</v>
      </c>
      <c r="O367" s="53">
        <v>2901.10956756</v>
      </c>
      <c r="P367" s="53">
        <v>2917.6664997099997</v>
      </c>
      <c r="Q367" s="53">
        <v>2943.14109482</v>
      </c>
      <c r="R367" s="53">
        <v>2939.6418314499997</v>
      </c>
      <c r="S367" s="53">
        <v>2897.2768203800001</v>
      </c>
      <c r="T367" s="53">
        <v>2848.67715507</v>
      </c>
      <c r="U367" s="53">
        <v>2823.5581529800002</v>
      </c>
      <c r="V367" s="53">
        <v>2820.12793444</v>
      </c>
      <c r="W367" s="53">
        <v>2856.85348716</v>
      </c>
      <c r="X367" s="53">
        <v>2891.6030266400003</v>
      </c>
      <c r="Y367" s="53">
        <v>2928.3577372300001</v>
      </c>
    </row>
    <row r="368" spans="1:25" s="54" customFormat="1" ht="15.75" x14ac:dyDescent="0.3">
      <c r="A368" s="52" t="s">
        <v>161</v>
      </c>
      <c r="B368" s="53">
        <v>2938.9692952800001</v>
      </c>
      <c r="C368" s="53">
        <v>2972.0073619200002</v>
      </c>
      <c r="D368" s="53">
        <v>2975.0967516400001</v>
      </c>
      <c r="E368" s="53">
        <v>2997.8469097100001</v>
      </c>
      <c r="F368" s="53">
        <v>2994.6376667899999</v>
      </c>
      <c r="G368" s="53">
        <v>2962.1390703300003</v>
      </c>
      <c r="H368" s="53">
        <v>2915.0840047299998</v>
      </c>
      <c r="I368" s="53">
        <v>2859.0645777999998</v>
      </c>
      <c r="J368" s="53">
        <v>2831.64099713</v>
      </c>
      <c r="K368" s="53">
        <v>2810.5014707</v>
      </c>
      <c r="L368" s="53">
        <v>2817.3155289799997</v>
      </c>
      <c r="M368" s="53">
        <v>2862.3047987700002</v>
      </c>
      <c r="N368" s="53">
        <v>2901.1596342499997</v>
      </c>
      <c r="O368" s="53">
        <v>2930.9119112899998</v>
      </c>
      <c r="P368" s="53">
        <v>2940.1656893500003</v>
      </c>
      <c r="Q368" s="53">
        <v>2958.2493314100002</v>
      </c>
      <c r="R368" s="53">
        <v>2959.79007705</v>
      </c>
      <c r="S368" s="53">
        <v>2903.9732293400002</v>
      </c>
      <c r="T368" s="53">
        <v>2831.9366488999999</v>
      </c>
      <c r="U368" s="53">
        <v>2841.7635551799999</v>
      </c>
      <c r="V368" s="53">
        <v>2867.1269458300003</v>
      </c>
      <c r="W368" s="53">
        <v>2901.4853763000001</v>
      </c>
      <c r="X368" s="53">
        <v>2927.0323748199999</v>
      </c>
      <c r="Y368" s="53">
        <v>2961.9684519299999</v>
      </c>
    </row>
    <row r="369" spans="1:25" s="54" customFormat="1" ht="15.75" x14ac:dyDescent="0.3">
      <c r="A369" s="52" t="s">
        <v>162</v>
      </c>
      <c r="B369" s="53">
        <v>3120.4404667099998</v>
      </c>
      <c r="C369" s="53">
        <v>3145.76549651</v>
      </c>
      <c r="D369" s="53">
        <v>3167.1676757099999</v>
      </c>
      <c r="E369" s="53">
        <v>3180.84028227</v>
      </c>
      <c r="F369" s="53">
        <v>3175.2603339399998</v>
      </c>
      <c r="G369" s="53">
        <v>3144.5161386499999</v>
      </c>
      <c r="H369" s="53">
        <v>3086.0424331900003</v>
      </c>
      <c r="I369" s="53">
        <v>3032.7286235900001</v>
      </c>
      <c r="J369" s="53">
        <v>3003.0470064000001</v>
      </c>
      <c r="K369" s="53">
        <v>2979.6523474999999</v>
      </c>
      <c r="L369" s="53">
        <v>2975.9085816500001</v>
      </c>
      <c r="M369" s="53">
        <v>2993.1700329300002</v>
      </c>
      <c r="N369" s="53">
        <v>3016.7601006599998</v>
      </c>
      <c r="O369" s="53">
        <v>3044.4068435999998</v>
      </c>
      <c r="P369" s="53">
        <v>3075.72502373</v>
      </c>
      <c r="Q369" s="53">
        <v>3090.2508437300003</v>
      </c>
      <c r="R369" s="53">
        <v>3106.0241626400002</v>
      </c>
      <c r="S369" s="53">
        <v>3087.0725613300001</v>
      </c>
      <c r="T369" s="53">
        <v>3056.87677945</v>
      </c>
      <c r="U369" s="53">
        <v>3004.9502402999997</v>
      </c>
      <c r="V369" s="53">
        <v>3012.3215372100003</v>
      </c>
      <c r="W369" s="53">
        <v>3023.9712248799997</v>
      </c>
      <c r="X369" s="53">
        <v>3043.5344375699997</v>
      </c>
      <c r="Y369" s="53">
        <v>3052.9392972699998</v>
      </c>
    </row>
    <row r="370" spans="1:25" x14ac:dyDescent="0.2"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</row>
    <row r="371" spans="1:25" ht="31.5" customHeight="1" x14ac:dyDescent="0.25">
      <c r="A371" s="261" t="s">
        <v>107</v>
      </c>
      <c r="B371" s="262"/>
      <c r="C371" s="262"/>
      <c r="D371" s="262"/>
      <c r="E371" s="262"/>
      <c r="F371" s="262"/>
      <c r="G371" s="262"/>
      <c r="H371" s="262"/>
      <c r="I371" s="262"/>
      <c r="J371" s="262"/>
      <c r="K371" s="262"/>
      <c r="L371" s="262"/>
      <c r="M371" s="262"/>
      <c r="N371" s="262"/>
      <c r="O371" s="262"/>
      <c r="P371" s="262"/>
      <c r="Q371" s="262"/>
      <c r="R371" s="262"/>
      <c r="S371" s="262"/>
      <c r="T371" s="262"/>
      <c r="U371" s="262"/>
      <c r="V371" s="262"/>
      <c r="W371" s="262"/>
      <c r="X371" s="262"/>
      <c r="Y371" s="262"/>
    </row>
    <row r="372" spans="1:25" ht="12.75" x14ac:dyDescent="0.2">
      <c r="A372" s="168" t="s">
        <v>69</v>
      </c>
      <c r="B372" s="207" t="s">
        <v>70</v>
      </c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4"/>
    </row>
    <row r="373" spans="1:25" s="49" customFormat="1" x14ac:dyDescent="0.2">
      <c r="A373" s="169"/>
      <c r="B373" s="88" t="s">
        <v>71</v>
      </c>
      <c r="C373" s="89" t="s">
        <v>72</v>
      </c>
      <c r="D373" s="90" t="s">
        <v>73</v>
      </c>
      <c r="E373" s="89" t="s">
        <v>74</v>
      </c>
      <c r="F373" s="89" t="s">
        <v>75</v>
      </c>
      <c r="G373" s="89" t="s">
        <v>76</v>
      </c>
      <c r="H373" s="89" t="s">
        <v>77</v>
      </c>
      <c r="I373" s="89" t="s">
        <v>78</v>
      </c>
      <c r="J373" s="89" t="s">
        <v>79</v>
      </c>
      <c r="K373" s="88" t="s">
        <v>80</v>
      </c>
      <c r="L373" s="89" t="s">
        <v>81</v>
      </c>
      <c r="M373" s="91" t="s">
        <v>82</v>
      </c>
      <c r="N373" s="88" t="s">
        <v>83</v>
      </c>
      <c r="O373" s="89" t="s">
        <v>84</v>
      </c>
      <c r="P373" s="91" t="s">
        <v>85</v>
      </c>
      <c r="Q373" s="90" t="s">
        <v>86</v>
      </c>
      <c r="R373" s="89" t="s">
        <v>87</v>
      </c>
      <c r="S373" s="90" t="s">
        <v>88</v>
      </c>
      <c r="T373" s="89" t="s">
        <v>89</v>
      </c>
      <c r="U373" s="90" t="s">
        <v>90</v>
      </c>
      <c r="V373" s="89" t="s">
        <v>91</v>
      </c>
      <c r="W373" s="90" t="s">
        <v>92</v>
      </c>
      <c r="X373" s="89" t="s">
        <v>93</v>
      </c>
      <c r="Y373" s="89" t="s">
        <v>94</v>
      </c>
    </row>
    <row r="374" spans="1:25" s="23" customFormat="1" ht="16.5" customHeight="1" x14ac:dyDescent="0.2">
      <c r="A374" s="50" t="s">
        <v>135</v>
      </c>
      <c r="B374" s="60">
        <v>2263.7015452200003</v>
      </c>
      <c r="C374" s="60">
        <v>2274.9995200499998</v>
      </c>
      <c r="D374" s="60">
        <v>2341.2618440200004</v>
      </c>
      <c r="E374" s="60">
        <v>2367.7432816</v>
      </c>
      <c r="F374" s="60">
        <v>2368.4994150800003</v>
      </c>
      <c r="G374" s="60">
        <v>2342.2334704700002</v>
      </c>
      <c r="H374" s="60">
        <v>2315.2154386100001</v>
      </c>
      <c r="I374" s="60">
        <v>2377.0757867100001</v>
      </c>
      <c r="J374" s="60">
        <v>2377.9082227099998</v>
      </c>
      <c r="K374" s="60">
        <v>2373.6637002799998</v>
      </c>
      <c r="L374" s="60">
        <v>2354.81292665</v>
      </c>
      <c r="M374" s="60">
        <v>2350.4210282200002</v>
      </c>
      <c r="N374" s="60">
        <v>2325.30811206</v>
      </c>
      <c r="O374" s="60">
        <v>2309.7958330299998</v>
      </c>
      <c r="P374" s="60">
        <v>2308.7903590200003</v>
      </c>
      <c r="Q374" s="60">
        <v>2305.5621524099997</v>
      </c>
      <c r="R374" s="60">
        <v>2296.42789425</v>
      </c>
      <c r="S374" s="60">
        <v>2301.9116952300001</v>
      </c>
      <c r="T374" s="60">
        <v>2317.4553449599998</v>
      </c>
      <c r="U374" s="60">
        <v>2295.5727069599998</v>
      </c>
      <c r="V374" s="60">
        <v>2305.8595445600004</v>
      </c>
      <c r="W374" s="60">
        <v>2299.0091751</v>
      </c>
      <c r="X374" s="60">
        <v>2282.3589414400003</v>
      </c>
      <c r="Y374" s="60">
        <v>2270.1082341900001</v>
      </c>
    </row>
    <row r="375" spans="1:25" s="54" customFormat="1" ht="15.75" x14ac:dyDescent="0.3">
      <c r="A375" s="52" t="s">
        <v>136</v>
      </c>
      <c r="B375" s="53">
        <v>2313.7917173599999</v>
      </c>
      <c r="C375" s="53">
        <v>2297.8666063199998</v>
      </c>
      <c r="D375" s="53">
        <v>2299.58087153</v>
      </c>
      <c r="E375" s="53">
        <v>2310.9466014</v>
      </c>
      <c r="F375" s="53">
        <v>2302.1938804199999</v>
      </c>
      <c r="G375" s="53">
        <v>2317.52777844</v>
      </c>
      <c r="H375" s="53">
        <v>2359.1953602399999</v>
      </c>
      <c r="I375" s="53">
        <v>2321.23869947</v>
      </c>
      <c r="J375" s="53">
        <v>2290.1596284899997</v>
      </c>
      <c r="K375" s="53">
        <v>2305.8706785100003</v>
      </c>
      <c r="L375" s="53">
        <v>2295.5180410200001</v>
      </c>
      <c r="M375" s="53">
        <v>2287.8524378299999</v>
      </c>
      <c r="N375" s="53">
        <v>2223.1957870000001</v>
      </c>
      <c r="O375" s="53">
        <v>2309.9563646699999</v>
      </c>
      <c r="P375" s="53">
        <v>2368.3369516299999</v>
      </c>
      <c r="Q375" s="53">
        <v>2354.5412131600001</v>
      </c>
      <c r="R375" s="53">
        <v>2328.7915707700004</v>
      </c>
      <c r="S375" s="53">
        <v>2253.56979271</v>
      </c>
      <c r="T375" s="53">
        <v>2245.6836237400003</v>
      </c>
      <c r="U375" s="53">
        <v>2301.6106368600003</v>
      </c>
      <c r="V375" s="53">
        <v>2321.7954135500004</v>
      </c>
      <c r="W375" s="53">
        <v>2330.0568215100002</v>
      </c>
      <c r="X375" s="53">
        <v>2361.5241028600003</v>
      </c>
      <c r="Y375" s="53">
        <v>2342.3567378100001</v>
      </c>
    </row>
    <row r="376" spans="1:25" s="54" customFormat="1" ht="15.75" x14ac:dyDescent="0.3">
      <c r="A376" s="52" t="s">
        <v>137</v>
      </c>
      <c r="B376" s="53">
        <v>2226.1343078700002</v>
      </c>
      <c r="C376" s="53">
        <v>2271.267429</v>
      </c>
      <c r="D376" s="53">
        <v>2278.32783926</v>
      </c>
      <c r="E376" s="53">
        <v>2272.4203046399998</v>
      </c>
      <c r="F376" s="53">
        <v>2278.6637351500003</v>
      </c>
      <c r="G376" s="53">
        <v>2258.1571112500001</v>
      </c>
      <c r="H376" s="53">
        <v>2233.4846331099998</v>
      </c>
      <c r="I376" s="53">
        <v>2230.0606899200002</v>
      </c>
      <c r="J376" s="53">
        <v>2229.4327401299997</v>
      </c>
      <c r="K376" s="53">
        <v>2238.9225846899999</v>
      </c>
      <c r="L376" s="53">
        <v>2235.6355991299997</v>
      </c>
      <c r="M376" s="53">
        <v>2240.00066677</v>
      </c>
      <c r="N376" s="53">
        <v>2234.6127451800003</v>
      </c>
      <c r="O376" s="53">
        <v>2227.4216635100001</v>
      </c>
      <c r="P376" s="53">
        <v>2224.1109402500001</v>
      </c>
      <c r="Q376" s="53">
        <v>2216.6862374700004</v>
      </c>
      <c r="R376" s="53">
        <v>2210.9520505999999</v>
      </c>
      <c r="S376" s="53">
        <v>2231.4274696299999</v>
      </c>
      <c r="T376" s="53">
        <v>2227.1531508899998</v>
      </c>
      <c r="U376" s="53">
        <v>2235.32292297</v>
      </c>
      <c r="V376" s="53">
        <v>2230.6802265400001</v>
      </c>
      <c r="W376" s="53">
        <v>2221.4782102500003</v>
      </c>
      <c r="X376" s="53">
        <v>2213.0927364199997</v>
      </c>
      <c r="Y376" s="53">
        <v>2222.1178624700001</v>
      </c>
    </row>
    <row r="377" spans="1:25" s="54" customFormat="1" ht="15.75" x14ac:dyDescent="0.3">
      <c r="A377" s="52" t="s">
        <v>138</v>
      </c>
      <c r="B377" s="53">
        <v>2382.2423028600001</v>
      </c>
      <c r="C377" s="53">
        <v>2402.3403048600003</v>
      </c>
      <c r="D377" s="53">
        <v>2403.7767675499999</v>
      </c>
      <c r="E377" s="53">
        <v>2395.3048551900001</v>
      </c>
      <c r="F377" s="53">
        <v>2391.9261321700001</v>
      </c>
      <c r="G377" s="53">
        <v>2365.0936861</v>
      </c>
      <c r="H377" s="53">
        <v>2305.7029059900001</v>
      </c>
      <c r="I377" s="53">
        <v>2235.0305605399999</v>
      </c>
      <c r="J377" s="53">
        <v>2171.48458415</v>
      </c>
      <c r="K377" s="53">
        <v>2168.5277398899998</v>
      </c>
      <c r="L377" s="53">
        <v>2184.1827724599998</v>
      </c>
      <c r="M377" s="53">
        <v>2197.3551839399997</v>
      </c>
      <c r="N377" s="53">
        <v>2235.4254052699998</v>
      </c>
      <c r="O377" s="53">
        <v>2256.2750211600001</v>
      </c>
      <c r="P377" s="53">
        <v>2275.8613753899999</v>
      </c>
      <c r="Q377" s="53">
        <v>2280.9983498800002</v>
      </c>
      <c r="R377" s="53">
        <v>2256.8948406999998</v>
      </c>
      <c r="S377" s="53">
        <v>2212.7260458299997</v>
      </c>
      <c r="T377" s="53">
        <v>2230.3509010600001</v>
      </c>
      <c r="U377" s="53">
        <v>2238.1031561999998</v>
      </c>
      <c r="V377" s="53">
        <v>2247.9531535300002</v>
      </c>
      <c r="W377" s="53">
        <v>2283.0269431199999</v>
      </c>
      <c r="X377" s="53">
        <v>2298.94787099</v>
      </c>
      <c r="Y377" s="53">
        <v>2318.7024265199998</v>
      </c>
    </row>
    <row r="378" spans="1:25" s="54" customFormat="1" ht="15.75" x14ac:dyDescent="0.3">
      <c r="A378" s="52" t="s">
        <v>139</v>
      </c>
      <c r="B378" s="53">
        <v>2240.95199512</v>
      </c>
      <c r="C378" s="53">
        <v>2278.3099679699999</v>
      </c>
      <c r="D378" s="53">
        <v>2277.7085504199999</v>
      </c>
      <c r="E378" s="53">
        <v>2259.2396583</v>
      </c>
      <c r="F378" s="53">
        <v>2253.2593855800001</v>
      </c>
      <c r="G378" s="53">
        <v>2246.0014808300002</v>
      </c>
      <c r="H378" s="53">
        <v>2212.5860016300003</v>
      </c>
      <c r="I378" s="53">
        <v>2147.8659275500004</v>
      </c>
      <c r="J378" s="53">
        <v>2091.4294982299998</v>
      </c>
      <c r="K378" s="53">
        <v>2060.8563900099998</v>
      </c>
      <c r="L378" s="53">
        <v>2058.3905045900001</v>
      </c>
      <c r="M378" s="53">
        <v>2090.5814583199999</v>
      </c>
      <c r="N378" s="53">
        <v>2131.8821349199998</v>
      </c>
      <c r="O378" s="53">
        <v>2152.4858084799998</v>
      </c>
      <c r="P378" s="53">
        <v>2209.0760879999998</v>
      </c>
      <c r="Q378" s="53">
        <v>2222.7792507700001</v>
      </c>
      <c r="R378" s="53">
        <v>2200.21920555</v>
      </c>
      <c r="S378" s="53">
        <v>2138.26212945</v>
      </c>
      <c r="T378" s="53">
        <v>2082.11619075</v>
      </c>
      <c r="U378" s="53">
        <v>2107.2474992300004</v>
      </c>
      <c r="V378" s="53">
        <v>2121.9756857500001</v>
      </c>
      <c r="W378" s="53">
        <v>2152.22169472</v>
      </c>
      <c r="X378" s="53">
        <v>2175.85005877</v>
      </c>
      <c r="Y378" s="53">
        <v>2202.8072358999998</v>
      </c>
    </row>
    <row r="379" spans="1:25" s="54" customFormat="1" ht="15.75" x14ac:dyDescent="0.3">
      <c r="A379" s="52" t="s">
        <v>140</v>
      </c>
      <c r="B379" s="53">
        <v>2239.84233361</v>
      </c>
      <c r="C379" s="53">
        <v>2279.89057478</v>
      </c>
      <c r="D379" s="53">
        <v>2279.1010690499998</v>
      </c>
      <c r="E379" s="53">
        <v>2262.2508410700002</v>
      </c>
      <c r="F379" s="53">
        <v>2279.1047237399998</v>
      </c>
      <c r="G379" s="53">
        <v>2221.2080420800003</v>
      </c>
      <c r="H379" s="53">
        <v>2182.85169774</v>
      </c>
      <c r="I379" s="53">
        <v>2145.5793873600001</v>
      </c>
      <c r="J379" s="53">
        <v>2128.3354881599998</v>
      </c>
      <c r="K379" s="53">
        <v>2140.0987345399999</v>
      </c>
      <c r="L379" s="53">
        <v>2139.6326328300001</v>
      </c>
      <c r="M379" s="53">
        <v>2157.9123674399998</v>
      </c>
      <c r="N379" s="53">
        <v>2177.6865105300003</v>
      </c>
      <c r="O379" s="53">
        <v>2177.66395577</v>
      </c>
      <c r="P379" s="53">
        <v>2178.6251252500001</v>
      </c>
      <c r="Q379" s="53">
        <v>2173.10802362</v>
      </c>
      <c r="R379" s="53">
        <v>2199.92293148</v>
      </c>
      <c r="S379" s="53">
        <v>2133.42697125</v>
      </c>
      <c r="T379" s="53">
        <v>2142.0481110199999</v>
      </c>
      <c r="U379" s="53">
        <v>2150.5672662699999</v>
      </c>
      <c r="V379" s="53">
        <v>2155.7563088300003</v>
      </c>
      <c r="W379" s="53">
        <v>2140.0735657599998</v>
      </c>
      <c r="X379" s="53">
        <v>2177.0644220700001</v>
      </c>
      <c r="Y379" s="53">
        <v>2202.69597574</v>
      </c>
    </row>
    <row r="380" spans="1:25" s="54" customFormat="1" ht="15.75" x14ac:dyDescent="0.3">
      <c r="A380" s="52" t="s">
        <v>141</v>
      </c>
      <c r="B380" s="53">
        <v>2208.4976150699999</v>
      </c>
      <c r="C380" s="53">
        <v>2245.99345085</v>
      </c>
      <c r="D380" s="53">
        <v>2243.0992817300003</v>
      </c>
      <c r="E380" s="53">
        <v>2238.1885214599997</v>
      </c>
      <c r="F380" s="53">
        <v>2240.4273821900001</v>
      </c>
      <c r="G380" s="53">
        <v>2253.3591826500001</v>
      </c>
      <c r="H380" s="53">
        <v>2209.0899490100001</v>
      </c>
      <c r="I380" s="53">
        <v>2174.3244477099997</v>
      </c>
      <c r="J380" s="53">
        <v>2129.5319186900001</v>
      </c>
      <c r="K380" s="53">
        <v>2124.0702951900003</v>
      </c>
      <c r="L380" s="53">
        <v>2120.2204675499997</v>
      </c>
      <c r="M380" s="53">
        <v>2152.9296231099997</v>
      </c>
      <c r="N380" s="53">
        <v>2163.7613642300003</v>
      </c>
      <c r="O380" s="53">
        <v>2176.2223145299999</v>
      </c>
      <c r="P380" s="53">
        <v>2191.2902367400002</v>
      </c>
      <c r="Q380" s="53">
        <v>2204.33924024</v>
      </c>
      <c r="R380" s="53">
        <v>2204.6408990999998</v>
      </c>
      <c r="S380" s="53">
        <v>2155.2536244000003</v>
      </c>
      <c r="T380" s="53">
        <v>2105.8636306200001</v>
      </c>
      <c r="U380" s="53">
        <v>2142.91779765</v>
      </c>
      <c r="V380" s="53">
        <v>2145.0648092400002</v>
      </c>
      <c r="W380" s="53">
        <v>2132.5458579699998</v>
      </c>
      <c r="X380" s="53">
        <v>2183.56956223</v>
      </c>
      <c r="Y380" s="53">
        <v>2203.8054149500003</v>
      </c>
    </row>
    <row r="381" spans="1:25" s="54" customFormat="1" ht="15.75" x14ac:dyDescent="0.3">
      <c r="A381" s="52" t="s">
        <v>142</v>
      </c>
      <c r="B381" s="53">
        <v>2153.2431468499999</v>
      </c>
      <c r="C381" s="53">
        <v>2195.6260375500001</v>
      </c>
      <c r="D381" s="53">
        <v>2215.8080928500003</v>
      </c>
      <c r="E381" s="53">
        <v>2233.2050586400001</v>
      </c>
      <c r="F381" s="53">
        <v>2222.27066367</v>
      </c>
      <c r="G381" s="53">
        <v>2216.6271465099999</v>
      </c>
      <c r="H381" s="53">
        <v>2149.6353101700001</v>
      </c>
      <c r="I381" s="53">
        <v>2142.5735015999999</v>
      </c>
      <c r="J381" s="53">
        <v>2128.3311390600002</v>
      </c>
      <c r="K381" s="53">
        <v>2147.24660627</v>
      </c>
      <c r="L381" s="53">
        <v>2176.1947162900001</v>
      </c>
      <c r="M381" s="53">
        <v>2206.2906710100001</v>
      </c>
      <c r="N381" s="53">
        <v>2219.4679337799998</v>
      </c>
      <c r="O381" s="53">
        <v>2224.9570488600002</v>
      </c>
      <c r="P381" s="53">
        <v>2228.5208675700001</v>
      </c>
      <c r="Q381" s="53">
        <v>2226.8613168399997</v>
      </c>
      <c r="R381" s="53">
        <v>2222.0842622999999</v>
      </c>
      <c r="S381" s="53">
        <v>2217.7360839100002</v>
      </c>
      <c r="T381" s="53">
        <v>2216.3872959700002</v>
      </c>
      <c r="U381" s="53">
        <v>2216.0506656500002</v>
      </c>
      <c r="V381" s="53">
        <v>2179.0313591700001</v>
      </c>
      <c r="W381" s="53">
        <v>2147.6501494599997</v>
      </c>
      <c r="X381" s="53">
        <v>2139.1190838000002</v>
      </c>
      <c r="Y381" s="53">
        <v>2132.1960402700001</v>
      </c>
    </row>
    <row r="382" spans="1:25" s="54" customFormat="1" ht="15.75" x14ac:dyDescent="0.3">
      <c r="A382" s="52" t="s">
        <v>143</v>
      </c>
      <c r="B382" s="53">
        <v>2048.0960653299999</v>
      </c>
      <c r="C382" s="53">
        <v>1974.6632954500001</v>
      </c>
      <c r="D382" s="53">
        <v>2003.4339346000002</v>
      </c>
      <c r="E382" s="53">
        <v>2018.1288512000001</v>
      </c>
      <c r="F382" s="53">
        <v>2016.9872652700001</v>
      </c>
      <c r="G382" s="53">
        <v>1978.38171549</v>
      </c>
      <c r="H382" s="53">
        <v>1954.36645735</v>
      </c>
      <c r="I382" s="53">
        <v>1998.21670453</v>
      </c>
      <c r="J382" s="53">
        <v>1983.84024879</v>
      </c>
      <c r="K382" s="53">
        <v>1986.4033814700001</v>
      </c>
      <c r="L382" s="53">
        <v>2033.1424847200001</v>
      </c>
      <c r="M382" s="53">
        <v>2071.38144779</v>
      </c>
      <c r="N382" s="53">
        <v>2111.8323480899999</v>
      </c>
      <c r="O382" s="53">
        <v>2111.0285444400001</v>
      </c>
      <c r="P382" s="53">
        <v>2109.48141403</v>
      </c>
      <c r="Q382" s="53">
        <v>2107.6423245699998</v>
      </c>
      <c r="R382" s="53">
        <v>2104.86436254</v>
      </c>
      <c r="S382" s="53">
        <v>2104.3287720099997</v>
      </c>
      <c r="T382" s="53">
        <v>2073.1426834700001</v>
      </c>
      <c r="U382" s="53">
        <v>2053.0387528800002</v>
      </c>
      <c r="V382" s="53">
        <v>2045.54685178</v>
      </c>
      <c r="W382" s="53">
        <v>2025.51125318</v>
      </c>
      <c r="X382" s="53">
        <v>2014.02122745</v>
      </c>
      <c r="Y382" s="53">
        <v>2006.5126219400001</v>
      </c>
    </row>
    <row r="383" spans="1:25" s="54" customFormat="1" ht="15.75" x14ac:dyDescent="0.3">
      <c r="A383" s="52" t="s">
        <v>144</v>
      </c>
      <c r="B383" s="53">
        <v>2051.0191849800003</v>
      </c>
      <c r="C383" s="53">
        <v>2072.1380673000003</v>
      </c>
      <c r="D383" s="53">
        <v>2064.7622716300002</v>
      </c>
      <c r="E383" s="53">
        <v>2096.0715350199998</v>
      </c>
      <c r="F383" s="53">
        <v>2081.7610126300001</v>
      </c>
      <c r="G383" s="53">
        <v>2056.0725619499999</v>
      </c>
      <c r="H383" s="53">
        <v>2113.0529399699999</v>
      </c>
      <c r="I383" s="53">
        <v>2099.0520115199997</v>
      </c>
      <c r="J383" s="53">
        <v>2086.3777995800001</v>
      </c>
      <c r="K383" s="53">
        <v>2079.4594248800004</v>
      </c>
      <c r="L383" s="53">
        <v>2079.3338765899998</v>
      </c>
      <c r="M383" s="53">
        <v>2093.7792905799997</v>
      </c>
      <c r="N383" s="53">
        <v>2088.2929285499999</v>
      </c>
      <c r="O383" s="53">
        <v>2067.31965588</v>
      </c>
      <c r="P383" s="53">
        <v>2070.77619349</v>
      </c>
      <c r="Q383" s="53">
        <v>2067.76976302</v>
      </c>
      <c r="R383" s="53">
        <v>2033.9108821700001</v>
      </c>
      <c r="S383" s="53">
        <v>2065.2134839600003</v>
      </c>
      <c r="T383" s="53">
        <v>2064.2320701500003</v>
      </c>
      <c r="U383" s="53">
        <v>2062.3279395099999</v>
      </c>
      <c r="V383" s="53">
        <v>2066.0421782600001</v>
      </c>
      <c r="W383" s="53">
        <v>2063.1463418600001</v>
      </c>
      <c r="X383" s="53">
        <v>2047.5297542000001</v>
      </c>
      <c r="Y383" s="53">
        <v>2049.5044465700003</v>
      </c>
    </row>
    <row r="384" spans="1:25" s="54" customFormat="1" ht="15.75" x14ac:dyDescent="0.3">
      <c r="A384" s="52" t="s">
        <v>145</v>
      </c>
      <c r="B384" s="53">
        <v>2255.2210584300001</v>
      </c>
      <c r="C384" s="53">
        <v>2299.7972970400001</v>
      </c>
      <c r="D384" s="53">
        <v>2312.8913016500001</v>
      </c>
      <c r="E384" s="53">
        <v>2314.38891698</v>
      </c>
      <c r="F384" s="53">
        <v>2309.0352600699998</v>
      </c>
      <c r="G384" s="53">
        <v>2295.0957038900001</v>
      </c>
      <c r="H384" s="53">
        <v>2240.18976527</v>
      </c>
      <c r="I384" s="53">
        <v>2174.9720398999998</v>
      </c>
      <c r="J384" s="53">
        <v>2139.0983377399998</v>
      </c>
      <c r="K384" s="53">
        <v>2087.5583737699999</v>
      </c>
      <c r="L384" s="53">
        <v>2094.6424271300002</v>
      </c>
      <c r="M384" s="53">
        <v>2118.1391292500002</v>
      </c>
      <c r="N384" s="53">
        <v>2154.1308047399998</v>
      </c>
      <c r="O384" s="53">
        <v>2180.4731079200001</v>
      </c>
      <c r="P384" s="53">
        <v>2202.1510127900001</v>
      </c>
      <c r="Q384" s="53">
        <v>2207.6538115499998</v>
      </c>
      <c r="R384" s="53">
        <v>2187.8033328399997</v>
      </c>
      <c r="S384" s="53">
        <v>2139.04257108</v>
      </c>
      <c r="T384" s="53">
        <v>2118.3953718800003</v>
      </c>
      <c r="U384" s="53">
        <v>2131.8684981799997</v>
      </c>
      <c r="V384" s="53">
        <v>2159.3490217200001</v>
      </c>
      <c r="W384" s="53">
        <v>2190.62880417</v>
      </c>
      <c r="X384" s="53">
        <v>2222.8815962799999</v>
      </c>
      <c r="Y384" s="53">
        <v>2268.4375633500003</v>
      </c>
    </row>
    <row r="385" spans="1:25" s="54" customFormat="1" ht="15.75" x14ac:dyDescent="0.3">
      <c r="A385" s="52" t="s">
        <v>146</v>
      </c>
      <c r="B385" s="53">
        <v>2151.1497403600001</v>
      </c>
      <c r="C385" s="53">
        <v>2229.60056295</v>
      </c>
      <c r="D385" s="53">
        <v>2228.8462706</v>
      </c>
      <c r="E385" s="53">
        <v>2195.4251430200002</v>
      </c>
      <c r="F385" s="53">
        <v>2234.6484560700001</v>
      </c>
      <c r="G385" s="53">
        <v>2241.3114075200001</v>
      </c>
      <c r="H385" s="53">
        <v>2234.9264438</v>
      </c>
      <c r="I385" s="53">
        <v>2239.40942141</v>
      </c>
      <c r="J385" s="53">
        <v>2230.9236121900003</v>
      </c>
      <c r="K385" s="53">
        <v>2161.3966618700001</v>
      </c>
      <c r="L385" s="53">
        <v>2123.7230393899999</v>
      </c>
      <c r="M385" s="53">
        <v>2122.3724131700001</v>
      </c>
      <c r="N385" s="53">
        <v>2137.2134920799999</v>
      </c>
      <c r="O385" s="53">
        <v>2172.15757072</v>
      </c>
      <c r="P385" s="53">
        <v>2192.1837335600003</v>
      </c>
      <c r="Q385" s="53">
        <v>2204.7173093700003</v>
      </c>
      <c r="R385" s="53">
        <v>2207.07690938</v>
      </c>
      <c r="S385" s="53">
        <v>2164.3308553100001</v>
      </c>
      <c r="T385" s="53">
        <v>2134.22470772</v>
      </c>
      <c r="U385" s="53">
        <v>2105.0093079400003</v>
      </c>
      <c r="V385" s="53">
        <v>2129.6444041899999</v>
      </c>
      <c r="W385" s="53">
        <v>2145.0471769000001</v>
      </c>
      <c r="X385" s="53">
        <v>2189.5397658399997</v>
      </c>
      <c r="Y385" s="53">
        <v>2187.85327788</v>
      </c>
    </row>
    <row r="386" spans="1:25" s="54" customFormat="1" ht="15.75" x14ac:dyDescent="0.3">
      <c r="A386" s="52" t="s">
        <v>147</v>
      </c>
      <c r="B386" s="53">
        <v>2295.74595297</v>
      </c>
      <c r="C386" s="53">
        <v>2331.5278091499999</v>
      </c>
      <c r="D386" s="53">
        <v>2338.05968398</v>
      </c>
      <c r="E386" s="53">
        <v>2339.73497275</v>
      </c>
      <c r="F386" s="53">
        <v>2309.27607412</v>
      </c>
      <c r="G386" s="53">
        <v>2264.6497652099997</v>
      </c>
      <c r="H386" s="53">
        <v>2208.0447938500001</v>
      </c>
      <c r="I386" s="53">
        <v>2210.8448972799997</v>
      </c>
      <c r="J386" s="53">
        <v>2163.8151315599998</v>
      </c>
      <c r="K386" s="53">
        <v>2137.5070340000002</v>
      </c>
      <c r="L386" s="53">
        <v>2153.0282549000003</v>
      </c>
      <c r="M386" s="53">
        <v>2172.5267567199999</v>
      </c>
      <c r="N386" s="53">
        <v>2224.80818159</v>
      </c>
      <c r="O386" s="53">
        <v>2267.7454576600003</v>
      </c>
      <c r="P386" s="53">
        <v>2304.33805145</v>
      </c>
      <c r="Q386" s="53">
        <v>2318.4302054</v>
      </c>
      <c r="R386" s="53">
        <v>2307.0281349900001</v>
      </c>
      <c r="S386" s="53">
        <v>2255.6256917000001</v>
      </c>
      <c r="T386" s="53">
        <v>2214.7008206199998</v>
      </c>
      <c r="U386" s="53">
        <v>2256.4785341500001</v>
      </c>
      <c r="V386" s="53">
        <v>2268.7236047300003</v>
      </c>
      <c r="W386" s="53">
        <v>2293.54117</v>
      </c>
      <c r="X386" s="53">
        <v>2328.5351934</v>
      </c>
      <c r="Y386" s="53">
        <v>2250.9653026999999</v>
      </c>
    </row>
    <row r="387" spans="1:25" s="54" customFormat="1" ht="15.75" x14ac:dyDescent="0.3">
      <c r="A387" s="52" t="s">
        <v>148</v>
      </c>
      <c r="B387" s="53">
        <v>2365.6569200200001</v>
      </c>
      <c r="C387" s="53">
        <v>2410.9672539200001</v>
      </c>
      <c r="D387" s="53">
        <v>2404.6212069399999</v>
      </c>
      <c r="E387" s="53">
        <v>2492.2176985599999</v>
      </c>
      <c r="F387" s="53">
        <v>2324.6092962600001</v>
      </c>
      <c r="G387" s="53">
        <v>2444.91476242</v>
      </c>
      <c r="H387" s="53">
        <v>2356.8065455599999</v>
      </c>
      <c r="I387" s="53">
        <v>2314.8077526500001</v>
      </c>
      <c r="J387" s="53">
        <v>2290.2359374100001</v>
      </c>
      <c r="K387" s="53">
        <v>2269.6862671400004</v>
      </c>
      <c r="L387" s="53">
        <v>2269.53880875</v>
      </c>
      <c r="M387" s="53">
        <v>2340.8715148000001</v>
      </c>
      <c r="N387" s="53">
        <v>2324.6953384799999</v>
      </c>
      <c r="O387" s="53">
        <v>2351.97035013</v>
      </c>
      <c r="P387" s="53">
        <v>2372.88502135</v>
      </c>
      <c r="Q387" s="53">
        <v>2380.63851178</v>
      </c>
      <c r="R387" s="53">
        <v>2356.5784930199998</v>
      </c>
      <c r="S387" s="53">
        <v>2318.7591427500001</v>
      </c>
      <c r="T387" s="53">
        <v>2308.6868581600002</v>
      </c>
      <c r="U387" s="53">
        <v>2302.6109925999999</v>
      </c>
      <c r="V387" s="53">
        <v>2318.7595315500002</v>
      </c>
      <c r="W387" s="53">
        <v>2342.7205634100001</v>
      </c>
      <c r="X387" s="53">
        <v>2370.7650236899999</v>
      </c>
      <c r="Y387" s="53">
        <v>2387.3486620200001</v>
      </c>
    </row>
    <row r="388" spans="1:25" s="54" customFormat="1" ht="15.75" x14ac:dyDescent="0.3">
      <c r="A388" s="52" t="s">
        <v>149</v>
      </c>
      <c r="B388" s="53">
        <v>2327.8987674999998</v>
      </c>
      <c r="C388" s="53">
        <v>2349.57080868</v>
      </c>
      <c r="D388" s="53">
        <v>2376.6853838400002</v>
      </c>
      <c r="E388" s="53">
        <v>2363.2774689899998</v>
      </c>
      <c r="F388" s="53">
        <v>2336.01736145</v>
      </c>
      <c r="G388" s="53">
        <v>2264.2700118600001</v>
      </c>
      <c r="H388" s="53">
        <v>2188.10611311</v>
      </c>
      <c r="I388" s="53">
        <v>2169.93386173</v>
      </c>
      <c r="J388" s="53">
        <v>2138.4706067300003</v>
      </c>
      <c r="K388" s="53">
        <v>2134.3403378800003</v>
      </c>
      <c r="L388" s="53">
        <v>2145.1931487000002</v>
      </c>
      <c r="M388" s="53">
        <v>2190.1102393199999</v>
      </c>
      <c r="N388" s="53">
        <v>2211.81081004</v>
      </c>
      <c r="O388" s="53">
        <v>2235.3146131600001</v>
      </c>
      <c r="P388" s="53">
        <v>2256.07572407</v>
      </c>
      <c r="Q388" s="53">
        <v>2245.9822372200001</v>
      </c>
      <c r="R388" s="53">
        <v>2226.4165349599998</v>
      </c>
      <c r="S388" s="53">
        <v>2177.6761425499999</v>
      </c>
      <c r="T388" s="53">
        <v>2125.6386226100003</v>
      </c>
      <c r="U388" s="53">
        <v>2153.8910191300001</v>
      </c>
      <c r="V388" s="53">
        <v>2144.6842186200001</v>
      </c>
      <c r="W388" s="53">
        <v>2144.67033472</v>
      </c>
      <c r="X388" s="53">
        <v>2207.7788290400003</v>
      </c>
      <c r="Y388" s="53">
        <v>2240.04213488</v>
      </c>
    </row>
    <row r="389" spans="1:25" s="54" customFormat="1" ht="15.75" x14ac:dyDescent="0.3">
      <c r="A389" s="52" t="s">
        <v>150</v>
      </c>
      <c r="B389" s="53">
        <v>2305.9011043600003</v>
      </c>
      <c r="C389" s="53">
        <v>2344.6736558699999</v>
      </c>
      <c r="D389" s="53">
        <v>2355.6027297099999</v>
      </c>
      <c r="E389" s="53">
        <v>2356.9637938000001</v>
      </c>
      <c r="F389" s="53">
        <v>2340.11776315</v>
      </c>
      <c r="G389" s="53">
        <v>2292.0332524</v>
      </c>
      <c r="H389" s="53">
        <v>2190.11617518</v>
      </c>
      <c r="I389" s="53">
        <v>2153.0652362999999</v>
      </c>
      <c r="J389" s="53">
        <v>2140.5891690500002</v>
      </c>
      <c r="K389" s="53">
        <v>2149.25496776</v>
      </c>
      <c r="L389" s="53">
        <v>2168.0540904300001</v>
      </c>
      <c r="M389" s="53">
        <v>2190.4383352</v>
      </c>
      <c r="N389" s="53">
        <v>2251.1918490400003</v>
      </c>
      <c r="O389" s="53">
        <v>2273.3081275900004</v>
      </c>
      <c r="P389" s="53">
        <v>2286.9130665000002</v>
      </c>
      <c r="Q389" s="53">
        <v>2291.3478990499998</v>
      </c>
      <c r="R389" s="53">
        <v>2277.34574707</v>
      </c>
      <c r="S389" s="53">
        <v>2226.4697383100001</v>
      </c>
      <c r="T389" s="53">
        <v>2167.3942457800003</v>
      </c>
      <c r="U389" s="53">
        <v>2187.4124952100001</v>
      </c>
      <c r="V389" s="53">
        <v>2202.4998358100001</v>
      </c>
      <c r="W389" s="53">
        <v>2239.1291920600002</v>
      </c>
      <c r="X389" s="53">
        <v>2293.3092757200002</v>
      </c>
      <c r="Y389" s="53">
        <v>2312.68765592</v>
      </c>
    </row>
    <row r="390" spans="1:25" s="54" customFormat="1" ht="15.75" x14ac:dyDescent="0.3">
      <c r="A390" s="52" t="s">
        <v>151</v>
      </c>
      <c r="B390" s="53">
        <v>2455.10669551</v>
      </c>
      <c r="C390" s="53">
        <v>2496.2442654100005</v>
      </c>
      <c r="D390" s="53">
        <v>2505.8795706399997</v>
      </c>
      <c r="E390" s="53">
        <v>2504.0276764800001</v>
      </c>
      <c r="F390" s="53">
        <v>2464.1009253000002</v>
      </c>
      <c r="G390" s="53">
        <v>2411.4273565499998</v>
      </c>
      <c r="H390" s="53">
        <v>2335.0800786999998</v>
      </c>
      <c r="I390" s="53">
        <v>2308.9776243200004</v>
      </c>
      <c r="J390" s="53">
        <v>2275.6732790999999</v>
      </c>
      <c r="K390" s="53">
        <v>2265.1712111900001</v>
      </c>
      <c r="L390" s="53">
        <v>2266.5476539400001</v>
      </c>
      <c r="M390" s="53">
        <v>2271.7471951400003</v>
      </c>
      <c r="N390" s="53">
        <v>2303.6668090800003</v>
      </c>
      <c r="O390" s="53">
        <v>2328.6330895800002</v>
      </c>
      <c r="P390" s="53">
        <v>2351.7729903500003</v>
      </c>
      <c r="Q390" s="53">
        <v>2339.8929705600003</v>
      </c>
      <c r="R390" s="53">
        <v>2316.0533118399999</v>
      </c>
      <c r="S390" s="53">
        <v>2268.1522181299997</v>
      </c>
      <c r="T390" s="53">
        <v>2238.6617831200001</v>
      </c>
      <c r="U390" s="53">
        <v>2267.02616532</v>
      </c>
      <c r="V390" s="53">
        <v>2292.3055537800001</v>
      </c>
      <c r="W390" s="53">
        <v>2342.3271808700001</v>
      </c>
      <c r="X390" s="53">
        <v>2361.8839697800004</v>
      </c>
      <c r="Y390" s="53">
        <v>2381.9817901400002</v>
      </c>
    </row>
    <row r="391" spans="1:25" s="54" customFormat="1" ht="15.75" x14ac:dyDescent="0.3">
      <c r="A391" s="52" t="s">
        <v>152</v>
      </c>
      <c r="B391" s="53">
        <v>2310.6098168899998</v>
      </c>
      <c r="C391" s="53">
        <v>2362.7438545599998</v>
      </c>
      <c r="D391" s="53">
        <v>2371.8371334000003</v>
      </c>
      <c r="E391" s="53">
        <v>2378.5075360400001</v>
      </c>
      <c r="F391" s="53">
        <v>2355.9959198500001</v>
      </c>
      <c r="G391" s="53">
        <v>2342.3485424299997</v>
      </c>
      <c r="H391" s="53">
        <v>2336.5154155999999</v>
      </c>
      <c r="I391" s="53">
        <v>2339.4411030599999</v>
      </c>
      <c r="J391" s="53">
        <v>2332.5774702600002</v>
      </c>
      <c r="K391" s="53">
        <v>2241.5712986500002</v>
      </c>
      <c r="L391" s="53">
        <v>2224.675076</v>
      </c>
      <c r="M391" s="53">
        <v>2238.8366096099999</v>
      </c>
      <c r="N391" s="53">
        <v>2271.0518454000003</v>
      </c>
      <c r="O391" s="53">
        <v>2285.5072608</v>
      </c>
      <c r="P391" s="53">
        <v>2290.18613697</v>
      </c>
      <c r="Q391" s="53">
        <v>2289.9870214900002</v>
      </c>
      <c r="R391" s="53">
        <v>2293.3016687700001</v>
      </c>
      <c r="S391" s="53">
        <v>2291.9493631200003</v>
      </c>
      <c r="T391" s="53">
        <v>2264.2862169700002</v>
      </c>
      <c r="U391" s="53">
        <v>2260.36605788</v>
      </c>
      <c r="V391" s="53">
        <v>2253.9806422199999</v>
      </c>
      <c r="W391" s="53">
        <v>2290.5534999299998</v>
      </c>
      <c r="X391" s="53">
        <v>2294.14641278</v>
      </c>
      <c r="Y391" s="53">
        <v>2341.0372111900001</v>
      </c>
    </row>
    <row r="392" spans="1:25" s="54" customFormat="1" ht="15.75" x14ac:dyDescent="0.3">
      <c r="A392" s="52" t="s">
        <v>153</v>
      </c>
      <c r="B392" s="53">
        <v>2402.0043397700001</v>
      </c>
      <c r="C392" s="53">
        <v>2433.35687001</v>
      </c>
      <c r="D392" s="53">
        <v>2428.9452982600001</v>
      </c>
      <c r="E392" s="53">
        <v>2432.1618634200004</v>
      </c>
      <c r="F392" s="53">
        <v>2444.6039381199998</v>
      </c>
      <c r="G392" s="53">
        <v>2430.9967913600003</v>
      </c>
      <c r="H392" s="53">
        <v>2423.5105202599998</v>
      </c>
      <c r="I392" s="53">
        <v>2436.5512580900004</v>
      </c>
      <c r="J392" s="53">
        <v>2375.6187777300001</v>
      </c>
      <c r="K392" s="53">
        <v>2342.0938442000001</v>
      </c>
      <c r="L392" s="53">
        <v>2308.5316153100002</v>
      </c>
      <c r="M392" s="53">
        <v>2313.0699314399999</v>
      </c>
      <c r="N392" s="53">
        <v>2328.3895490599998</v>
      </c>
      <c r="O392" s="53">
        <v>2282.34608291</v>
      </c>
      <c r="P392" s="53">
        <v>2396.7211754500004</v>
      </c>
      <c r="Q392" s="53">
        <v>2410.69047452</v>
      </c>
      <c r="R392" s="53">
        <v>2413.3196098500002</v>
      </c>
      <c r="S392" s="53">
        <v>2389.32298236</v>
      </c>
      <c r="T392" s="53">
        <v>2336.2731169099998</v>
      </c>
      <c r="U392" s="53">
        <v>2287.78568369</v>
      </c>
      <c r="V392" s="53">
        <v>2232.3495558200002</v>
      </c>
      <c r="W392" s="53">
        <v>2320.3656148999999</v>
      </c>
      <c r="X392" s="53">
        <v>2362.0015432800001</v>
      </c>
      <c r="Y392" s="53">
        <v>2378.7561131699999</v>
      </c>
    </row>
    <row r="393" spans="1:25" s="54" customFormat="1" ht="15.75" x14ac:dyDescent="0.3">
      <c r="A393" s="52" t="s">
        <v>154</v>
      </c>
      <c r="B393" s="53">
        <v>2441.6269404100003</v>
      </c>
      <c r="C393" s="53">
        <v>2418.1664936100001</v>
      </c>
      <c r="D393" s="53">
        <v>2427.6899553600001</v>
      </c>
      <c r="E393" s="53">
        <v>2434.1680256300001</v>
      </c>
      <c r="F393" s="53">
        <v>2406.8900047500001</v>
      </c>
      <c r="G393" s="53">
        <v>2396.64968555</v>
      </c>
      <c r="H393" s="53">
        <v>2356.3857619299997</v>
      </c>
      <c r="I393" s="53">
        <v>2297.7846737700002</v>
      </c>
      <c r="J393" s="53">
        <v>2259.5621366699997</v>
      </c>
      <c r="K393" s="53">
        <v>2217.9907940600001</v>
      </c>
      <c r="L393" s="53">
        <v>2196.4774967499998</v>
      </c>
      <c r="M393" s="53">
        <v>2219.5504302600002</v>
      </c>
      <c r="N393" s="53">
        <v>2240.7321301500001</v>
      </c>
      <c r="O393" s="53">
        <v>2255.1494954600003</v>
      </c>
      <c r="P393" s="53">
        <v>2260.28146281</v>
      </c>
      <c r="Q393" s="53">
        <v>2253.1541305400001</v>
      </c>
      <c r="R393" s="53">
        <v>2296.11672469</v>
      </c>
      <c r="S393" s="53">
        <v>2309.5156409000001</v>
      </c>
      <c r="T393" s="53">
        <v>2276.2742337999998</v>
      </c>
      <c r="U393" s="53">
        <v>2243.4785484000004</v>
      </c>
      <c r="V393" s="53">
        <v>2261.8583731099998</v>
      </c>
      <c r="W393" s="53">
        <v>2274.9162846199997</v>
      </c>
      <c r="X393" s="53">
        <v>2316.6144223000001</v>
      </c>
      <c r="Y393" s="53">
        <v>2343.1176813100001</v>
      </c>
    </row>
    <row r="394" spans="1:25" s="54" customFormat="1" ht="15.75" x14ac:dyDescent="0.3">
      <c r="A394" s="52" t="s">
        <v>155</v>
      </c>
      <c r="B394" s="53">
        <v>2383.58759065</v>
      </c>
      <c r="C394" s="53">
        <v>2418.8348151800001</v>
      </c>
      <c r="D394" s="53">
        <v>2427.8645446299997</v>
      </c>
      <c r="E394" s="53">
        <v>2427.2750482199999</v>
      </c>
      <c r="F394" s="53">
        <v>2406.47902127</v>
      </c>
      <c r="G394" s="53">
        <v>2324.35342206</v>
      </c>
      <c r="H394" s="53">
        <v>2271.99300786</v>
      </c>
      <c r="I394" s="53">
        <v>2240.4607009299998</v>
      </c>
      <c r="J394" s="53">
        <v>2204.6586212900002</v>
      </c>
      <c r="K394" s="53">
        <v>2189.7761985799998</v>
      </c>
      <c r="L394" s="53">
        <v>2206.3646094800001</v>
      </c>
      <c r="M394" s="53">
        <v>2247.0610016299997</v>
      </c>
      <c r="N394" s="53">
        <v>2277.14261347</v>
      </c>
      <c r="O394" s="53">
        <v>2304.5701835500004</v>
      </c>
      <c r="P394" s="53">
        <v>2316.5162567500001</v>
      </c>
      <c r="Q394" s="53">
        <v>2297.5032111800001</v>
      </c>
      <c r="R394" s="53">
        <v>2261.1602867000001</v>
      </c>
      <c r="S394" s="53">
        <v>2221.2543416099998</v>
      </c>
      <c r="T394" s="53">
        <v>2194.2270346200003</v>
      </c>
      <c r="U394" s="53">
        <v>2208.6259553800001</v>
      </c>
      <c r="V394" s="53">
        <v>2206.49959201</v>
      </c>
      <c r="W394" s="53">
        <v>2240.3737741699997</v>
      </c>
      <c r="X394" s="53">
        <v>2270.7405004399998</v>
      </c>
      <c r="Y394" s="53">
        <v>2336.6465200399998</v>
      </c>
    </row>
    <row r="395" spans="1:25" s="54" customFormat="1" ht="15.75" x14ac:dyDescent="0.3">
      <c r="A395" s="52" t="s">
        <v>156</v>
      </c>
      <c r="B395" s="53">
        <v>2399.71396095</v>
      </c>
      <c r="C395" s="53">
        <v>2456.89621162</v>
      </c>
      <c r="D395" s="53">
        <v>2466.0106108199998</v>
      </c>
      <c r="E395" s="53">
        <v>2460.9844342599999</v>
      </c>
      <c r="F395" s="53">
        <v>2429.1240331600002</v>
      </c>
      <c r="G395" s="53">
        <v>2349.4355058600004</v>
      </c>
      <c r="H395" s="53">
        <v>2253.75803963</v>
      </c>
      <c r="I395" s="53">
        <v>2226.7975569199998</v>
      </c>
      <c r="J395" s="53">
        <v>2218.1104978200001</v>
      </c>
      <c r="K395" s="53">
        <v>2204.7781724699998</v>
      </c>
      <c r="L395" s="53">
        <v>2205.77047425</v>
      </c>
      <c r="M395" s="53">
        <v>2244.2954018800001</v>
      </c>
      <c r="N395" s="53">
        <v>2281.5769582900002</v>
      </c>
      <c r="O395" s="53">
        <v>2261.8780698700002</v>
      </c>
      <c r="P395" s="53">
        <v>2270.51040104</v>
      </c>
      <c r="Q395" s="53">
        <v>2284.0855186700001</v>
      </c>
      <c r="R395" s="53">
        <v>2253.0800778600001</v>
      </c>
      <c r="S395" s="53">
        <v>2214.91022079</v>
      </c>
      <c r="T395" s="53">
        <v>2194.4104776700001</v>
      </c>
      <c r="U395" s="53">
        <v>2231.5817807100002</v>
      </c>
      <c r="V395" s="53">
        <v>2242.9234192599997</v>
      </c>
      <c r="W395" s="53">
        <v>2276.5524266299999</v>
      </c>
      <c r="X395" s="53">
        <v>2308.6721582</v>
      </c>
      <c r="Y395" s="53">
        <v>2343.9270096499999</v>
      </c>
    </row>
    <row r="396" spans="1:25" s="54" customFormat="1" ht="15.75" x14ac:dyDescent="0.3">
      <c r="A396" s="52" t="s">
        <v>157</v>
      </c>
      <c r="B396" s="53">
        <v>2386.1503027600002</v>
      </c>
      <c r="C396" s="53">
        <v>2356.2210273999999</v>
      </c>
      <c r="D396" s="53">
        <v>2361.2260934000001</v>
      </c>
      <c r="E396" s="53">
        <v>2366.5042258200001</v>
      </c>
      <c r="F396" s="53">
        <v>2362.6693387599998</v>
      </c>
      <c r="G396" s="53">
        <v>2342.1057263800003</v>
      </c>
      <c r="H396" s="53">
        <v>2281.9407149400004</v>
      </c>
      <c r="I396" s="53">
        <v>2194.6881034099997</v>
      </c>
      <c r="J396" s="53">
        <v>2120.3202812300001</v>
      </c>
      <c r="K396" s="53">
        <v>2102.0860689600004</v>
      </c>
      <c r="L396" s="53">
        <v>2136.0519801700002</v>
      </c>
      <c r="M396" s="53">
        <v>2149.1610517300001</v>
      </c>
      <c r="N396" s="53">
        <v>2198.1147312000003</v>
      </c>
      <c r="O396" s="53">
        <v>2207.1783119199999</v>
      </c>
      <c r="P396" s="53">
        <v>2232.3947500599998</v>
      </c>
      <c r="Q396" s="53">
        <v>2224.9161201799998</v>
      </c>
      <c r="R396" s="53">
        <v>2219.9058426299998</v>
      </c>
      <c r="S396" s="53">
        <v>2189.6499586099999</v>
      </c>
      <c r="T396" s="53">
        <v>2137.5661045900001</v>
      </c>
      <c r="U396" s="53">
        <v>2127.9237665299997</v>
      </c>
      <c r="V396" s="53">
        <v>2143.7320990200001</v>
      </c>
      <c r="W396" s="53">
        <v>2179.80925858</v>
      </c>
      <c r="X396" s="53">
        <v>2215.82579046</v>
      </c>
      <c r="Y396" s="53">
        <v>2266.76615563</v>
      </c>
    </row>
    <row r="397" spans="1:25" s="54" customFormat="1" ht="15.75" x14ac:dyDescent="0.3">
      <c r="A397" s="52" t="s">
        <v>158</v>
      </c>
      <c r="B397" s="53">
        <v>2254.4940705899999</v>
      </c>
      <c r="C397" s="53">
        <v>2255.5356136800001</v>
      </c>
      <c r="D397" s="53">
        <v>2199.75924721</v>
      </c>
      <c r="E397" s="53">
        <v>2150.0304554599998</v>
      </c>
      <c r="F397" s="53">
        <v>2163.95583162</v>
      </c>
      <c r="G397" s="53">
        <v>2190.6000386400001</v>
      </c>
      <c r="H397" s="53">
        <v>2203.4357847400001</v>
      </c>
      <c r="I397" s="53">
        <v>2170.9786265000002</v>
      </c>
      <c r="J397" s="53">
        <v>2113.8714516</v>
      </c>
      <c r="K397" s="53">
        <v>2103.0922349399998</v>
      </c>
      <c r="L397" s="53">
        <v>2112.8122502300002</v>
      </c>
      <c r="M397" s="53">
        <v>2123.71247025</v>
      </c>
      <c r="N397" s="53">
        <v>2122.10922854</v>
      </c>
      <c r="O397" s="53">
        <v>2148.7366028400002</v>
      </c>
      <c r="P397" s="53">
        <v>2147.58226603</v>
      </c>
      <c r="Q397" s="53">
        <v>2152.15629304</v>
      </c>
      <c r="R397" s="53">
        <v>2143.0954113799999</v>
      </c>
      <c r="S397" s="53">
        <v>2136.9821851500001</v>
      </c>
      <c r="T397" s="53">
        <v>2100.0310683899997</v>
      </c>
      <c r="U397" s="53">
        <v>2104.2563434799999</v>
      </c>
      <c r="V397" s="53">
        <v>2119.8360304799999</v>
      </c>
      <c r="W397" s="53">
        <v>2107.3280869600003</v>
      </c>
      <c r="X397" s="53">
        <v>2139.8241726200004</v>
      </c>
      <c r="Y397" s="53">
        <v>2159.4083812099998</v>
      </c>
    </row>
    <row r="398" spans="1:25" s="54" customFormat="1" ht="15.75" x14ac:dyDescent="0.3">
      <c r="A398" s="52" t="s">
        <v>159</v>
      </c>
      <c r="B398" s="53">
        <v>2383.2663549899999</v>
      </c>
      <c r="C398" s="53">
        <v>2393.64667285</v>
      </c>
      <c r="D398" s="53">
        <v>2404.5267083799999</v>
      </c>
      <c r="E398" s="53">
        <v>2400.7623694599997</v>
      </c>
      <c r="F398" s="53">
        <v>2390.8045740699999</v>
      </c>
      <c r="G398" s="53">
        <v>2361.6943468999998</v>
      </c>
      <c r="H398" s="53">
        <v>2321.11925002</v>
      </c>
      <c r="I398" s="53">
        <v>2275.0708241299999</v>
      </c>
      <c r="J398" s="53">
        <v>2178.2354693699999</v>
      </c>
      <c r="K398" s="53">
        <v>2144.6892572000002</v>
      </c>
      <c r="L398" s="53">
        <v>2185.1232385499998</v>
      </c>
      <c r="M398" s="53">
        <v>2206.0650455699997</v>
      </c>
      <c r="N398" s="53">
        <v>2244.83797121</v>
      </c>
      <c r="O398" s="53">
        <v>2270.8443369900001</v>
      </c>
      <c r="P398" s="53">
        <v>2301.9443079000002</v>
      </c>
      <c r="Q398" s="53">
        <v>2334.1104821400004</v>
      </c>
      <c r="R398" s="53">
        <v>2324.6085356000003</v>
      </c>
      <c r="S398" s="53">
        <v>2312.42520457</v>
      </c>
      <c r="T398" s="53">
        <v>2270.56323428</v>
      </c>
      <c r="U398" s="53">
        <v>2241.84767642</v>
      </c>
      <c r="V398" s="53">
        <v>2249.60280233</v>
      </c>
      <c r="W398" s="53">
        <v>2273.4359314100002</v>
      </c>
      <c r="X398" s="53">
        <v>2298.3690163800002</v>
      </c>
      <c r="Y398" s="53">
        <v>2337.7934680899998</v>
      </c>
    </row>
    <row r="399" spans="1:25" s="54" customFormat="1" ht="15.75" x14ac:dyDescent="0.3">
      <c r="A399" s="52" t="s">
        <v>160</v>
      </c>
      <c r="B399" s="53">
        <v>2374.2911619000001</v>
      </c>
      <c r="C399" s="53">
        <v>2387.3781220299998</v>
      </c>
      <c r="D399" s="53">
        <v>2374.8715063500003</v>
      </c>
      <c r="E399" s="53">
        <v>2376.0332105799998</v>
      </c>
      <c r="F399" s="53">
        <v>2382.3140166600001</v>
      </c>
      <c r="G399" s="53">
        <v>2380.6975482799999</v>
      </c>
      <c r="H399" s="53">
        <v>2385.6344660599998</v>
      </c>
      <c r="I399" s="53">
        <v>2312.8823525400003</v>
      </c>
      <c r="J399" s="53">
        <v>2378.5075014499998</v>
      </c>
      <c r="K399" s="53">
        <v>2316.0629563299999</v>
      </c>
      <c r="L399" s="53">
        <v>2219.48572405</v>
      </c>
      <c r="M399" s="53">
        <v>2247.2349636399999</v>
      </c>
      <c r="N399" s="53">
        <v>2285.3708991600001</v>
      </c>
      <c r="O399" s="53">
        <v>2327.81956756</v>
      </c>
      <c r="P399" s="53">
        <v>2344.3764997099997</v>
      </c>
      <c r="Q399" s="53">
        <v>2369.8510948200001</v>
      </c>
      <c r="R399" s="53">
        <v>2366.3518314499997</v>
      </c>
      <c r="S399" s="53">
        <v>2323.9868203800002</v>
      </c>
      <c r="T399" s="53">
        <v>2275.3871550700001</v>
      </c>
      <c r="U399" s="53">
        <v>2250.2681529800002</v>
      </c>
      <c r="V399" s="53">
        <v>2246.83793444</v>
      </c>
      <c r="W399" s="53">
        <v>2283.56348716</v>
      </c>
      <c r="X399" s="53">
        <v>2318.3130266400003</v>
      </c>
      <c r="Y399" s="53">
        <v>2355.0677372300001</v>
      </c>
    </row>
    <row r="400" spans="1:25" s="54" customFormat="1" ht="15.75" x14ac:dyDescent="0.3">
      <c r="A400" s="52" t="s">
        <v>161</v>
      </c>
      <c r="B400" s="53">
        <v>2365.6792952800001</v>
      </c>
      <c r="C400" s="53">
        <v>2398.7173619200003</v>
      </c>
      <c r="D400" s="53">
        <v>2401.8067516400001</v>
      </c>
      <c r="E400" s="53">
        <v>2424.5569097100001</v>
      </c>
      <c r="F400" s="53">
        <v>2421.3476667899999</v>
      </c>
      <c r="G400" s="53">
        <v>2388.8490703300004</v>
      </c>
      <c r="H400" s="53">
        <v>2341.7940047299999</v>
      </c>
      <c r="I400" s="53">
        <v>2285.7745777999999</v>
      </c>
      <c r="J400" s="53">
        <v>2258.35099713</v>
      </c>
      <c r="K400" s="53">
        <v>2237.2114707000001</v>
      </c>
      <c r="L400" s="53">
        <v>2244.0255289799998</v>
      </c>
      <c r="M400" s="53">
        <v>2289.0147987700002</v>
      </c>
      <c r="N400" s="53">
        <v>2327.8696342499998</v>
      </c>
      <c r="O400" s="53">
        <v>2357.6219112899998</v>
      </c>
      <c r="P400" s="53">
        <v>2366.8756893500004</v>
      </c>
      <c r="Q400" s="53">
        <v>2384.9593314100002</v>
      </c>
      <c r="R400" s="53">
        <v>2386.5000770500001</v>
      </c>
      <c r="S400" s="53">
        <v>2330.6832293400003</v>
      </c>
      <c r="T400" s="53">
        <v>2258.6466488999999</v>
      </c>
      <c r="U400" s="53">
        <v>2268.4735551799999</v>
      </c>
      <c r="V400" s="53">
        <v>2293.8369458300003</v>
      </c>
      <c r="W400" s="53">
        <v>2328.1953763000001</v>
      </c>
      <c r="X400" s="53">
        <v>2353.7423748199999</v>
      </c>
      <c r="Y400" s="53">
        <v>2388.6784519299999</v>
      </c>
    </row>
    <row r="401" spans="1:25" s="54" customFormat="1" ht="15.75" x14ac:dyDescent="0.3">
      <c r="A401" s="52" t="s">
        <v>162</v>
      </c>
      <c r="B401" s="53">
        <v>2547.1504667099998</v>
      </c>
      <c r="C401" s="53">
        <v>2572.4754965100001</v>
      </c>
      <c r="D401" s="53">
        <v>2593.8776757099999</v>
      </c>
      <c r="E401" s="53">
        <v>2607.55028227</v>
      </c>
      <c r="F401" s="53">
        <v>2601.9703339399998</v>
      </c>
      <c r="G401" s="53">
        <v>2571.2261386499999</v>
      </c>
      <c r="H401" s="53">
        <v>2512.7524331900004</v>
      </c>
      <c r="I401" s="53">
        <v>2459.4386235900001</v>
      </c>
      <c r="J401" s="53">
        <v>2429.7570064000001</v>
      </c>
      <c r="K401" s="53">
        <v>2406.3623474999999</v>
      </c>
      <c r="L401" s="53">
        <v>2402.6185816500001</v>
      </c>
      <c r="M401" s="53">
        <v>2419.8800329300002</v>
      </c>
      <c r="N401" s="53">
        <v>2443.4701006599998</v>
      </c>
      <c r="O401" s="53">
        <v>2471.1168435999998</v>
      </c>
      <c r="P401" s="53">
        <v>2502.43502373</v>
      </c>
      <c r="Q401" s="53">
        <v>2516.9608437300003</v>
      </c>
      <c r="R401" s="53">
        <v>2532.7341626400002</v>
      </c>
      <c r="S401" s="53">
        <v>2513.7825613300001</v>
      </c>
      <c r="T401" s="53">
        <v>2483.58677945</v>
      </c>
      <c r="U401" s="53">
        <v>2431.6602402999997</v>
      </c>
      <c r="V401" s="53">
        <v>2439.0315372100004</v>
      </c>
      <c r="W401" s="53">
        <v>2450.6812248799997</v>
      </c>
      <c r="X401" s="53">
        <v>2470.2444375699997</v>
      </c>
      <c r="Y401" s="53">
        <v>2479.6492972699998</v>
      </c>
    </row>
    <row r="402" spans="1:25" s="23" customFormat="1" ht="12.75" x14ac:dyDescent="0.25">
      <c r="A402" s="68"/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</row>
    <row r="403" spans="1:25" s="23" customFormat="1" ht="12.75" x14ac:dyDescent="0.2">
      <c r="A403" s="168" t="s">
        <v>69</v>
      </c>
      <c r="B403" s="207" t="s">
        <v>96</v>
      </c>
      <c r="C403" s="163"/>
      <c r="D403" s="163"/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63"/>
      <c r="V403" s="163"/>
      <c r="W403" s="163"/>
      <c r="X403" s="163"/>
      <c r="Y403" s="164"/>
    </row>
    <row r="404" spans="1:25" s="23" customFormat="1" x14ac:dyDescent="0.2">
      <c r="A404" s="169"/>
      <c r="B404" s="88" t="s">
        <v>71</v>
      </c>
      <c r="C404" s="89" t="s">
        <v>72</v>
      </c>
      <c r="D404" s="90" t="s">
        <v>73</v>
      </c>
      <c r="E404" s="89" t="s">
        <v>74</v>
      </c>
      <c r="F404" s="89" t="s">
        <v>75</v>
      </c>
      <c r="G404" s="89" t="s">
        <v>76</v>
      </c>
      <c r="H404" s="89" t="s">
        <v>77</v>
      </c>
      <c r="I404" s="89" t="s">
        <v>78</v>
      </c>
      <c r="J404" s="89" t="s">
        <v>79</v>
      </c>
      <c r="K404" s="88" t="s">
        <v>80</v>
      </c>
      <c r="L404" s="89" t="s">
        <v>81</v>
      </c>
      <c r="M404" s="91" t="s">
        <v>82</v>
      </c>
      <c r="N404" s="88" t="s">
        <v>83</v>
      </c>
      <c r="O404" s="89" t="s">
        <v>84</v>
      </c>
      <c r="P404" s="91" t="s">
        <v>85</v>
      </c>
      <c r="Q404" s="90" t="s">
        <v>86</v>
      </c>
      <c r="R404" s="89" t="s">
        <v>87</v>
      </c>
      <c r="S404" s="90" t="s">
        <v>88</v>
      </c>
      <c r="T404" s="89" t="s">
        <v>89</v>
      </c>
      <c r="U404" s="90" t="s">
        <v>90</v>
      </c>
      <c r="V404" s="89" t="s">
        <v>91</v>
      </c>
      <c r="W404" s="90" t="s">
        <v>92</v>
      </c>
      <c r="X404" s="89" t="s">
        <v>93</v>
      </c>
      <c r="Y404" s="89" t="s">
        <v>94</v>
      </c>
    </row>
    <row r="405" spans="1:25" s="23" customFormat="1" ht="17.25" customHeight="1" x14ac:dyDescent="0.2">
      <c r="A405" s="50" t="s">
        <v>135</v>
      </c>
      <c r="B405" s="60">
        <v>2263.7015452200003</v>
      </c>
      <c r="C405" s="60">
        <v>2274.9995200499998</v>
      </c>
      <c r="D405" s="60">
        <v>2341.2618440200004</v>
      </c>
      <c r="E405" s="60">
        <v>2367.7432816</v>
      </c>
      <c r="F405" s="60">
        <v>2368.4994150800003</v>
      </c>
      <c r="G405" s="60">
        <v>2342.2334704700002</v>
      </c>
      <c r="H405" s="60">
        <v>2315.2154386100001</v>
      </c>
      <c r="I405" s="60">
        <v>2377.0757867100001</v>
      </c>
      <c r="J405" s="60">
        <v>2377.9082227099998</v>
      </c>
      <c r="K405" s="60">
        <v>2373.6637002799998</v>
      </c>
      <c r="L405" s="60">
        <v>2354.81292665</v>
      </c>
      <c r="M405" s="60">
        <v>2350.4210282200002</v>
      </c>
      <c r="N405" s="60">
        <v>2325.30811206</v>
      </c>
      <c r="O405" s="60">
        <v>2309.7958330299998</v>
      </c>
      <c r="P405" s="60">
        <v>2308.7903590200003</v>
      </c>
      <c r="Q405" s="60">
        <v>2305.5621524099997</v>
      </c>
      <c r="R405" s="60">
        <v>2296.42789425</v>
      </c>
      <c r="S405" s="60">
        <v>2301.9116952300001</v>
      </c>
      <c r="T405" s="60">
        <v>2317.4553449599998</v>
      </c>
      <c r="U405" s="60">
        <v>2295.5727069599998</v>
      </c>
      <c r="V405" s="60">
        <v>2305.8595445600004</v>
      </c>
      <c r="W405" s="60">
        <v>2299.0091751</v>
      </c>
      <c r="X405" s="60">
        <v>2282.3589414400003</v>
      </c>
      <c r="Y405" s="60">
        <v>2270.1082341900001</v>
      </c>
    </row>
    <row r="406" spans="1:25" s="54" customFormat="1" ht="15.75" x14ac:dyDescent="0.3">
      <c r="A406" s="52" t="s">
        <v>136</v>
      </c>
      <c r="B406" s="53">
        <v>2313.7917173599999</v>
      </c>
      <c r="C406" s="53">
        <v>2297.8666063199998</v>
      </c>
      <c r="D406" s="53">
        <v>2299.58087153</v>
      </c>
      <c r="E406" s="53">
        <v>2310.9466014</v>
      </c>
      <c r="F406" s="53">
        <v>2302.1938804199999</v>
      </c>
      <c r="G406" s="53">
        <v>2317.52777844</v>
      </c>
      <c r="H406" s="53">
        <v>2359.1953602399999</v>
      </c>
      <c r="I406" s="53">
        <v>2321.23869947</v>
      </c>
      <c r="J406" s="53">
        <v>2290.1596284899997</v>
      </c>
      <c r="K406" s="53">
        <v>2305.8706785100003</v>
      </c>
      <c r="L406" s="53">
        <v>2295.5180410200001</v>
      </c>
      <c r="M406" s="53">
        <v>2287.8524378299999</v>
      </c>
      <c r="N406" s="53">
        <v>2223.1957870000001</v>
      </c>
      <c r="O406" s="53">
        <v>2309.9563646699999</v>
      </c>
      <c r="P406" s="53">
        <v>2368.3369516299999</v>
      </c>
      <c r="Q406" s="53">
        <v>2354.5412131600001</v>
      </c>
      <c r="R406" s="53">
        <v>2328.7915707700004</v>
      </c>
      <c r="S406" s="53">
        <v>2253.56979271</v>
      </c>
      <c r="T406" s="53">
        <v>2245.6836237400003</v>
      </c>
      <c r="U406" s="53">
        <v>2301.6106368600003</v>
      </c>
      <c r="V406" s="53">
        <v>2321.7954135500004</v>
      </c>
      <c r="W406" s="53">
        <v>2330.0568215100002</v>
      </c>
      <c r="X406" s="53">
        <v>2361.5241028600003</v>
      </c>
      <c r="Y406" s="53">
        <v>2342.3567378100001</v>
      </c>
    </row>
    <row r="407" spans="1:25" s="54" customFormat="1" ht="15.75" x14ac:dyDescent="0.3">
      <c r="A407" s="52" t="s">
        <v>137</v>
      </c>
      <c r="B407" s="53">
        <v>2226.1343078700002</v>
      </c>
      <c r="C407" s="53">
        <v>2271.267429</v>
      </c>
      <c r="D407" s="53">
        <v>2278.32783926</v>
      </c>
      <c r="E407" s="53">
        <v>2272.4203046399998</v>
      </c>
      <c r="F407" s="53">
        <v>2278.6637351500003</v>
      </c>
      <c r="G407" s="53">
        <v>2258.1571112500001</v>
      </c>
      <c r="H407" s="53">
        <v>2233.4846331099998</v>
      </c>
      <c r="I407" s="53">
        <v>2230.0606899200002</v>
      </c>
      <c r="J407" s="53">
        <v>2229.4327401299997</v>
      </c>
      <c r="K407" s="53">
        <v>2238.9225846899999</v>
      </c>
      <c r="L407" s="53">
        <v>2235.6355991299997</v>
      </c>
      <c r="M407" s="53">
        <v>2240.00066677</v>
      </c>
      <c r="N407" s="53">
        <v>2234.6127451800003</v>
      </c>
      <c r="O407" s="53">
        <v>2227.4216635100001</v>
      </c>
      <c r="P407" s="53">
        <v>2224.1109402500001</v>
      </c>
      <c r="Q407" s="53">
        <v>2216.6862374700004</v>
      </c>
      <c r="R407" s="53">
        <v>2210.9520505999999</v>
      </c>
      <c r="S407" s="53">
        <v>2231.4274696299999</v>
      </c>
      <c r="T407" s="53">
        <v>2227.1531508899998</v>
      </c>
      <c r="U407" s="53">
        <v>2235.32292297</v>
      </c>
      <c r="V407" s="53">
        <v>2230.6802265400001</v>
      </c>
      <c r="W407" s="53">
        <v>2221.4782102500003</v>
      </c>
      <c r="X407" s="53">
        <v>2213.0927364199997</v>
      </c>
      <c r="Y407" s="53">
        <v>2222.1178624700001</v>
      </c>
    </row>
    <row r="408" spans="1:25" s="54" customFormat="1" ht="15.75" x14ac:dyDescent="0.3">
      <c r="A408" s="52" t="s">
        <v>138</v>
      </c>
      <c r="B408" s="53">
        <v>2382.2423028600001</v>
      </c>
      <c r="C408" s="53">
        <v>2402.3403048600003</v>
      </c>
      <c r="D408" s="53">
        <v>2403.7767675499999</v>
      </c>
      <c r="E408" s="53">
        <v>2395.3048551900001</v>
      </c>
      <c r="F408" s="53">
        <v>2391.9261321700001</v>
      </c>
      <c r="G408" s="53">
        <v>2365.0936861</v>
      </c>
      <c r="H408" s="53">
        <v>2305.7029059900001</v>
      </c>
      <c r="I408" s="53">
        <v>2235.0305605399999</v>
      </c>
      <c r="J408" s="53">
        <v>2171.48458415</v>
      </c>
      <c r="K408" s="53">
        <v>2168.5277398899998</v>
      </c>
      <c r="L408" s="53">
        <v>2184.1827724599998</v>
      </c>
      <c r="M408" s="53">
        <v>2197.3551839399997</v>
      </c>
      <c r="N408" s="53">
        <v>2235.4254052699998</v>
      </c>
      <c r="O408" s="53">
        <v>2256.2750211600001</v>
      </c>
      <c r="P408" s="53">
        <v>2275.8613753899999</v>
      </c>
      <c r="Q408" s="53">
        <v>2280.9983498800002</v>
      </c>
      <c r="R408" s="53">
        <v>2256.8948406999998</v>
      </c>
      <c r="S408" s="53">
        <v>2212.7260458299997</v>
      </c>
      <c r="T408" s="53">
        <v>2230.3509010600001</v>
      </c>
      <c r="U408" s="53">
        <v>2238.1031561999998</v>
      </c>
      <c r="V408" s="53">
        <v>2247.9531535300002</v>
      </c>
      <c r="W408" s="53">
        <v>2283.0269431199999</v>
      </c>
      <c r="X408" s="53">
        <v>2298.94787099</v>
      </c>
      <c r="Y408" s="53">
        <v>2318.7024265199998</v>
      </c>
    </row>
    <row r="409" spans="1:25" s="54" customFormat="1" ht="15.75" x14ac:dyDescent="0.3">
      <c r="A409" s="52" t="s">
        <v>139</v>
      </c>
      <c r="B409" s="53">
        <v>2240.95199512</v>
      </c>
      <c r="C409" s="53">
        <v>2278.3099679699999</v>
      </c>
      <c r="D409" s="53">
        <v>2277.7085504199999</v>
      </c>
      <c r="E409" s="53">
        <v>2259.2396583</v>
      </c>
      <c r="F409" s="53">
        <v>2253.2593855800001</v>
      </c>
      <c r="G409" s="53">
        <v>2246.0014808300002</v>
      </c>
      <c r="H409" s="53">
        <v>2212.5860016300003</v>
      </c>
      <c r="I409" s="53">
        <v>2147.8659275500004</v>
      </c>
      <c r="J409" s="53">
        <v>2091.4294982299998</v>
      </c>
      <c r="K409" s="53">
        <v>2060.8563900099998</v>
      </c>
      <c r="L409" s="53">
        <v>2058.3905045900001</v>
      </c>
      <c r="M409" s="53">
        <v>2090.5814583199999</v>
      </c>
      <c r="N409" s="53">
        <v>2131.8821349199998</v>
      </c>
      <c r="O409" s="53">
        <v>2152.4858084799998</v>
      </c>
      <c r="P409" s="53">
        <v>2209.0760879999998</v>
      </c>
      <c r="Q409" s="53">
        <v>2222.7792507700001</v>
      </c>
      <c r="R409" s="53">
        <v>2200.21920555</v>
      </c>
      <c r="S409" s="53">
        <v>2138.26212945</v>
      </c>
      <c r="T409" s="53">
        <v>2082.11619075</v>
      </c>
      <c r="U409" s="53">
        <v>2107.2474992300004</v>
      </c>
      <c r="V409" s="53">
        <v>2121.9756857500001</v>
      </c>
      <c r="W409" s="53">
        <v>2152.22169472</v>
      </c>
      <c r="X409" s="53">
        <v>2175.85005877</v>
      </c>
      <c r="Y409" s="53">
        <v>2202.8072358999998</v>
      </c>
    </row>
    <row r="410" spans="1:25" s="54" customFormat="1" ht="15.75" x14ac:dyDescent="0.3">
      <c r="A410" s="52" t="s">
        <v>140</v>
      </c>
      <c r="B410" s="53">
        <v>2239.84233361</v>
      </c>
      <c r="C410" s="53">
        <v>2279.89057478</v>
      </c>
      <c r="D410" s="53">
        <v>2279.1010690499998</v>
      </c>
      <c r="E410" s="53">
        <v>2262.2508410700002</v>
      </c>
      <c r="F410" s="53">
        <v>2279.1047237399998</v>
      </c>
      <c r="G410" s="53">
        <v>2221.2080420800003</v>
      </c>
      <c r="H410" s="53">
        <v>2182.85169774</v>
      </c>
      <c r="I410" s="53">
        <v>2145.5793873600001</v>
      </c>
      <c r="J410" s="53">
        <v>2128.3354881599998</v>
      </c>
      <c r="K410" s="53">
        <v>2140.0987345399999</v>
      </c>
      <c r="L410" s="53">
        <v>2139.6326328300001</v>
      </c>
      <c r="M410" s="53">
        <v>2157.9123674399998</v>
      </c>
      <c r="N410" s="53">
        <v>2177.6865105300003</v>
      </c>
      <c r="O410" s="53">
        <v>2177.66395577</v>
      </c>
      <c r="P410" s="53">
        <v>2178.6251252500001</v>
      </c>
      <c r="Q410" s="53">
        <v>2173.10802362</v>
      </c>
      <c r="R410" s="53">
        <v>2199.92293148</v>
      </c>
      <c r="S410" s="53">
        <v>2133.42697125</v>
      </c>
      <c r="T410" s="53">
        <v>2142.0481110199999</v>
      </c>
      <c r="U410" s="53">
        <v>2150.5672662699999</v>
      </c>
      <c r="V410" s="53">
        <v>2155.7563088300003</v>
      </c>
      <c r="W410" s="53">
        <v>2140.0735657599998</v>
      </c>
      <c r="X410" s="53">
        <v>2177.0644220700001</v>
      </c>
      <c r="Y410" s="53">
        <v>2202.69597574</v>
      </c>
    </row>
    <row r="411" spans="1:25" s="54" customFormat="1" ht="15.75" x14ac:dyDescent="0.3">
      <c r="A411" s="52" t="s">
        <v>141</v>
      </c>
      <c r="B411" s="53">
        <v>2208.4976150699999</v>
      </c>
      <c r="C411" s="53">
        <v>2245.99345085</v>
      </c>
      <c r="D411" s="53">
        <v>2243.0992817300003</v>
      </c>
      <c r="E411" s="53">
        <v>2238.1885214599997</v>
      </c>
      <c r="F411" s="53">
        <v>2240.4273821900001</v>
      </c>
      <c r="G411" s="53">
        <v>2253.3591826500001</v>
      </c>
      <c r="H411" s="53">
        <v>2209.0899490100001</v>
      </c>
      <c r="I411" s="53">
        <v>2174.3244477099997</v>
      </c>
      <c r="J411" s="53">
        <v>2129.5319186900001</v>
      </c>
      <c r="K411" s="53">
        <v>2124.0702951900003</v>
      </c>
      <c r="L411" s="53">
        <v>2120.2204675499997</v>
      </c>
      <c r="M411" s="53">
        <v>2152.9296231099997</v>
      </c>
      <c r="N411" s="53">
        <v>2163.7613642300003</v>
      </c>
      <c r="O411" s="53">
        <v>2176.2223145299999</v>
      </c>
      <c r="P411" s="53">
        <v>2191.2902367400002</v>
      </c>
      <c r="Q411" s="53">
        <v>2204.33924024</v>
      </c>
      <c r="R411" s="53">
        <v>2204.6408990999998</v>
      </c>
      <c r="S411" s="53">
        <v>2155.2536244000003</v>
      </c>
      <c r="T411" s="53">
        <v>2105.8636306200001</v>
      </c>
      <c r="U411" s="53">
        <v>2142.91779765</v>
      </c>
      <c r="V411" s="53">
        <v>2145.0648092400002</v>
      </c>
      <c r="W411" s="53">
        <v>2132.5458579699998</v>
      </c>
      <c r="X411" s="53">
        <v>2183.56956223</v>
      </c>
      <c r="Y411" s="53">
        <v>2203.8054149500003</v>
      </c>
    </row>
    <row r="412" spans="1:25" s="54" customFormat="1" ht="15.75" x14ac:dyDescent="0.3">
      <c r="A412" s="52" t="s">
        <v>142</v>
      </c>
      <c r="B412" s="53">
        <v>2153.2431468499999</v>
      </c>
      <c r="C412" s="53">
        <v>2195.6260375500001</v>
      </c>
      <c r="D412" s="53">
        <v>2215.8080928500003</v>
      </c>
      <c r="E412" s="53">
        <v>2233.2050586400001</v>
      </c>
      <c r="F412" s="53">
        <v>2222.27066367</v>
      </c>
      <c r="G412" s="53">
        <v>2216.6271465099999</v>
      </c>
      <c r="H412" s="53">
        <v>2149.6353101700001</v>
      </c>
      <c r="I412" s="53">
        <v>2142.5735015999999</v>
      </c>
      <c r="J412" s="53">
        <v>2128.3311390600002</v>
      </c>
      <c r="K412" s="53">
        <v>2147.24660627</v>
      </c>
      <c r="L412" s="53">
        <v>2176.1947162900001</v>
      </c>
      <c r="M412" s="53">
        <v>2206.2906710100001</v>
      </c>
      <c r="N412" s="53">
        <v>2219.4679337799998</v>
      </c>
      <c r="O412" s="53">
        <v>2224.9570488600002</v>
      </c>
      <c r="P412" s="53">
        <v>2228.5208675700001</v>
      </c>
      <c r="Q412" s="53">
        <v>2226.8613168399997</v>
      </c>
      <c r="R412" s="53">
        <v>2222.0842622999999</v>
      </c>
      <c r="S412" s="53">
        <v>2217.7360839100002</v>
      </c>
      <c r="T412" s="53">
        <v>2216.3872959700002</v>
      </c>
      <c r="U412" s="53">
        <v>2216.0506656500002</v>
      </c>
      <c r="V412" s="53">
        <v>2179.0313591700001</v>
      </c>
      <c r="W412" s="53">
        <v>2147.6501494599997</v>
      </c>
      <c r="X412" s="53">
        <v>2139.1190838000002</v>
      </c>
      <c r="Y412" s="53">
        <v>2132.1960402700001</v>
      </c>
    </row>
    <row r="413" spans="1:25" s="54" customFormat="1" ht="15.75" x14ac:dyDescent="0.3">
      <c r="A413" s="52" t="s">
        <v>143</v>
      </c>
      <c r="B413" s="53">
        <v>2048.0960653299999</v>
      </c>
      <c r="C413" s="53">
        <v>1974.6632954500001</v>
      </c>
      <c r="D413" s="53">
        <v>2003.4339346000002</v>
      </c>
      <c r="E413" s="53">
        <v>2018.1288512000001</v>
      </c>
      <c r="F413" s="53">
        <v>2016.9872652700001</v>
      </c>
      <c r="G413" s="53">
        <v>1978.38171549</v>
      </c>
      <c r="H413" s="53">
        <v>1954.36645735</v>
      </c>
      <c r="I413" s="53">
        <v>1998.21670453</v>
      </c>
      <c r="J413" s="53">
        <v>1983.84024879</v>
      </c>
      <c r="K413" s="53">
        <v>1986.4033814700001</v>
      </c>
      <c r="L413" s="53">
        <v>2033.1424847200001</v>
      </c>
      <c r="M413" s="53">
        <v>2071.38144779</v>
      </c>
      <c r="N413" s="53">
        <v>2111.8323480899999</v>
      </c>
      <c r="O413" s="53">
        <v>2111.0285444400001</v>
      </c>
      <c r="P413" s="53">
        <v>2109.48141403</v>
      </c>
      <c r="Q413" s="53">
        <v>2107.6423245699998</v>
      </c>
      <c r="R413" s="53">
        <v>2104.86436254</v>
      </c>
      <c r="S413" s="53">
        <v>2104.3287720099997</v>
      </c>
      <c r="T413" s="53">
        <v>2073.1426834700001</v>
      </c>
      <c r="U413" s="53">
        <v>2053.0387528800002</v>
      </c>
      <c r="V413" s="53">
        <v>2045.54685178</v>
      </c>
      <c r="W413" s="53">
        <v>2025.51125318</v>
      </c>
      <c r="X413" s="53">
        <v>2014.02122745</v>
      </c>
      <c r="Y413" s="53">
        <v>2006.5126219400001</v>
      </c>
    </row>
    <row r="414" spans="1:25" s="54" customFormat="1" ht="15.75" x14ac:dyDescent="0.3">
      <c r="A414" s="52" t="s">
        <v>144</v>
      </c>
      <c r="B414" s="53">
        <v>2051.0191849800003</v>
      </c>
      <c r="C414" s="53">
        <v>2072.1380673000003</v>
      </c>
      <c r="D414" s="53">
        <v>2064.7622716300002</v>
      </c>
      <c r="E414" s="53">
        <v>2096.0715350199998</v>
      </c>
      <c r="F414" s="53">
        <v>2081.7610126300001</v>
      </c>
      <c r="G414" s="53">
        <v>2056.0725619499999</v>
      </c>
      <c r="H414" s="53">
        <v>2113.0529399699999</v>
      </c>
      <c r="I414" s="53">
        <v>2099.0520115199997</v>
      </c>
      <c r="J414" s="53">
        <v>2086.3777995800001</v>
      </c>
      <c r="K414" s="53">
        <v>2079.4594248800004</v>
      </c>
      <c r="L414" s="53">
        <v>2079.3338765899998</v>
      </c>
      <c r="M414" s="53">
        <v>2093.7792905799997</v>
      </c>
      <c r="N414" s="53">
        <v>2088.2929285499999</v>
      </c>
      <c r="O414" s="53">
        <v>2067.31965588</v>
      </c>
      <c r="P414" s="53">
        <v>2070.77619349</v>
      </c>
      <c r="Q414" s="53">
        <v>2067.76976302</v>
      </c>
      <c r="R414" s="53">
        <v>2033.9108821700001</v>
      </c>
      <c r="S414" s="53">
        <v>2065.2134839600003</v>
      </c>
      <c r="T414" s="53">
        <v>2064.2320701500003</v>
      </c>
      <c r="U414" s="53">
        <v>2062.3279395099999</v>
      </c>
      <c r="V414" s="53">
        <v>2066.0421782600001</v>
      </c>
      <c r="W414" s="53">
        <v>2063.1463418600001</v>
      </c>
      <c r="X414" s="53">
        <v>2047.5297542000001</v>
      </c>
      <c r="Y414" s="53">
        <v>2049.5044465700003</v>
      </c>
    </row>
    <row r="415" spans="1:25" s="54" customFormat="1" ht="15.75" x14ac:dyDescent="0.3">
      <c r="A415" s="52" t="s">
        <v>145</v>
      </c>
      <c r="B415" s="53">
        <v>2255.2210584300001</v>
      </c>
      <c r="C415" s="53">
        <v>2299.7972970400001</v>
      </c>
      <c r="D415" s="53">
        <v>2312.8913016500001</v>
      </c>
      <c r="E415" s="53">
        <v>2314.38891698</v>
      </c>
      <c r="F415" s="53">
        <v>2309.0352600699998</v>
      </c>
      <c r="G415" s="53">
        <v>2295.0957038900001</v>
      </c>
      <c r="H415" s="53">
        <v>2240.18976527</v>
      </c>
      <c r="I415" s="53">
        <v>2174.9720398999998</v>
      </c>
      <c r="J415" s="53">
        <v>2139.0983377399998</v>
      </c>
      <c r="K415" s="53">
        <v>2087.5583737699999</v>
      </c>
      <c r="L415" s="53">
        <v>2094.6424271300002</v>
      </c>
      <c r="M415" s="53">
        <v>2118.1391292500002</v>
      </c>
      <c r="N415" s="53">
        <v>2154.1308047399998</v>
      </c>
      <c r="O415" s="53">
        <v>2180.4731079200001</v>
      </c>
      <c r="P415" s="53">
        <v>2202.1510127900001</v>
      </c>
      <c r="Q415" s="53">
        <v>2207.6538115499998</v>
      </c>
      <c r="R415" s="53">
        <v>2187.8033328399997</v>
      </c>
      <c r="S415" s="53">
        <v>2139.04257108</v>
      </c>
      <c r="T415" s="53">
        <v>2118.3953718800003</v>
      </c>
      <c r="U415" s="53">
        <v>2131.8684981799997</v>
      </c>
      <c r="V415" s="53">
        <v>2159.3490217200001</v>
      </c>
      <c r="W415" s="53">
        <v>2190.62880417</v>
      </c>
      <c r="X415" s="53">
        <v>2222.8815962799999</v>
      </c>
      <c r="Y415" s="53">
        <v>2268.4375633500003</v>
      </c>
    </row>
    <row r="416" spans="1:25" s="54" customFormat="1" ht="15.75" x14ac:dyDescent="0.3">
      <c r="A416" s="52" t="s">
        <v>146</v>
      </c>
      <c r="B416" s="53">
        <v>2151.1497403600001</v>
      </c>
      <c r="C416" s="53">
        <v>2229.60056295</v>
      </c>
      <c r="D416" s="53">
        <v>2228.8462706</v>
      </c>
      <c r="E416" s="53">
        <v>2195.4251430200002</v>
      </c>
      <c r="F416" s="53">
        <v>2234.6484560700001</v>
      </c>
      <c r="G416" s="53">
        <v>2241.3114075200001</v>
      </c>
      <c r="H416" s="53">
        <v>2234.9264438</v>
      </c>
      <c r="I416" s="53">
        <v>2239.40942141</v>
      </c>
      <c r="J416" s="53">
        <v>2230.9236121900003</v>
      </c>
      <c r="K416" s="53">
        <v>2161.3966618700001</v>
      </c>
      <c r="L416" s="53">
        <v>2123.7230393899999</v>
      </c>
      <c r="M416" s="53">
        <v>2122.3724131700001</v>
      </c>
      <c r="N416" s="53">
        <v>2137.2134920799999</v>
      </c>
      <c r="O416" s="53">
        <v>2172.15757072</v>
      </c>
      <c r="P416" s="53">
        <v>2192.1837335600003</v>
      </c>
      <c r="Q416" s="53">
        <v>2204.7173093700003</v>
      </c>
      <c r="R416" s="53">
        <v>2207.07690938</v>
      </c>
      <c r="S416" s="53">
        <v>2164.3308553100001</v>
      </c>
      <c r="T416" s="53">
        <v>2134.22470772</v>
      </c>
      <c r="U416" s="53">
        <v>2105.0093079400003</v>
      </c>
      <c r="V416" s="53">
        <v>2129.6444041899999</v>
      </c>
      <c r="W416" s="53">
        <v>2145.0471769000001</v>
      </c>
      <c r="X416" s="53">
        <v>2189.5397658399997</v>
      </c>
      <c r="Y416" s="53">
        <v>2187.85327788</v>
      </c>
    </row>
    <row r="417" spans="1:25" s="54" customFormat="1" ht="15.75" x14ac:dyDescent="0.3">
      <c r="A417" s="52" t="s">
        <v>147</v>
      </c>
      <c r="B417" s="53">
        <v>2295.74595297</v>
      </c>
      <c r="C417" s="53">
        <v>2331.5278091499999</v>
      </c>
      <c r="D417" s="53">
        <v>2338.05968398</v>
      </c>
      <c r="E417" s="53">
        <v>2339.73497275</v>
      </c>
      <c r="F417" s="53">
        <v>2309.27607412</v>
      </c>
      <c r="G417" s="53">
        <v>2264.6497652099997</v>
      </c>
      <c r="H417" s="53">
        <v>2208.0447938500001</v>
      </c>
      <c r="I417" s="53">
        <v>2210.8448972799997</v>
      </c>
      <c r="J417" s="53">
        <v>2163.8151315599998</v>
      </c>
      <c r="K417" s="53">
        <v>2137.5070340000002</v>
      </c>
      <c r="L417" s="53">
        <v>2153.0282549000003</v>
      </c>
      <c r="M417" s="53">
        <v>2172.5267567199999</v>
      </c>
      <c r="N417" s="53">
        <v>2224.80818159</v>
      </c>
      <c r="O417" s="53">
        <v>2267.7454576600003</v>
      </c>
      <c r="P417" s="53">
        <v>2304.33805145</v>
      </c>
      <c r="Q417" s="53">
        <v>2318.4302054</v>
      </c>
      <c r="R417" s="53">
        <v>2307.0281349900001</v>
      </c>
      <c r="S417" s="53">
        <v>2255.6256917000001</v>
      </c>
      <c r="T417" s="53">
        <v>2214.7008206199998</v>
      </c>
      <c r="U417" s="53">
        <v>2256.4785341500001</v>
      </c>
      <c r="V417" s="53">
        <v>2268.7236047300003</v>
      </c>
      <c r="W417" s="53">
        <v>2293.54117</v>
      </c>
      <c r="X417" s="53">
        <v>2328.5351934</v>
      </c>
      <c r="Y417" s="53">
        <v>2250.9653026999999</v>
      </c>
    </row>
    <row r="418" spans="1:25" s="54" customFormat="1" ht="15.75" x14ac:dyDescent="0.3">
      <c r="A418" s="52" t="s">
        <v>148</v>
      </c>
      <c r="B418" s="53">
        <v>2365.6569200200001</v>
      </c>
      <c r="C418" s="53">
        <v>2410.9672539200001</v>
      </c>
      <c r="D418" s="53">
        <v>2404.6212069399999</v>
      </c>
      <c r="E418" s="53">
        <v>2492.2176985599999</v>
      </c>
      <c r="F418" s="53">
        <v>2324.6092962600001</v>
      </c>
      <c r="G418" s="53">
        <v>2444.91476242</v>
      </c>
      <c r="H418" s="53">
        <v>2356.8065455599999</v>
      </c>
      <c r="I418" s="53">
        <v>2314.8077526500001</v>
      </c>
      <c r="J418" s="53">
        <v>2290.2359374100001</v>
      </c>
      <c r="K418" s="53">
        <v>2269.6862671400004</v>
      </c>
      <c r="L418" s="53">
        <v>2269.53880875</v>
      </c>
      <c r="M418" s="53">
        <v>2340.8715148000001</v>
      </c>
      <c r="N418" s="53">
        <v>2324.6953384799999</v>
      </c>
      <c r="O418" s="53">
        <v>2351.97035013</v>
      </c>
      <c r="P418" s="53">
        <v>2372.88502135</v>
      </c>
      <c r="Q418" s="53">
        <v>2380.63851178</v>
      </c>
      <c r="R418" s="53">
        <v>2356.5784930199998</v>
      </c>
      <c r="S418" s="53">
        <v>2318.7591427500001</v>
      </c>
      <c r="T418" s="53">
        <v>2308.6868581600002</v>
      </c>
      <c r="U418" s="53">
        <v>2302.6109925999999</v>
      </c>
      <c r="V418" s="53">
        <v>2318.7595315500002</v>
      </c>
      <c r="W418" s="53">
        <v>2342.7205634100001</v>
      </c>
      <c r="X418" s="53">
        <v>2370.7650236899999</v>
      </c>
      <c r="Y418" s="53">
        <v>2387.3486620200001</v>
      </c>
    </row>
    <row r="419" spans="1:25" s="54" customFormat="1" ht="15.75" x14ac:dyDescent="0.3">
      <c r="A419" s="52" t="s">
        <v>149</v>
      </c>
      <c r="B419" s="53">
        <v>2327.8987674999998</v>
      </c>
      <c r="C419" s="53">
        <v>2349.57080868</v>
      </c>
      <c r="D419" s="53">
        <v>2376.6853838400002</v>
      </c>
      <c r="E419" s="53">
        <v>2363.2774689899998</v>
      </c>
      <c r="F419" s="53">
        <v>2336.01736145</v>
      </c>
      <c r="G419" s="53">
        <v>2264.2700118600001</v>
      </c>
      <c r="H419" s="53">
        <v>2188.10611311</v>
      </c>
      <c r="I419" s="53">
        <v>2169.93386173</v>
      </c>
      <c r="J419" s="53">
        <v>2138.4706067300003</v>
      </c>
      <c r="K419" s="53">
        <v>2134.3403378800003</v>
      </c>
      <c r="L419" s="53">
        <v>2145.1931487000002</v>
      </c>
      <c r="M419" s="53">
        <v>2190.1102393199999</v>
      </c>
      <c r="N419" s="53">
        <v>2211.81081004</v>
      </c>
      <c r="O419" s="53">
        <v>2235.3146131600001</v>
      </c>
      <c r="P419" s="53">
        <v>2256.07572407</v>
      </c>
      <c r="Q419" s="53">
        <v>2245.9822372200001</v>
      </c>
      <c r="R419" s="53">
        <v>2226.4165349599998</v>
      </c>
      <c r="S419" s="53">
        <v>2177.6761425499999</v>
      </c>
      <c r="T419" s="53">
        <v>2125.6386226100003</v>
      </c>
      <c r="U419" s="53">
        <v>2153.8910191300001</v>
      </c>
      <c r="V419" s="53">
        <v>2144.6842186200001</v>
      </c>
      <c r="W419" s="53">
        <v>2144.67033472</v>
      </c>
      <c r="X419" s="53">
        <v>2207.7788290400003</v>
      </c>
      <c r="Y419" s="53">
        <v>2240.04213488</v>
      </c>
    </row>
    <row r="420" spans="1:25" s="54" customFormat="1" ht="15.75" x14ac:dyDescent="0.3">
      <c r="A420" s="52" t="s">
        <v>150</v>
      </c>
      <c r="B420" s="53">
        <v>2305.9011043600003</v>
      </c>
      <c r="C420" s="53">
        <v>2344.6736558699999</v>
      </c>
      <c r="D420" s="53">
        <v>2355.6027297099999</v>
      </c>
      <c r="E420" s="53">
        <v>2356.9637938000001</v>
      </c>
      <c r="F420" s="53">
        <v>2340.11776315</v>
      </c>
      <c r="G420" s="53">
        <v>2292.0332524</v>
      </c>
      <c r="H420" s="53">
        <v>2190.11617518</v>
      </c>
      <c r="I420" s="53">
        <v>2153.0652362999999</v>
      </c>
      <c r="J420" s="53">
        <v>2140.5891690500002</v>
      </c>
      <c r="K420" s="53">
        <v>2149.25496776</v>
      </c>
      <c r="L420" s="53">
        <v>2168.0540904300001</v>
      </c>
      <c r="M420" s="53">
        <v>2190.4383352</v>
      </c>
      <c r="N420" s="53">
        <v>2251.1918490400003</v>
      </c>
      <c r="O420" s="53">
        <v>2273.3081275900004</v>
      </c>
      <c r="P420" s="53">
        <v>2286.9130665000002</v>
      </c>
      <c r="Q420" s="53">
        <v>2291.3478990499998</v>
      </c>
      <c r="R420" s="53">
        <v>2277.34574707</v>
      </c>
      <c r="S420" s="53">
        <v>2226.4697383100001</v>
      </c>
      <c r="T420" s="53">
        <v>2167.3942457800003</v>
      </c>
      <c r="U420" s="53">
        <v>2187.4124952100001</v>
      </c>
      <c r="V420" s="53">
        <v>2202.4998358100001</v>
      </c>
      <c r="W420" s="53">
        <v>2239.1291920600002</v>
      </c>
      <c r="X420" s="53">
        <v>2293.3092757200002</v>
      </c>
      <c r="Y420" s="53">
        <v>2312.68765592</v>
      </c>
    </row>
    <row r="421" spans="1:25" s="54" customFormat="1" ht="15.75" x14ac:dyDescent="0.3">
      <c r="A421" s="52" t="s">
        <v>151</v>
      </c>
      <c r="B421" s="53">
        <v>2455.10669551</v>
      </c>
      <c r="C421" s="53">
        <v>2496.2442654100005</v>
      </c>
      <c r="D421" s="53">
        <v>2505.8795706399997</v>
      </c>
      <c r="E421" s="53">
        <v>2504.0276764800001</v>
      </c>
      <c r="F421" s="53">
        <v>2464.1009253000002</v>
      </c>
      <c r="G421" s="53">
        <v>2411.4273565499998</v>
      </c>
      <c r="H421" s="53">
        <v>2335.0800786999998</v>
      </c>
      <c r="I421" s="53">
        <v>2308.9776243200004</v>
      </c>
      <c r="J421" s="53">
        <v>2275.6732790999999</v>
      </c>
      <c r="K421" s="53">
        <v>2265.1712111900001</v>
      </c>
      <c r="L421" s="53">
        <v>2266.5476539400001</v>
      </c>
      <c r="M421" s="53">
        <v>2271.7471951400003</v>
      </c>
      <c r="N421" s="53">
        <v>2303.6668090800003</v>
      </c>
      <c r="O421" s="53">
        <v>2328.6330895800002</v>
      </c>
      <c r="P421" s="53">
        <v>2351.7729903500003</v>
      </c>
      <c r="Q421" s="53">
        <v>2339.8929705600003</v>
      </c>
      <c r="R421" s="53">
        <v>2316.0533118399999</v>
      </c>
      <c r="S421" s="53">
        <v>2268.1522181299997</v>
      </c>
      <c r="T421" s="53">
        <v>2238.6617831200001</v>
      </c>
      <c r="U421" s="53">
        <v>2267.02616532</v>
      </c>
      <c r="V421" s="53">
        <v>2292.3055537800001</v>
      </c>
      <c r="W421" s="53">
        <v>2342.3271808700001</v>
      </c>
      <c r="X421" s="53">
        <v>2361.8839697800004</v>
      </c>
      <c r="Y421" s="53">
        <v>2381.9817901400002</v>
      </c>
    </row>
    <row r="422" spans="1:25" s="54" customFormat="1" ht="15.75" x14ac:dyDescent="0.3">
      <c r="A422" s="52" t="s">
        <v>152</v>
      </c>
      <c r="B422" s="53">
        <v>2310.6098168899998</v>
      </c>
      <c r="C422" s="53">
        <v>2362.7438545599998</v>
      </c>
      <c r="D422" s="53">
        <v>2371.8371334000003</v>
      </c>
      <c r="E422" s="53">
        <v>2378.5075360400001</v>
      </c>
      <c r="F422" s="53">
        <v>2355.9959198500001</v>
      </c>
      <c r="G422" s="53">
        <v>2342.3485424299997</v>
      </c>
      <c r="H422" s="53">
        <v>2336.5154155999999</v>
      </c>
      <c r="I422" s="53">
        <v>2339.4411030599999</v>
      </c>
      <c r="J422" s="53">
        <v>2332.5774702600002</v>
      </c>
      <c r="K422" s="53">
        <v>2241.5712986500002</v>
      </c>
      <c r="L422" s="53">
        <v>2224.675076</v>
      </c>
      <c r="M422" s="53">
        <v>2238.8366096099999</v>
      </c>
      <c r="N422" s="53">
        <v>2271.0518454000003</v>
      </c>
      <c r="O422" s="53">
        <v>2285.5072608</v>
      </c>
      <c r="P422" s="53">
        <v>2290.18613697</v>
      </c>
      <c r="Q422" s="53">
        <v>2289.9870214900002</v>
      </c>
      <c r="R422" s="53">
        <v>2293.3016687700001</v>
      </c>
      <c r="S422" s="53">
        <v>2291.9493631200003</v>
      </c>
      <c r="T422" s="53">
        <v>2264.2862169700002</v>
      </c>
      <c r="U422" s="53">
        <v>2260.36605788</v>
      </c>
      <c r="V422" s="53">
        <v>2253.9806422199999</v>
      </c>
      <c r="W422" s="53">
        <v>2290.5534999299998</v>
      </c>
      <c r="X422" s="53">
        <v>2294.14641278</v>
      </c>
      <c r="Y422" s="53">
        <v>2341.0372111900001</v>
      </c>
    </row>
    <row r="423" spans="1:25" s="54" customFormat="1" ht="15.75" x14ac:dyDescent="0.3">
      <c r="A423" s="52" t="s">
        <v>153</v>
      </c>
      <c r="B423" s="53">
        <v>2402.0043397700001</v>
      </c>
      <c r="C423" s="53">
        <v>2433.35687001</v>
      </c>
      <c r="D423" s="53">
        <v>2428.9452982600001</v>
      </c>
      <c r="E423" s="53">
        <v>2432.1618634200004</v>
      </c>
      <c r="F423" s="53">
        <v>2444.6039381199998</v>
      </c>
      <c r="G423" s="53">
        <v>2430.9967913600003</v>
      </c>
      <c r="H423" s="53">
        <v>2423.5105202599998</v>
      </c>
      <c r="I423" s="53">
        <v>2436.5512580900004</v>
      </c>
      <c r="J423" s="53">
        <v>2375.6187777300001</v>
      </c>
      <c r="K423" s="53">
        <v>2342.0938442000001</v>
      </c>
      <c r="L423" s="53">
        <v>2308.5316153100002</v>
      </c>
      <c r="M423" s="53">
        <v>2313.0699314399999</v>
      </c>
      <c r="N423" s="53">
        <v>2328.3895490599998</v>
      </c>
      <c r="O423" s="53">
        <v>2282.34608291</v>
      </c>
      <c r="P423" s="53">
        <v>2396.7211754500004</v>
      </c>
      <c r="Q423" s="53">
        <v>2410.69047452</v>
      </c>
      <c r="R423" s="53">
        <v>2413.3196098500002</v>
      </c>
      <c r="S423" s="53">
        <v>2389.32298236</v>
      </c>
      <c r="T423" s="53">
        <v>2336.2731169099998</v>
      </c>
      <c r="U423" s="53">
        <v>2287.78568369</v>
      </c>
      <c r="V423" s="53">
        <v>2232.3495558200002</v>
      </c>
      <c r="W423" s="53">
        <v>2320.3656148999999</v>
      </c>
      <c r="X423" s="53">
        <v>2362.0015432800001</v>
      </c>
      <c r="Y423" s="53">
        <v>2378.7561131699999</v>
      </c>
    </row>
    <row r="424" spans="1:25" s="54" customFormat="1" ht="15.75" x14ac:dyDescent="0.3">
      <c r="A424" s="52" t="s">
        <v>154</v>
      </c>
      <c r="B424" s="53">
        <v>2441.6269404100003</v>
      </c>
      <c r="C424" s="53">
        <v>2418.1664936100001</v>
      </c>
      <c r="D424" s="53">
        <v>2427.6899553600001</v>
      </c>
      <c r="E424" s="53">
        <v>2434.1680256300001</v>
      </c>
      <c r="F424" s="53">
        <v>2406.8900047500001</v>
      </c>
      <c r="G424" s="53">
        <v>2396.64968555</v>
      </c>
      <c r="H424" s="53">
        <v>2356.3857619299997</v>
      </c>
      <c r="I424" s="53">
        <v>2297.7846737700002</v>
      </c>
      <c r="J424" s="53">
        <v>2259.5621366699997</v>
      </c>
      <c r="K424" s="53">
        <v>2217.9907940600001</v>
      </c>
      <c r="L424" s="53">
        <v>2196.4774967499998</v>
      </c>
      <c r="M424" s="53">
        <v>2219.5504302600002</v>
      </c>
      <c r="N424" s="53">
        <v>2240.7321301500001</v>
      </c>
      <c r="O424" s="53">
        <v>2255.1494954600003</v>
      </c>
      <c r="P424" s="53">
        <v>2260.28146281</v>
      </c>
      <c r="Q424" s="53">
        <v>2253.1541305400001</v>
      </c>
      <c r="R424" s="53">
        <v>2296.11672469</v>
      </c>
      <c r="S424" s="53">
        <v>2309.5156409000001</v>
      </c>
      <c r="T424" s="53">
        <v>2276.2742337999998</v>
      </c>
      <c r="U424" s="53">
        <v>2243.4785484000004</v>
      </c>
      <c r="V424" s="53">
        <v>2261.8583731099998</v>
      </c>
      <c r="W424" s="53">
        <v>2274.9162846199997</v>
      </c>
      <c r="X424" s="53">
        <v>2316.6144223000001</v>
      </c>
      <c r="Y424" s="53">
        <v>2343.1176813100001</v>
      </c>
    </row>
    <row r="425" spans="1:25" s="54" customFormat="1" ht="15.75" x14ac:dyDescent="0.3">
      <c r="A425" s="52" t="s">
        <v>155</v>
      </c>
      <c r="B425" s="53">
        <v>2383.58759065</v>
      </c>
      <c r="C425" s="53">
        <v>2418.8348151800001</v>
      </c>
      <c r="D425" s="53">
        <v>2427.8645446299997</v>
      </c>
      <c r="E425" s="53">
        <v>2427.2750482199999</v>
      </c>
      <c r="F425" s="53">
        <v>2406.47902127</v>
      </c>
      <c r="G425" s="53">
        <v>2324.35342206</v>
      </c>
      <c r="H425" s="53">
        <v>2271.99300786</v>
      </c>
      <c r="I425" s="53">
        <v>2240.4607009299998</v>
      </c>
      <c r="J425" s="53">
        <v>2204.6586212900002</v>
      </c>
      <c r="K425" s="53">
        <v>2189.7761985799998</v>
      </c>
      <c r="L425" s="53">
        <v>2206.3646094800001</v>
      </c>
      <c r="M425" s="53">
        <v>2247.0610016299997</v>
      </c>
      <c r="N425" s="53">
        <v>2277.14261347</v>
      </c>
      <c r="O425" s="53">
        <v>2304.5701835500004</v>
      </c>
      <c r="P425" s="53">
        <v>2316.5162567500001</v>
      </c>
      <c r="Q425" s="53">
        <v>2297.5032111800001</v>
      </c>
      <c r="R425" s="53">
        <v>2261.1602867000001</v>
      </c>
      <c r="S425" s="53">
        <v>2221.2543416099998</v>
      </c>
      <c r="T425" s="53">
        <v>2194.2270346200003</v>
      </c>
      <c r="U425" s="53">
        <v>2208.6259553800001</v>
      </c>
      <c r="V425" s="53">
        <v>2206.49959201</v>
      </c>
      <c r="W425" s="53">
        <v>2240.3737741699997</v>
      </c>
      <c r="X425" s="53">
        <v>2270.7405004399998</v>
      </c>
      <c r="Y425" s="53">
        <v>2336.6465200399998</v>
      </c>
    </row>
    <row r="426" spans="1:25" s="54" customFormat="1" ht="15.75" x14ac:dyDescent="0.3">
      <c r="A426" s="52" t="s">
        <v>156</v>
      </c>
      <c r="B426" s="53">
        <v>2399.71396095</v>
      </c>
      <c r="C426" s="53">
        <v>2456.89621162</v>
      </c>
      <c r="D426" s="53">
        <v>2466.0106108199998</v>
      </c>
      <c r="E426" s="53">
        <v>2460.9844342599999</v>
      </c>
      <c r="F426" s="53">
        <v>2429.1240331600002</v>
      </c>
      <c r="G426" s="53">
        <v>2349.4355058600004</v>
      </c>
      <c r="H426" s="53">
        <v>2253.75803963</v>
      </c>
      <c r="I426" s="53">
        <v>2226.7975569199998</v>
      </c>
      <c r="J426" s="53">
        <v>2218.1104978200001</v>
      </c>
      <c r="K426" s="53">
        <v>2204.7781724699998</v>
      </c>
      <c r="L426" s="53">
        <v>2205.77047425</v>
      </c>
      <c r="M426" s="53">
        <v>2244.2954018800001</v>
      </c>
      <c r="N426" s="53">
        <v>2281.5769582900002</v>
      </c>
      <c r="O426" s="53">
        <v>2261.8780698700002</v>
      </c>
      <c r="P426" s="53">
        <v>2270.51040104</v>
      </c>
      <c r="Q426" s="53">
        <v>2284.0855186700001</v>
      </c>
      <c r="R426" s="53">
        <v>2253.0800778600001</v>
      </c>
      <c r="S426" s="53">
        <v>2214.91022079</v>
      </c>
      <c r="T426" s="53">
        <v>2194.4104776700001</v>
      </c>
      <c r="U426" s="53">
        <v>2231.5817807100002</v>
      </c>
      <c r="V426" s="53">
        <v>2242.9234192599997</v>
      </c>
      <c r="W426" s="53">
        <v>2276.5524266299999</v>
      </c>
      <c r="X426" s="53">
        <v>2308.6721582</v>
      </c>
      <c r="Y426" s="53">
        <v>2343.9270096499999</v>
      </c>
    </row>
    <row r="427" spans="1:25" s="54" customFormat="1" ht="15.75" x14ac:dyDescent="0.3">
      <c r="A427" s="52" t="s">
        <v>157</v>
      </c>
      <c r="B427" s="53">
        <v>2386.1503027600002</v>
      </c>
      <c r="C427" s="53">
        <v>2356.2210273999999</v>
      </c>
      <c r="D427" s="53">
        <v>2361.2260934000001</v>
      </c>
      <c r="E427" s="53">
        <v>2366.5042258200001</v>
      </c>
      <c r="F427" s="53">
        <v>2362.6693387599998</v>
      </c>
      <c r="G427" s="53">
        <v>2342.1057263800003</v>
      </c>
      <c r="H427" s="53">
        <v>2281.9407149400004</v>
      </c>
      <c r="I427" s="53">
        <v>2194.6881034099997</v>
      </c>
      <c r="J427" s="53">
        <v>2120.3202812300001</v>
      </c>
      <c r="K427" s="53">
        <v>2102.0860689600004</v>
      </c>
      <c r="L427" s="53">
        <v>2136.0519801700002</v>
      </c>
      <c r="M427" s="53">
        <v>2149.1610517300001</v>
      </c>
      <c r="N427" s="53">
        <v>2198.1147312000003</v>
      </c>
      <c r="O427" s="53">
        <v>2207.1783119199999</v>
      </c>
      <c r="P427" s="53">
        <v>2232.3947500599998</v>
      </c>
      <c r="Q427" s="53">
        <v>2224.9161201799998</v>
      </c>
      <c r="R427" s="53">
        <v>2219.9058426299998</v>
      </c>
      <c r="S427" s="53">
        <v>2189.6499586099999</v>
      </c>
      <c r="T427" s="53">
        <v>2137.5661045900001</v>
      </c>
      <c r="U427" s="53">
        <v>2127.9237665299997</v>
      </c>
      <c r="V427" s="53">
        <v>2143.7320990200001</v>
      </c>
      <c r="W427" s="53">
        <v>2179.80925858</v>
      </c>
      <c r="X427" s="53">
        <v>2215.82579046</v>
      </c>
      <c r="Y427" s="53">
        <v>2266.76615563</v>
      </c>
    </row>
    <row r="428" spans="1:25" s="54" customFormat="1" ht="15.75" x14ac:dyDescent="0.3">
      <c r="A428" s="52" t="s">
        <v>158</v>
      </c>
      <c r="B428" s="53">
        <v>2254.4940705899999</v>
      </c>
      <c r="C428" s="53">
        <v>2255.5356136800001</v>
      </c>
      <c r="D428" s="53">
        <v>2199.75924721</v>
      </c>
      <c r="E428" s="53">
        <v>2150.0304554599998</v>
      </c>
      <c r="F428" s="53">
        <v>2163.95583162</v>
      </c>
      <c r="G428" s="53">
        <v>2190.6000386400001</v>
      </c>
      <c r="H428" s="53">
        <v>2203.4357847400001</v>
      </c>
      <c r="I428" s="53">
        <v>2170.9786265000002</v>
      </c>
      <c r="J428" s="53">
        <v>2113.8714516</v>
      </c>
      <c r="K428" s="53">
        <v>2103.0922349399998</v>
      </c>
      <c r="L428" s="53">
        <v>2112.8122502300002</v>
      </c>
      <c r="M428" s="53">
        <v>2123.71247025</v>
      </c>
      <c r="N428" s="53">
        <v>2122.10922854</v>
      </c>
      <c r="O428" s="53">
        <v>2148.7366028400002</v>
      </c>
      <c r="P428" s="53">
        <v>2147.58226603</v>
      </c>
      <c r="Q428" s="53">
        <v>2152.15629304</v>
      </c>
      <c r="R428" s="53">
        <v>2143.0954113799999</v>
      </c>
      <c r="S428" s="53">
        <v>2136.9821851500001</v>
      </c>
      <c r="T428" s="53">
        <v>2100.0310683899997</v>
      </c>
      <c r="U428" s="53">
        <v>2104.2563434799999</v>
      </c>
      <c r="V428" s="53">
        <v>2119.8360304799999</v>
      </c>
      <c r="W428" s="53">
        <v>2107.3280869600003</v>
      </c>
      <c r="X428" s="53">
        <v>2139.8241726200004</v>
      </c>
      <c r="Y428" s="53">
        <v>2159.4083812099998</v>
      </c>
    </row>
    <row r="429" spans="1:25" s="54" customFormat="1" ht="15.75" x14ac:dyDescent="0.3">
      <c r="A429" s="52" t="s">
        <v>159</v>
      </c>
      <c r="B429" s="53">
        <v>2383.2663549899999</v>
      </c>
      <c r="C429" s="53">
        <v>2393.64667285</v>
      </c>
      <c r="D429" s="53">
        <v>2404.5267083799999</v>
      </c>
      <c r="E429" s="53">
        <v>2400.7623694599997</v>
      </c>
      <c r="F429" s="53">
        <v>2390.8045740699999</v>
      </c>
      <c r="G429" s="53">
        <v>2361.6943468999998</v>
      </c>
      <c r="H429" s="53">
        <v>2321.11925002</v>
      </c>
      <c r="I429" s="53">
        <v>2275.0708241299999</v>
      </c>
      <c r="J429" s="53">
        <v>2178.2354693699999</v>
      </c>
      <c r="K429" s="53">
        <v>2144.6892572000002</v>
      </c>
      <c r="L429" s="53">
        <v>2185.1232385499998</v>
      </c>
      <c r="M429" s="53">
        <v>2206.0650455699997</v>
      </c>
      <c r="N429" s="53">
        <v>2244.83797121</v>
      </c>
      <c r="O429" s="53">
        <v>2270.8443369900001</v>
      </c>
      <c r="P429" s="53">
        <v>2301.9443079000002</v>
      </c>
      <c r="Q429" s="53">
        <v>2334.1104821400004</v>
      </c>
      <c r="R429" s="53">
        <v>2324.6085356000003</v>
      </c>
      <c r="S429" s="53">
        <v>2312.42520457</v>
      </c>
      <c r="T429" s="53">
        <v>2270.56323428</v>
      </c>
      <c r="U429" s="53">
        <v>2241.84767642</v>
      </c>
      <c r="V429" s="53">
        <v>2249.60280233</v>
      </c>
      <c r="W429" s="53">
        <v>2273.4359314100002</v>
      </c>
      <c r="X429" s="53">
        <v>2298.3690163800002</v>
      </c>
      <c r="Y429" s="53">
        <v>2337.7934680899998</v>
      </c>
    </row>
    <row r="430" spans="1:25" s="54" customFormat="1" ht="15.75" x14ac:dyDescent="0.3">
      <c r="A430" s="52" t="s">
        <v>160</v>
      </c>
      <c r="B430" s="53">
        <v>2374.2911619000001</v>
      </c>
      <c r="C430" s="53">
        <v>2387.3781220299998</v>
      </c>
      <c r="D430" s="53">
        <v>2374.8715063500003</v>
      </c>
      <c r="E430" s="53">
        <v>2376.0332105799998</v>
      </c>
      <c r="F430" s="53">
        <v>2382.3140166600001</v>
      </c>
      <c r="G430" s="53">
        <v>2380.6975482799999</v>
      </c>
      <c r="H430" s="53">
        <v>2385.6344660599998</v>
      </c>
      <c r="I430" s="53">
        <v>2312.8823525400003</v>
      </c>
      <c r="J430" s="53">
        <v>2378.5075014499998</v>
      </c>
      <c r="K430" s="53">
        <v>2316.0629563299999</v>
      </c>
      <c r="L430" s="53">
        <v>2219.48572405</v>
      </c>
      <c r="M430" s="53">
        <v>2247.2349636399999</v>
      </c>
      <c r="N430" s="53">
        <v>2285.3708991600001</v>
      </c>
      <c r="O430" s="53">
        <v>2327.81956756</v>
      </c>
      <c r="P430" s="53">
        <v>2344.3764997099997</v>
      </c>
      <c r="Q430" s="53">
        <v>2369.8510948200001</v>
      </c>
      <c r="R430" s="53">
        <v>2366.3518314499997</v>
      </c>
      <c r="S430" s="53">
        <v>2323.9868203800002</v>
      </c>
      <c r="T430" s="53">
        <v>2275.3871550700001</v>
      </c>
      <c r="U430" s="53">
        <v>2250.2681529800002</v>
      </c>
      <c r="V430" s="53">
        <v>2246.83793444</v>
      </c>
      <c r="W430" s="53">
        <v>2283.56348716</v>
      </c>
      <c r="X430" s="53">
        <v>2318.3130266400003</v>
      </c>
      <c r="Y430" s="53">
        <v>2355.0677372300001</v>
      </c>
    </row>
    <row r="431" spans="1:25" s="54" customFormat="1" ht="15.75" x14ac:dyDescent="0.3">
      <c r="A431" s="52" t="s">
        <v>161</v>
      </c>
      <c r="B431" s="53">
        <v>2365.6792952800001</v>
      </c>
      <c r="C431" s="53">
        <v>2398.7173619200003</v>
      </c>
      <c r="D431" s="53">
        <v>2401.8067516400001</v>
      </c>
      <c r="E431" s="53">
        <v>2424.5569097100001</v>
      </c>
      <c r="F431" s="53">
        <v>2421.3476667899999</v>
      </c>
      <c r="G431" s="53">
        <v>2388.8490703300004</v>
      </c>
      <c r="H431" s="53">
        <v>2341.7940047299999</v>
      </c>
      <c r="I431" s="53">
        <v>2285.7745777999999</v>
      </c>
      <c r="J431" s="53">
        <v>2258.35099713</v>
      </c>
      <c r="K431" s="53">
        <v>2237.2114707000001</v>
      </c>
      <c r="L431" s="53">
        <v>2244.0255289799998</v>
      </c>
      <c r="M431" s="53">
        <v>2289.0147987700002</v>
      </c>
      <c r="N431" s="53">
        <v>2327.8696342499998</v>
      </c>
      <c r="O431" s="53">
        <v>2357.6219112899998</v>
      </c>
      <c r="P431" s="53">
        <v>2366.8756893500004</v>
      </c>
      <c r="Q431" s="53">
        <v>2384.9593314100002</v>
      </c>
      <c r="R431" s="53">
        <v>2386.5000770500001</v>
      </c>
      <c r="S431" s="53">
        <v>2330.6832293400003</v>
      </c>
      <c r="T431" s="53">
        <v>2258.6466488999999</v>
      </c>
      <c r="U431" s="53">
        <v>2268.4735551799999</v>
      </c>
      <c r="V431" s="53">
        <v>2293.8369458300003</v>
      </c>
      <c r="W431" s="53">
        <v>2328.1953763000001</v>
      </c>
      <c r="X431" s="53">
        <v>2353.7423748199999</v>
      </c>
      <c r="Y431" s="53">
        <v>2388.6784519299999</v>
      </c>
    </row>
    <row r="432" spans="1:25" s="54" customFormat="1" ht="15.75" x14ac:dyDescent="0.3">
      <c r="A432" s="52" t="s">
        <v>162</v>
      </c>
      <c r="B432" s="53">
        <v>2547.1504667099998</v>
      </c>
      <c r="C432" s="53">
        <v>2572.4754965100001</v>
      </c>
      <c r="D432" s="53">
        <v>2593.8776757099999</v>
      </c>
      <c r="E432" s="53">
        <v>2607.55028227</v>
      </c>
      <c r="F432" s="53">
        <v>2601.9703339399998</v>
      </c>
      <c r="G432" s="53">
        <v>2571.2261386499999</v>
      </c>
      <c r="H432" s="53">
        <v>2512.7524331900004</v>
      </c>
      <c r="I432" s="53">
        <v>2459.4386235900001</v>
      </c>
      <c r="J432" s="53">
        <v>2429.7570064000001</v>
      </c>
      <c r="K432" s="53">
        <v>2406.3623474999999</v>
      </c>
      <c r="L432" s="53">
        <v>2402.6185816500001</v>
      </c>
      <c r="M432" s="53">
        <v>2419.8800329300002</v>
      </c>
      <c r="N432" s="53">
        <v>2443.4701006599998</v>
      </c>
      <c r="O432" s="53">
        <v>2471.1168435999998</v>
      </c>
      <c r="P432" s="53">
        <v>2502.43502373</v>
      </c>
      <c r="Q432" s="53">
        <v>2516.9608437300003</v>
      </c>
      <c r="R432" s="53">
        <v>2532.7341626400002</v>
      </c>
      <c r="S432" s="53">
        <v>2513.7825613300001</v>
      </c>
      <c r="T432" s="53">
        <v>2483.58677945</v>
      </c>
      <c r="U432" s="53">
        <v>2431.6602402999997</v>
      </c>
      <c r="V432" s="53">
        <v>2439.0315372100004</v>
      </c>
      <c r="W432" s="53">
        <v>2450.6812248799997</v>
      </c>
      <c r="X432" s="53">
        <v>2470.2444375699997</v>
      </c>
      <c r="Y432" s="53">
        <v>2479.6492972699998</v>
      </c>
    </row>
    <row r="433" spans="1:25" s="23" customFormat="1" ht="13.5" x14ac:dyDescent="0.2">
      <c r="E433" s="69"/>
    </row>
    <row r="434" spans="1:25" s="117" customFormat="1" ht="33.75" customHeight="1" x14ac:dyDescent="0.25">
      <c r="A434" s="170" t="s">
        <v>173</v>
      </c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</row>
    <row r="435" spans="1:25" s="23" customFormat="1" ht="15.75" customHeight="1" x14ac:dyDescent="0.2">
      <c r="A435" s="168" t="s">
        <v>69</v>
      </c>
      <c r="B435" s="207" t="s">
        <v>70</v>
      </c>
      <c r="C435" s="163"/>
      <c r="D435" s="163"/>
      <c r="E435" s="163"/>
      <c r="F435" s="163"/>
      <c r="G435" s="163"/>
      <c r="H435" s="163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4"/>
    </row>
    <row r="436" spans="1:25" s="23" customFormat="1" x14ac:dyDescent="0.2">
      <c r="A436" s="169"/>
      <c r="B436" s="88" t="s">
        <v>71</v>
      </c>
      <c r="C436" s="89" t="s">
        <v>72</v>
      </c>
      <c r="D436" s="90" t="s">
        <v>73</v>
      </c>
      <c r="E436" s="89" t="s">
        <v>74</v>
      </c>
      <c r="F436" s="89" t="s">
        <v>75</v>
      </c>
      <c r="G436" s="89" t="s">
        <v>76</v>
      </c>
      <c r="H436" s="89" t="s">
        <v>77</v>
      </c>
      <c r="I436" s="89" t="s">
        <v>78</v>
      </c>
      <c r="J436" s="89" t="s">
        <v>79</v>
      </c>
      <c r="K436" s="88" t="s">
        <v>80</v>
      </c>
      <c r="L436" s="89" t="s">
        <v>81</v>
      </c>
      <c r="M436" s="91" t="s">
        <v>82</v>
      </c>
      <c r="N436" s="88" t="s">
        <v>83</v>
      </c>
      <c r="O436" s="89" t="s">
        <v>84</v>
      </c>
      <c r="P436" s="91" t="s">
        <v>85</v>
      </c>
      <c r="Q436" s="90" t="s">
        <v>86</v>
      </c>
      <c r="R436" s="89" t="s">
        <v>87</v>
      </c>
      <c r="S436" s="90" t="s">
        <v>88</v>
      </c>
      <c r="T436" s="89" t="s">
        <v>89</v>
      </c>
      <c r="U436" s="90" t="s">
        <v>90</v>
      </c>
      <c r="V436" s="89" t="s">
        <v>91</v>
      </c>
      <c r="W436" s="90" t="s">
        <v>92</v>
      </c>
      <c r="X436" s="89" t="s">
        <v>93</v>
      </c>
      <c r="Y436" s="89" t="s">
        <v>94</v>
      </c>
    </row>
    <row r="437" spans="1:25" s="23" customFormat="1" ht="15.75" customHeight="1" x14ac:dyDescent="0.2">
      <c r="A437" s="50" t="s">
        <v>135</v>
      </c>
      <c r="B437" s="60">
        <v>2431.66367322</v>
      </c>
      <c r="C437" s="60">
        <v>2442.9616480499999</v>
      </c>
      <c r="D437" s="60">
        <v>2509.22397202</v>
      </c>
      <c r="E437" s="60">
        <v>2535.7054096000002</v>
      </c>
      <c r="F437" s="60">
        <v>2536.46154308</v>
      </c>
      <c r="G437" s="60">
        <v>2510.1955984700003</v>
      </c>
      <c r="H437" s="60">
        <v>2483.1775666100002</v>
      </c>
      <c r="I437" s="60">
        <v>2545.0379147100002</v>
      </c>
      <c r="J437" s="60">
        <v>2545.8703507099999</v>
      </c>
      <c r="K437" s="60">
        <v>2541.62582828</v>
      </c>
      <c r="L437" s="60">
        <v>2522.7750546500001</v>
      </c>
      <c r="M437" s="60">
        <v>2518.3831562200003</v>
      </c>
      <c r="N437" s="60">
        <v>2493.2702400600001</v>
      </c>
      <c r="O437" s="60">
        <v>2477.7579610299999</v>
      </c>
      <c r="P437" s="60">
        <v>2476.75248702</v>
      </c>
      <c r="Q437" s="60">
        <v>2473.5242804099998</v>
      </c>
      <c r="R437" s="60">
        <v>2464.3900222500001</v>
      </c>
      <c r="S437" s="60">
        <v>2469.8738232300002</v>
      </c>
      <c r="T437" s="60">
        <v>2485.4174729599999</v>
      </c>
      <c r="U437" s="60">
        <v>2463.5348349599999</v>
      </c>
      <c r="V437" s="60">
        <v>2473.82167256</v>
      </c>
      <c r="W437" s="60">
        <v>2466.9713031000001</v>
      </c>
      <c r="X437" s="60">
        <v>2450.32106944</v>
      </c>
      <c r="Y437" s="60">
        <v>2438.0703621900002</v>
      </c>
    </row>
    <row r="438" spans="1:25" s="54" customFormat="1" ht="15.75" x14ac:dyDescent="0.3">
      <c r="A438" s="52" t="s">
        <v>136</v>
      </c>
      <c r="B438" s="53">
        <v>2481.75384536</v>
      </c>
      <c r="C438" s="53">
        <v>2465.82873432</v>
      </c>
      <c r="D438" s="53">
        <v>2467.5429995300001</v>
      </c>
      <c r="E438" s="53">
        <v>2478.9087294000001</v>
      </c>
      <c r="F438" s="53">
        <v>2470.15600842</v>
      </c>
      <c r="G438" s="53">
        <v>2485.4899064400001</v>
      </c>
      <c r="H438" s="53">
        <v>2527.15748824</v>
      </c>
      <c r="I438" s="53">
        <v>2489.2008274700001</v>
      </c>
      <c r="J438" s="53">
        <v>2458.1217564899998</v>
      </c>
      <c r="K438" s="53">
        <v>2473.83280651</v>
      </c>
      <c r="L438" s="53">
        <v>2463.4801690200002</v>
      </c>
      <c r="M438" s="53">
        <v>2455.81456583</v>
      </c>
      <c r="N438" s="53">
        <v>2391.1579150000002</v>
      </c>
      <c r="O438" s="53">
        <v>2477.91849267</v>
      </c>
      <c r="P438" s="53">
        <v>2536.2990796300001</v>
      </c>
      <c r="Q438" s="53">
        <v>2522.5033411600002</v>
      </c>
      <c r="R438" s="53">
        <v>2496.75369877</v>
      </c>
      <c r="S438" s="53">
        <v>2421.5319207100001</v>
      </c>
      <c r="T438" s="53">
        <v>2413.6457517399999</v>
      </c>
      <c r="U438" s="53">
        <v>2469.57276486</v>
      </c>
      <c r="V438" s="53">
        <v>2489.75754155</v>
      </c>
      <c r="W438" s="53">
        <v>2498.0189495099999</v>
      </c>
      <c r="X438" s="53">
        <v>2529.48623086</v>
      </c>
      <c r="Y438" s="53">
        <v>2510.3188658100003</v>
      </c>
    </row>
    <row r="439" spans="1:25" s="54" customFormat="1" ht="15.75" x14ac:dyDescent="0.3">
      <c r="A439" s="52" t="s">
        <v>137</v>
      </c>
      <c r="B439" s="53">
        <v>2394.0964358700003</v>
      </c>
      <c r="C439" s="53">
        <v>2439.2295570000001</v>
      </c>
      <c r="D439" s="53">
        <v>2446.2899672600001</v>
      </c>
      <c r="E439" s="53">
        <v>2440.3824326399999</v>
      </c>
      <c r="F439" s="53">
        <v>2446.62586315</v>
      </c>
      <c r="G439" s="53">
        <v>2426.1192392500002</v>
      </c>
      <c r="H439" s="53">
        <v>2401.4467611099999</v>
      </c>
      <c r="I439" s="53">
        <v>2398.0228179199999</v>
      </c>
      <c r="J439" s="53">
        <v>2397.3948681299998</v>
      </c>
      <c r="K439" s="53">
        <v>2406.88471269</v>
      </c>
      <c r="L439" s="53">
        <v>2403.5977271299998</v>
      </c>
      <c r="M439" s="53">
        <v>2407.9627947700001</v>
      </c>
      <c r="N439" s="53">
        <v>2402.5748731799999</v>
      </c>
      <c r="O439" s="53">
        <v>2395.3837915100003</v>
      </c>
      <c r="P439" s="53">
        <v>2392.0730682500002</v>
      </c>
      <c r="Q439" s="53">
        <v>2384.64836547</v>
      </c>
      <c r="R439" s="53">
        <v>2378.9141786</v>
      </c>
      <c r="S439" s="53">
        <v>2399.38959763</v>
      </c>
      <c r="T439" s="53">
        <v>2395.1152788899999</v>
      </c>
      <c r="U439" s="53">
        <v>2403.2850509700002</v>
      </c>
      <c r="V439" s="53">
        <v>2398.6423545400003</v>
      </c>
      <c r="W439" s="53">
        <v>2389.44033825</v>
      </c>
      <c r="X439" s="53">
        <v>2381.0548644199998</v>
      </c>
      <c r="Y439" s="53">
        <v>2390.0799904700002</v>
      </c>
    </row>
    <row r="440" spans="1:25" s="54" customFormat="1" ht="15.75" x14ac:dyDescent="0.3">
      <c r="A440" s="52" t="s">
        <v>138</v>
      </c>
      <c r="B440" s="53">
        <v>2550.2044308600002</v>
      </c>
      <c r="C440" s="53">
        <v>2570.30243286</v>
      </c>
      <c r="D440" s="53">
        <v>2571.7388955500001</v>
      </c>
      <c r="E440" s="53">
        <v>2563.2669831900002</v>
      </c>
      <c r="F440" s="53">
        <v>2559.8882601700002</v>
      </c>
      <c r="G440" s="53">
        <v>2533.0558141000001</v>
      </c>
      <c r="H440" s="53">
        <v>2473.6650339900002</v>
      </c>
      <c r="I440" s="53">
        <v>2402.99268854</v>
      </c>
      <c r="J440" s="53">
        <v>2339.4467121500002</v>
      </c>
      <c r="K440" s="53">
        <v>2336.4898678899999</v>
      </c>
      <c r="L440" s="53">
        <v>2352.1449004599999</v>
      </c>
      <c r="M440" s="53">
        <v>2365.3173119399999</v>
      </c>
      <c r="N440" s="53">
        <v>2403.3875332699999</v>
      </c>
      <c r="O440" s="53">
        <v>2424.2371491600002</v>
      </c>
      <c r="P440" s="53">
        <v>2443.82350339</v>
      </c>
      <c r="Q440" s="53">
        <v>2448.9604778799999</v>
      </c>
      <c r="R440" s="53">
        <v>2424.8569686999999</v>
      </c>
      <c r="S440" s="53">
        <v>2380.6881738299999</v>
      </c>
      <c r="T440" s="53">
        <v>2398.3130290600002</v>
      </c>
      <c r="U440" s="53">
        <v>2406.0652842</v>
      </c>
      <c r="V440" s="53">
        <v>2415.9152815299999</v>
      </c>
      <c r="W440" s="53">
        <v>2450.9890711200001</v>
      </c>
      <c r="X440" s="53">
        <v>2466.9099989900001</v>
      </c>
      <c r="Y440" s="53">
        <v>2486.6645545199999</v>
      </c>
    </row>
    <row r="441" spans="1:25" s="54" customFormat="1" ht="15.75" x14ac:dyDescent="0.3">
      <c r="A441" s="52" t="s">
        <v>139</v>
      </c>
      <c r="B441" s="53">
        <v>2408.9141231200001</v>
      </c>
      <c r="C441" s="53">
        <v>2446.27209597</v>
      </c>
      <c r="D441" s="53">
        <v>2445.6706784200001</v>
      </c>
      <c r="E441" s="53">
        <v>2427.2017863000001</v>
      </c>
      <c r="F441" s="53">
        <v>2421.2215135800002</v>
      </c>
      <c r="G441" s="53">
        <v>2413.9636088299999</v>
      </c>
      <c r="H441" s="53">
        <v>2380.5481296299999</v>
      </c>
      <c r="I441" s="53">
        <v>2315.82805555</v>
      </c>
      <c r="J441" s="53">
        <v>2259.3916262299999</v>
      </c>
      <c r="K441" s="53">
        <v>2228.8185180099999</v>
      </c>
      <c r="L441" s="53">
        <v>2226.3526325900002</v>
      </c>
      <c r="M441" s="53">
        <v>2258.54358632</v>
      </c>
      <c r="N441" s="53">
        <v>2299.8442629199999</v>
      </c>
      <c r="O441" s="53">
        <v>2320.44793648</v>
      </c>
      <c r="P441" s="53">
        <v>2377.0382159999999</v>
      </c>
      <c r="Q441" s="53">
        <v>2390.7413787700002</v>
      </c>
      <c r="R441" s="53">
        <v>2368.1813335500001</v>
      </c>
      <c r="S441" s="53">
        <v>2306.2242574500001</v>
      </c>
      <c r="T441" s="53">
        <v>2250.0783187500001</v>
      </c>
      <c r="U441" s="53">
        <v>2275.20962723</v>
      </c>
      <c r="V441" s="53">
        <v>2289.9378137500003</v>
      </c>
      <c r="W441" s="53">
        <v>2320.1838227200001</v>
      </c>
      <c r="X441" s="53">
        <v>2343.8121867700002</v>
      </c>
      <c r="Y441" s="53">
        <v>2370.7693638999999</v>
      </c>
    </row>
    <row r="442" spans="1:25" s="54" customFormat="1" ht="15.75" x14ac:dyDescent="0.3">
      <c r="A442" s="52" t="s">
        <v>140</v>
      </c>
      <c r="B442" s="53">
        <v>2407.8044616100001</v>
      </c>
      <c r="C442" s="53">
        <v>2447.8527027800001</v>
      </c>
      <c r="D442" s="53">
        <v>2447.0631970499999</v>
      </c>
      <c r="E442" s="53">
        <v>2430.2129690699999</v>
      </c>
      <c r="F442" s="53">
        <v>2447.0668517399999</v>
      </c>
      <c r="G442" s="53">
        <v>2389.1701700799999</v>
      </c>
      <c r="H442" s="53">
        <v>2350.8138257400001</v>
      </c>
      <c r="I442" s="53">
        <v>2313.5415153600002</v>
      </c>
      <c r="J442" s="53">
        <v>2296.29761616</v>
      </c>
      <c r="K442" s="53">
        <v>2308.06086254</v>
      </c>
      <c r="L442" s="53">
        <v>2307.5947608300003</v>
      </c>
      <c r="M442" s="53">
        <v>2325.8744954399999</v>
      </c>
      <c r="N442" s="53">
        <v>2345.64863853</v>
      </c>
      <c r="O442" s="53">
        <v>2345.6260837700002</v>
      </c>
      <c r="P442" s="53">
        <v>2346.5872532500002</v>
      </c>
      <c r="Q442" s="53">
        <v>2341.0701516200002</v>
      </c>
      <c r="R442" s="53">
        <v>2367.8850594800001</v>
      </c>
      <c r="S442" s="53">
        <v>2301.3890992500001</v>
      </c>
      <c r="T442" s="53">
        <v>2310.01023902</v>
      </c>
      <c r="U442" s="53">
        <v>2318.52939427</v>
      </c>
      <c r="V442" s="53">
        <v>2323.71843683</v>
      </c>
      <c r="W442" s="53">
        <v>2308.03569376</v>
      </c>
      <c r="X442" s="53">
        <v>2345.0265500700002</v>
      </c>
      <c r="Y442" s="53">
        <v>2370.6581037400001</v>
      </c>
    </row>
    <row r="443" spans="1:25" s="54" customFormat="1" ht="15.75" x14ac:dyDescent="0.3">
      <c r="A443" s="52" t="s">
        <v>141</v>
      </c>
      <c r="B443" s="53">
        <v>2376.4597430700001</v>
      </c>
      <c r="C443" s="53">
        <v>2413.9555788500002</v>
      </c>
      <c r="D443" s="53">
        <v>2411.0614097299999</v>
      </c>
      <c r="E443" s="53">
        <v>2406.1506494599998</v>
      </c>
      <c r="F443" s="53">
        <v>2408.3895101900002</v>
      </c>
      <c r="G443" s="53">
        <v>2421.3213106500002</v>
      </c>
      <c r="H443" s="53">
        <v>2377.0520770100002</v>
      </c>
      <c r="I443" s="53">
        <v>2342.2865757099999</v>
      </c>
      <c r="J443" s="53">
        <v>2297.4940466900002</v>
      </c>
      <c r="K443" s="53">
        <v>2292.0324231899999</v>
      </c>
      <c r="L443" s="53">
        <v>2288.1825955499999</v>
      </c>
      <c r="M443" s="53">
        <v>2320.8917511099999</v>
      </c>
      <c r="N443" s="53">
        <v>2331.7234922299999</v>
      </c>
      <c r="O443" s="53">
        <v>2344.1844425300001</v>
      </c>
      <c r="P443" s="53">
        <v>2359.2523647399998</v>
      </c>
      <c r="Q443" s="53">
        <v>2372.3013682400001</v>
      </c>
      <c r="R443" s="53">
        <v>2372.6030271</v>
      </c>
      <c r="S443" s="53">
        <v>2323.2157523999999</v>
      </c>
      <c r="T443" s="53">
        <v>2273.8257586200002</v>
      </c>
      <c r="U443" s="53">
        <v>2310.8799256500001</v>
      </c>
      <c r="V443" s="53">
        <v>2313.0269372400003</v>
      </c>
      <c r="W443" s="53">
        <v>2300.5079859699999</v>
      </c>
      <c r="X443" s="53">
        <v>2351.5316902300001</v>
      </c>
      <c r="Y443" s="53">
        <v>2371.76754295</v>
      </c>
    </row>
    <row r="444" spans="1:25" s="54" customFormat="1" ht="15.75" x14ac:dyDescent="0.3">
      <c r="A444" s="52" t="s">
        <v>142</v>
      </c>
      <c r="B444" s="53">
        <v>2321.20527485</v>
      </c>
      <c r="C444" s="53">
        <v>2363.5881655500002</v>
      </c>
      <c r="D444" s="53">
        <v>2383.77022085</v>
      </c>
      <c r="E444" s="53">
        <v>2401.1671866400002</v>
      </c>
      <c r="F444" s="53">
        <v>2390.2327916700001</v>
      </c>
      <c r="G444" s="53">
        <v>2384.58927451</v>
      </c>
      <c r="H444" s="53">
        <v>2317.5974381700003</v>
      </c>
      <c r="I444" s="53">
        <v>2310.5356296</v>
      </c>
      <c r="J444" s="53">
        <v>2296.2932670599998</v>
      </c>
      <c r="K444" s="53">
        <v>2315.2087342700001</v>
      </c>
      <c r="L444" s="53">
        <v>2344.1568442900002</v>
      </c>
      <c r="M444" s="53">
        <v>2374.2527990100002</v>
      </c>
      <c r="N444" s="53">
        <v>2387.43006178</v>
      </c>
      <c r="O444" s="53">
        <v>2392.9191768599999</v>
      </c>
      <c r="P444" s="53">
        <v>2396.4829955700002</v>
      </c>
      <c r="Q444" s="53">
        <v>2394.8234448399999</v>
      </c>
      <c r="R444" s="53">
        <v>2390.0463903</v>
      </c>
      <c r="S444" s="53">
        <v>2385.6982119099998</v>
      </c>
      <c r="T444" s="53">
        <v>2384.3494239699999</v>
      </c>
      <c r="U444" s="53">
        <v>2384.0127936500003</v>
      </c>
      <c r="V444" s="53">
        <v>2346.9934871700002</v>
      </c>
      <c r="W444" s="53">
        <v>2315.6122774599999</v>
      </c>
      <c r="X444" s="53">
        <v>2307.0812117999999</v>
      </c>
      <c r="Y444" s="53">
        <v>2300.1581682700003</v>
      </c>
    </row>
    <row r="445" spans="1:25" s="54" customFormat="1" ht="15.75" x14ac:dyDescent="0.3">
      <c r="A445" s="52" t="s">
        <v>143</v>
      </c>
      <c r="B445" s="53">
        <v>2216.05819333</v>
      </c>
      <c r="C445" s="53">
        <v>2142.6254234500002</v>
      </c>
      <c r="D445" s="53">
        <v>2171.3960626000003</v>
      </c>
      <c r="E445" s="53">
        <v>2186.0909792000002</v>
      </c>
      <c r="F445" s="53">
        <v>2184.9493932700002</v>
      </c>
      <c r="G445" s="53">
        <v>2146.3438434899999</v>
      </c>
      <c r="H445" s="53">
        <v>2122.3285853500001</v>
      </c>
      <c r="I445" s="53">
        <v>2166.1788325299999</v>
      </c>
      <c r="J445" s="53">
        <v>2151.8023767899999</v>
      </c>
      <c r="K445" s="53">
        <v>2154.3655094700002</v>
      </c>
      <c r="L445" s="53">
        <v>2201.1046127200002</v>
      </c>
      <c r="M445" s="53">
        <v>2239.3435757900002</v>
      </c>
      <c r="N445" s="53">
        <v>2279.79447609</v>
      </c>
      <c r="O445" s="53">
        <v>2278.9906724400003</v>
      </c>
      <c r="P445" s="53">
        <v>2277.4435420300001</v>
      </c>
      <c r="Q445" s="53">
        <v>2275.6044525699999</v>
      </c>
      <c r="R445" s="53">
        <v>2272.8264905400001</v>
      </c>
      <c r="S445" s="53">
        <v>2272.2909000099999</v>
      </c>
      <c r="T445" s="53">
        <v>2241.1048114700002</v>
      </c>
      <c r="U445" s="53">
        <v>2221.0008808799998</v>
      </c>
      <c r="V445" s="53">
        <v>2213.5089797800001</v>
      </c>
      <c r="W445" s="53">
        <v>2193.4733811800002</v>
      </c>
      <c r="X445" s="53">
        <v>2181.9833554500001</v>
      </c>
      <c r="Y445" s="53">
        <v>2174.47474994</v>
      </c>
    </row>
    <row r="446" spans="1:25" s="54" customFormat="1" ht="15.75" x14ac:dyDescent="0.3">
      <c r="A446" s="52" t="s">
        <v>144</v>
      </c>
      <c r="B446" s="53">
        <v>2218.98131298</v>
      </c>
      <c r="C446" s="53">
        <v>2240.1001953</v>
      </c>
      <c r="D446" s="53">
        <v>2232.7243996299999</v>
      </c>
      <c r="E446" s="53">
        <v>2264.0336630199999</v>
      </c>
      <c r="F446" s="53">
        <v>2249.7231406300002</v>
      </c>
      <c r="G446" s="53">
        <v>2224.03468995</v>
      </c>
      <c r="H446" s="53">
        <v>2281.01506797</v>
      </c>
      <c r="I446" s="53">
        <v>2267.0141395199998</v>
      </c>
      <c r="J446" s="53">
        <v>2254.3399275800002</v>
      </c>
      <c r="K446" s="53">
        <v>2247.42155288</v>
      </c>
      <c r="L446" s="53">
        <v>2247.2960045899999</v>
      </c>
      <c r="M446" s="53">
        <v>2261.7414185799998</v>
      </c>
      <c r="N446" s="53">
        <v>2256.2550565500001</v>
      </c>
      <c r="O446" s="53">
        <v>2235.2817838800001</v>
      </c>
      <c r="P446" s="53">
        <v>2238.7383214900001</v>
      </c>
      <c r="Q446" s="53">
        <v>2235.7318910200001</v>
      </c>
      <c r="R446" s="53">
        <v>2201.8730101700003</v>
      </c>
      <c r="S446" s="53">
        <v>2233.17561196</v>
      </c>
      <c r="T446" s="53">
        <v>2232.1941981499999</v>
      </c>
      <c r="U446" s="53">
        <v>2230.29006751</v>
      </c>
      <c r="V446" s="53">
        <v>2234.0043062600002</v>
      </c>
      <c r="W446" s="53">
        <v>2231.1084698600002</v>
      </c>
      <c r="X446" s="53">
        <v>2215.4918822</v>
      </c>
      <c r="Y446" s="53">
        <v>2217.4665745699999</v>
      </c>
    </row>
    <row r="447" spans="1:25" s="54" customFormat="1" ht="15.75" x14ac:dyDescent="0.3">
      <c r="A447" s="52" t="s">
        <v>145</v>
      </c>
      <c r="B447" s="53">
        <v>2423.1831864300002</v>
      </c>
      <c r="C447" s="53">
        <v>2467.7594250400002</v>
      </c>
      <c r="D447" s="53">
        <v>2480.8534296500002</v>
      </c>
      <c r="E447" s="53">
        <v>2482.3510449800001</v>
      </c>
      <c r="F447" s="53">
        <v>2476.9973880699999</v>
      </c>
      <c r="G447" s="53">
        <v>2463.0578318900002</v>
      </c>
      <c r="H447" s="53">
        <v>2408.1518932700001</v>
      </c>
      <c r="I447" s="53">
        <v>2342.9341678999999</v>
      </c>
      <c r="J447" s="53">
        <v>2307.0604657399999</v>
      </c>
      <c r="K447" s="53">
        <v>2255.52050177</v>
      </c>
      <c r="L447" s="53">
        <v>2262.6045551299999</v>
      </c>
      <c r="M447" s="53">
        <v>2286.1012572499999</v>
      </c>
      <c r="N447" s="53">
        <v>2322.0929327399999</v>
      </c>
      <c r="O447" s="53">
        <v>2348.4352359200002</v>
      </c>
      <c r="P447" s="53">
        <v>2370.1131407900002</v>
      </c>
      <c r="Q447" s="53">
        <v>2375.6159395499999</v>
      </c>
      <c r="R447" s="53">
        <v>2355.7654608399998</v>
      </c>
      <c r="S447" s="53">
        <v>2307.0046990800001</v>
      </c>
      <c r="T447" s="53">
        <v>2286.35749988</v>
      </c>
      <c r="U447" s="53">
        <v>2299.8306261799999</v>
      </c>
      <c r="V447" s="53">
        <v>2327.3111497200002</v>
      </c>
      <c r="W447" s="53">
        <v>2358.5909321700001</v>
      </c>
      <c r="X447" s="53">
        <v>2390.8437242800001</v>
      </c>
      <c r="Y447" s="53">
        <v>2436.39969135</v>
      </c>
    </row>
    <row r="448" spans="1:25" s="54" customFormat="1" ht="15.75" x14ac:dyDescent="0.3">
      <c r="A448" s="52" t="s">
        <v>146</v>
      </c>
      <c r="B448" s="53">
        <v>2319.1118683600002</v>
      </c>
      <c r="C448" s="53">
        <v>2397.5626909500002</v>
      </c>
      <c r="D448" s="53">
        <v>2396.8083986000001</v>
      </c>
      <c r="E448" s="53">
        <v>2363.3872710199998</v>
      </c>
      <c r="F448" s="53">
        <v>2402.6105840700002</v>
      </c>
      <c r="G448" s="53">
        <v>2409.2735355200002</v>
      </c>
      <c r="H448" s="53">
        <v>2402.8885718000001</v>
      </c>
      <c r="I448" s="53">
        <v>2407.3715494100002</v>
      </c>
      <c r="J448" s="53">
        <v>2398.88574019</v>
      </c>
      <c r="K448" s="53">
        <v>2329.3587898700002</v>
      </c>
      <c r="L448" s="53">
        <v>2291.6851673900001</v>
      </c>
      <c r="M448" s="53">
        <v>2290.3345411700002</v>
      </c>
      <c r="N448" s="53">
        <v>2305.17562008</v>
      </c>
      <c r="O448" s="53">
        <v>2340.1196987200001</v>
      </c>
      <c r="P448" s="53">
        <v>2360.14586156</v>
      </c>
      <c r="Q448" s="53">
        <v>2372.67943737</v>
      </c>
      <c r="R448" s="53">
        <v>2375.0390373800001</v>
      </c>
      <c r="S448" s="53">
        <v>2332.2929833100002</v>
      </c>
      <c r="T448" s="53">
        <v>2302.1868357200001</v>
      </c>
      <c r="U448" s="53">
        <v>2272.97143594</v>
      </c>
      <c r="V448" s="53">
        <v>2297.6065321900001</v>
      </c>
      <c r="W448" s="53">
        <v>2313.0093049000002</v>
      </c>
      <c r="X448" s="53">
        <v>2357.5018938399999</v>
      </c>
      <c r="Y448" s="53">
        <v>2355.8154058800001</v>
      </c>
    </row>
    <row r="449" spans="1:25" s="54" customFormat="1" ht="15.75" x14ac:dyDescent="0.3">
      <c r="A449" s="52" t="s">
        <v>147</v>
      </c>
      <c r="B449" s="53">
        <v>2463.7080809700001</v>
      </c>
      <c r="C449" s="53">
        <v>2499.4899371500001</v>
      </c>
      <c r="D449" s="53">
        <v>2506.0218119800002</v>
      </c>
      <c r="E449" s="53">
        <v>2507.6971007500001</v>
      </c>
      <c r="F449" s="53">
        <v>2477.2382021200001</v>
      </c>
      <c r="G449" s="53">
        <v>2432.6118932099998</v>
      </c>
      <c r="H449" s="53">
        <v>2376.0069218500003</v>
      </c>
      <c r="I449" s="53">
        <v>2378.8070252799998</v>
      </c>
      <c r="J449" s="53">
        <v>2331.7772595599999</v>
      </c>
      <c r="K449" s="53">
        <v>2305.4691619999999</v>
      </c>
      <c r="L449" s="53">
        <v>2320.9903829</v>
      </c>
      <c r="M449" s="53">
        <v>2340.48888472</v>
      </c>
      <c r="N449" s="53">
        <v>2392.7703095900001</v>
      </c>
      <c r="O449" s="53">
        <v>2435.7075856599999</v>
      </c>
      <c r="P449" s="53">
        <v>2472.3001794500001</v>
      </c>
      <c r="Q449" s="53">
        <v>2486.3923334000001</v>
      </c>
      <c r="R449" s="53">
        <v>2474.9902629900002</v>
      </c>
      <c r="S449" s="53">
        <v>2423.5878197000002</v>
      </c>
      <c r="T449" s="53">
        <v>2382.66294862</v>
      </c>
      <c r="U449" s="53">
        <v>2424.4406621500002</v>
      </c>
      <c r="V449" s="53">
        <v>2436.6857327299999</v>
      </c>
      <c r="W449" s="53">
        <v>2461.5032980000001</v>
      </c>
      <c r="X449" s="53">
        <v>2496.4973214000001</v>
      </c>
      <c r="Y449" s="53">
        <v>2418.9274307000001</v>
      </c>
    </row>
    <row r="450" spans="1:25" s="54" customFormat="1" ht="15.75" x14ac:dyDescent="0.3">
      <c r="A450" s="52" t="s">
        <v>148</v>
      </c>
      <c r="B450" s="53">
        <v>2533.6190480200003</v>
      </c>
      <c r="C450" s="53">
        <v>2578.9293819200002</v>
      </c>
      <c r="D450" s="53">
        <v>2572.58333494</v>
      </c>
      <c r="E450" s="53">
        <v>2660.17982656</v>
      </c>
      <c r="F450" s="53">
        <v>2492.5714242600002</v>
      </c>
      <c r="G450" s="53">
        <v>2612.8768904200001</v>
      </c>
      <c r="H450" s="53">
        <v>2524.76867356</v>
      </c>
      <c r="I450" s="53">
        <v>2482.7698806500002</v>
      </c>
      <c r="J450" s="53">
        <v>2458.1980654100003</v>
      </c>
      <c r="K450" s="53">
        <v>2437.64839514</v>
      </c>
      <c r="L450" s="53">
        <v>2437.5009367500002</v>
      </c>
      <c r="M450" s="53">
        <v>2508.8336428000002</v>
      </c>
      <c r="N450" s="53">
        <v>2492.65746648</v>
      </c>
      <c r="O450" s="53">
        <v>2519.9324781300002</v>
      </c>
      <c r="P450" s="53">
        <v>2540.8471493500001</v>
      </c>
      <c r="Q450" s="53">
        <v>2548.6006397800002</v>
      </c>
      <c r="R450" s="53">
        <v>2524.5406210199999</v>
      </c>
      <c r="S450" s="53">
        <v>2486.7212707500003</v>
      </c>
      <c r="T450" s="53">
        <v>2476.6489861600003</v>
      </c>
      <c r="U450" s="53">
        <v>2470.5731206</v>
      </c>
      <c r="V450" s="53">
        <v>2486.7216595499999</v>
      </c>
      <c r="W450" s="53">
        <v>2510.6826914100002</v>
      </c>
      <c r="X450" s="53">
        <v>2538.72715169</v>
      </c>
      <c r="Y450" s="53">
        <v>2555.3107900200002</v>
      </c>
    </row>
    <row r="451" spans="1:25" s="54" customFormat="1" ht="15.75" x14ac:dyDescent="0.3">
      <c r="A451" s="52" t="s">
        <v>149</v>
      </c>
      <c r="B451" s="53">
        <v>2495.8608955</v>
      </c>
      <c r="C451" s="53">
        <v>2517.5329366800001</v>
      </c>
      <c r="D451" s="53">
        <v>2544.6475118399999</v>
      </c>
      <c r="E451" s="53">
        <v>2531.2395969899999</v>
      </c>
      <c r="F451" s="53">
        <v>2503.9794894500001</v>
      </c>
      <c r="G451" s="53">
        <v>2432.2321398600002</v>
      </c>
      <c r="H451" s="53">
        <v>2356.0682411100001</v>
      </c>
      <c r="I451" s="53">
        <v>2337.8959897300001</v>
      </c>
      <c r="J451" s="53">
        <v>2306.43273473</v>
      </c>
      <c r="K451" s="53">
        <v>2302.30246588</v>
      </c>
      <c r="L451" s="53">
        <v>2313.1552766999998</v>
      </c>
      <c r="M451" s="53">
        <v>2358.07236732</v>
      </c>
      <c r="N451" s="53">
        <v>2379.7729380400001</v>
      </c>
      <c r="O451" s="53">
        <v>2403.2767411600003</v>
      </c>
      <c r="P451" s="53">
        <v>2424.0378520700001</v>
      </c>
      <c r="Q451" s="53">
        <v>2413.9443652200002</v>
      </c>
      <c r="R451" s="53">
        <v>2394.3786629599999</v>
      </c>
      <c r="S451" s="53">
        <v>2345.63827055</v>
      </c>
      <c r="T451" s="53">
        <v>2293.60075061</v>
      </c>
      <c r="U451" s="53">
        <v>2321.8531471300003</v>
      </c>
      <c r="V451" s="53">
        <v>2312.6463466200003</v>
      </c>
      <c r="W451" s="53">
        <v>2312.6324627200001</v>
      </c>
      <c r="X451" s="53">
        <v>2375.74095704</v>
      </c>
      <c r="Y451" s="53">
        <v>2408.0042628800002</v>
      </c>
    </row>
    <row r="452" spans="1:25" s="54" customFormat="1" ht="15.75" x14ac:dyDescent="0.3">
      <c r="A452" s="52" t="s">
        <v>150</v>
      </c>
      <c r="B452" s="53">
        <v>2473.86323236</v>
      </c>
      <c r="C452" s="53">
        <v>2512.6357838700001</v>
      </c>
      <c r="D452" s="53">
        <v>2523.5648577100001</v>
      </c>
      <c r="E452" s="53">
        <v>2524.9259218000002</v>
      </c>
      <c r="F452" s="53">
        <v>2508.0798911500001</v>
      </c>
      <c r="G452" s="53">
        <v>2459.9953804000002</v>
      </c>
      <c r="H452" s="53">
        <v>2358.0783031800001</v>
      </c>
      <c r="I452" s="53">
        <v>2321.0273643</v>
      </c>
      <c r="J452" s="53">
        <v>2308.5512970499999</v>
      </c>
      <c r="K452" s="53">
        <v>2317.2170957600001</v>
      </c>
      <c r="L452" s="53">
        <v>2336.0162184300002</v>
      </c>
      <c r="M452" s="53">
        <v>2358.4004632000001</v>
      </c>
      <c r="N452" s="53">
        <v>2419.15397704</v>
      </c>
      <c r="O452" s="53">
        <v>2441.27025559</v>
      </c>
      <c r="P452" s="53">
        <v>2454.8751944999999</v>
      </c>
      <c r="Q452" s="53">
        <v>2459.3100270499999</v>
      </c>
      <c r="R452" s="53">
        <v>2445.3078750700001</v>
      </c>
      <c r="S452" s="53">
        <v>2394.4318663100003</v>
      </c>
      <c r="T452" s="53">
        <v>2335.35637378</v>
      </c>
      <c r="U452" s="53">
        <v>2355.3746232100002</v>
      </c>
      <c r="V452" s="53">
        <v>2370.4619638100003</v>
      </c>
      <c r="W452" s="53">
        <v>2407.0913200600003</v>
      </c>
      <c r="X452" s="53">
        <v>2461.2714037199999</v>
      </c>
      <c r="Y452" s="53">
        <v>2480.6497839200001</v>
      </c>
    </row>
    <row r="453" spans="1:25" s="54" customFormat="1" ht="15.75" x14ac:dyDescent="0.3">
      <c r="A453" s="52" t="s">
        <v>151</v>
      </c>
      <c r="B453" s="53">
        <v>2623.0688235100001</v>
      </c>
      <c r="C453" s="53">
        <v>2664.2063934100001</v>
      </c>
      <c r="D453" s="53">
        <v>2673.8416986399998</v>
      </c>
      <c r="E453" s="53">
        <v>2671.9898044800002</v>
      </c>
      <c r="F453" s="53">
        <v>2632.0630532999999</v>
      </c>
      <c r="G453" s="53">
        <v>2579.3894845499999</v>
      </c>
      <c r="H453" s="53">
        <v>2503.0422067</v>
      </c>
      <c r="I453" s="53">
        <v>2476.93975232</v>
      </c>
      <c r="J453" s="53">
        <v>2443.6354071000001</v>
      </c>
      <c r="K453" s="53">
        <v>2433.1333391900002</v>
      </c>
      <c r="L453" s="53">
        <v>2434.5097819400003</v>
      </c>
      <c r="M453" s="53">
        <v>2439.7093231399999</v>
      </c>
      <c r="N453" s="53">
        <v>2471.62893708</v>
      </c>
      <c r="O453" s="53">
        <v>2496.5952175799998</v>
      </c>
      <c r="P453" s="53">
        <v>2519.73511835</v>
      </c>
      <c r="Q453" s="53">
        <v>2507.85509856</v>
      </c>
      <c r="R453" s="53">
        <v>2484.01543984</v>
      </c>
      <c r="S453" s="53">
        <v>2436.1143461299998</v>
      </c>
      <c r="T453" s="53">
        <v>2406.6239111200002</v>
      </c>
      <c r="U453" s="53">
        <v>2434.9882933200001</v>
      </c>
      <c r="V453" s="53">
        <v>2460.2676817800002</v>
      </c>
      <c r="W453" s="53">
        <v>2510.2893088700002</v>
      </c>
      <c r="X453" s="53">
        <v>2529.84609778</v>
      </c>
      <c r="Y453" s="53">
        <v>2549.9439181400003</v>
      </c>
    </row>
    <row r="454" spans="1:25" s="54" customFormat="1" ht="15.75" x14ac:dyDescent="0.3">
      <c r="A454" s="52" t="s">
        <v>152</v>
      </c>
      <c r="B454" s="53">
        <v>2478.5719448899999</v>
      </c>
      <c r="C454" s="53">
        <v>2530.7059825599999</v>
      </c>
      <c r="D454" s="53">
        <v>2539.7992614</v>
      </c>
      <c r="E454" s="53">
        <v>2546.4696640400002</v>
      </c>
      <c r="F454" s="53">
        <v>2523.9580478500002</v>
      </c>
      <c r="G454" s="53">
        <v>2510.3106704299998</v>
      </c>
      <c r="H454" s="53">
        <v>2504.4775436</v>
      </c>
      <c r="I454" s="53">
        <v>2507.4032310600001</v>
      </c>
      <c r="J454" s="53">
        <v>2500.5395982600003</v>
      </c>
      <c r="K454" s="53">
        <v>2409.5334266499999</v>
      </c>
      <c r="L454" s="53">
        <v>2392.6372040000001</v>
      </c>
      <c r="M454" s="53">
        <v>2406.79873761</v>
      </c>
      <c r="N454" s="53">
        <v>2439.0139733999999</v>
      </c>
      <c r="O454" s="53">
        <v>2453.4693888000002</v>
      </c>
      <c r="P454" s="53">
        <v>2458.1482649700001</v>
      </c>
      <c r="Q454" s="53">
        <v>2457.9491494899999</v>
      </c>
      <c r="R454" s="53">
        <v>2461.2637967700002</v>
      </c>
      <c r="S454" s="53">
        <v>2459.9114911199999</v>
      </c>
      <c r="T454" s="53">
        <v>2432.2483449699998</v>
      </c>
      <c r="U454" s="53">
        <v>2428.3281858800001</v>
      </c>
      <c r="V454" s="53">
        <v>2421.9427702200001</v>
      </c>
      <c r="W454" s="53">
        <v>2458.5156279299999</v>
      </c>
      <c r="X454" s="53">
        <v>2462.1085407800001</v>
      </c>
      <c r="Y454" s="53">
        <v>2508.9993391900002</v>
      </c>
    </row>
    <row r="455" spans="1:25" s="54" customFormat="1" ht="15.75" x14ac:dyDescent="0.3">
      <c r="A455" s="52" t="s">
        <v>153</v>
      </c>
      <c r="B455" s="53">
        <v>2569.9664677700002</v>
      </c>
      <c r="C455" s="53">
        <v>2601.3189980100001</v>
      </c>
      <c r="D455" s="53">
        <v>2596.9074262600002</v>
      </c>
      <c r="E455" s="53">
        <v>2600.12399142</v>
      </c>
      <c r="F455" s="53">
        <v>2612.56606612</v>
      </c>
      <c r="G455" s="53">
        <v>2598.95891936</v>
      </c>
      <c r="H455" s="53">
        <v>2591.4726482599999</v>
      </c>
      <c r="I455" s="53">
        <v>2604.51338609</v>
      </c>
      <c r="J455" s="53">
        <v>2543.5809057300003</v>
      </c>
      <c r="K455" s="53">
        <v>2510.0559722000003</v>
      </c>
      <c r="L455" s="53">
        <v>2476.4937433099999</v>
      </c>
      <c r="M455" s="53">
        <v>2481.03205944</v>
      </c>
      <c r="N455" s="53">
        <v>2496.3516770599999</v>
      </c>
      <c r="O455" s="53">
        <v>2450.3082109100001</v>
      </c>
      <c r="P455" s="53">
        <v>2564.68330345</v>
      </c>
      <c r="Q455" s="53">
        <v>2578.6526025200001</v>
      </c>
      <c r="R455" s="53">
        <v>2581.2817378499999</v>
      </c>
      <c r="S455" s="53">
        <v>2557.2851103600001</v>
      </c>
      <c r="T455" s="53">
        <v>2504.2352449099999</v>
      </c>
      <c r="U455" s="53">
        <v>2455.7478116900002</v>
      </c>
      <c r="V455" s="53">
        <v>2400.3116838199999</v>
      </c>
      <c r="W455" s="53">
        <v>2488.3277429</v>
      </c>
      <c r="X455" s="53">
        <v>2529.9636712800002</v>
      </c>
      <c r="Y455" s="53">
        <v>2546.7182411700001</v>
      </c>
    </row>
    <row r="456" spans="1:25" s="54" customFormat="1" ht="15.75" x14ac:dyDescent="0.3">
      <c r="A456" s="52" t="s">
        <v>154</v>
      </c>
      <c r="B456" s="53">
        <v>2609.58906841</v>
      </c>
      <c r="C456" s="53">
        <v>2586.1286216100002</v>
      </c>
      <c r="D456" s="53">
        <v>2595.6520833600002</v>
      </c>
      <c r="E456" s="53">
        <v>2602.1301536300002</v>
      </c>
      <c r="F456" s="53">
        <v>2574.8521327500002</v>
      </c>
      <c r="G456" s="53">
        <v>2564.6118135500001</v>
      </c>
      <c r="H456" s="53">
        <v>2524.3478899299998</v>
      </c>
      <c r="I456" s="53">
        <v>2465.7468017700003</v>
      </c>
      <c r="J456" s="53">
        <v>2427.5242646699999</v>
      </c>
      <c r="K456" s="53">
        <v>2385.9529220600002</v>
      </c>
      <c r="L456" s="53">
        <v>2364.4396247499999</v>
      </c>
      <c r="M456" s="53">
        <v>2387.5125582599999</v>
      </c>
      <c r="N456" s="53">
        <v>2408.6942581500002</v>
      </c>
      <c r="O456" s="53">
        <v>2423.1116234599999</v>
      </c>
      <c r="P456" s="53">
        <v>2428.2435908100001</v>
      </c>
      <c r="Q456" s="53">
        <v>2421.1162585400002</v>
      </c>
      <c r="R456" s="53">
        <v>2464.0788526900001</v>
      </c>
      <c r="S456" s="53">
        <v>2477.4777689000002</v>
      </c>
      <c r="T456" s="53">
        <v>2444.2363617999999</v>
      </c>
      <c r="U456" s="53">
        <v>2411.4406764</v>
      </c>
      <c r="V456" s="53">
        <v>2429.8205011099999</v>
      </c>
      <c r="W456" s="53">
        <v>2442.8784126199998</v>
      </c>
      <c r="X456" s="53">
        <v>2484.5765503000002</v>
      </c>
      <c r="Y456" s="53">
        <v>2511.0798093100002</v>
      </c>
    </row>
    <row r="457" spans="1:25" s="54" customFormat="1" ht="15.75" x14ac:dyDescent="0.3">
      <c r="A457" s="52" t="s">
        <v>155</v>
      </c>
      <c r="B457" s="53">
        <v>2551.5497186500002</v>
      </c>
      <c r="C457" s="53">
        <v>2586.7969431800002</v>
      </c>
      <c r="D457" s="53">
        <v>2595.8266726299998</v>
      </c>
      <c r="E457" s="53">
        <v>2595.23717622</v>
      </c>
      <c r="F457" s="53">
        <v>2574.4411492700001</v>
      </c>
      <c r="G457" s="53">
        <v>2492.3155500600001</v>
      </c>
      <c r="H457" s="53">
        <v>2439.9551358600002</v>
      </c>
      <c r="I457" s="53">
        <v>2408.4228289299999</v>
      </c>
      <c r="J457" s="53">
        <v>2372.6207492900003</v>
      </c>
      <c r="K457" s="53">
        <v>2357.7383265799999</v>
      </c>
      <c r="L457" s="53">
        <v>2374.3267374800002</v>
      </c>
      <c r="M457" s="53">
        <v>2415.0231296299999</v>
      </c>
      <c r="N457" s="53">
        <v>2445.1047414700001</v>
      </c>
      <c r="O457" s="53">
        <v>2472.53231155</v>
      </c>
      <c r="P457" s="53">
        <v>2484.4783847500003</v>
      </c>
      <c r="Q457" s="53">
        <v>2465.4653391800002</v>
      </c>
      <c r="R457" s="53">
        <v>2429.1224147000003</v>
      </c>
      <c r="S457" s="53">
        <v>2389.2164696099999</v>
      </c>
      <c r="T457" s="53">
        <v>2362.1891626199999</v>
      </c>
      <c r="U457" s="53">
        <v>2376.5880833800002</v>
      </c>
      <c r="V457" s="53">
        <v>2374.4617200100001</v>
      </c>
      <c r="W457" s="53">
        <v>2408.3359021699998</v>
      </c>
      <c r="X457" s="53">
        <v>2438.7026284399999</v>
      </c>
      <c r="Y457" s="53">
        <v>2504.6086480399999</v>
      </c>
    </row>
    <row r="458" spans="1:25" s="54" customFormat="1" ht="15.75" x14ac:dyDescent="0.3">
      <c r="A458" s="52" t="s">
        <v>156</v>
      </c>
      <c r="B458" s="53">
        <v>2567.6760889500001</v>
      </c>
      <c r="C458" s="53">
        <v>2624.8583396200002</v>
      </c>
      <c r="D458" s="53">
        <v>2633.9727388199999</v>
      </c>
      <c r="E458" s="53">
        <v>2628.9465622600001</v>
      </c>
      <c r="F458" s="53">
        <v>2597.0861611599998</v>
      </c>
      <c r="G458" s="53">
        <v>2517.39763386</v>
      </c>
      <c r="H458" s="53">
        <v>2421.7201676300001</v>
      </c>
      <c r="I458" s="53">
        <v>2394.7596849199999</v>
      </c>
      <c r="J458" s="53">
        <v>2386.0726258200002</v>
      </c>
      <c r="K458" s="53">
        <v>2372.74030047</v>
      </c>
      <c r="L458" s="53">
        <v>2373.7326022500001</v>
      </c>
      <c r="M458" s="53">
        <v>2412.2575298800002</v>
      </c>
      <c r="N458" s="53">
        <v>2449.5390862899999</v>
      </c>
      <c r="O458" s="53">
        <v>2429.8401978699999</v>
      </c>
      <c r="P458" s="53">
        <v>2438.4725290400002</v>
      </c>
      <c r="Q458" s="53">
        <v>2452.0476466700002</v>
      </c>
      <c r="R458" s="53">
        <v>2421.0422058600002</v>
      </c>
      <c r="S458" s="53">
        <v>2382.8723487900002</v>
      </c>
      <c r="T458" s="53">
        <v>2362.3726056700002</v>
      </c>
      <c r="U458" s="53">
        <v>2399.5439087099999</v>
      </c>
      <c r="V458" s="53">
        <v>2410.8855472599998</v>
      </c>
      <c r="W458" s="53">
        <v>2444.51455463</v>
      </c>
      <c r="X458" s="53">
        <v>2476.6342862000001</v>
      </c>
      <c r="Y458" s="53">
        <v>2511.8891376500001</v>
      </c>
    </row>
    <row r="459" spans="1:25" s="54" customFormat="1" ht="15.75" x14ac:dyDescent="0.3">
      <c r="A459" s="52" t="s">
        <v>157</v>
      </c>
      <c r="B459" s="53">
        <v>2554.1124307600003</v>
      </c>
      <c r="C459" s="53">
        <v>2524.1831554</v>
      </c>
      <c r="D459" s="53">
        <v>2529.1882214000002</v>
      </c>
      <c r="E459" s="53">
        <v>2534.4663538200002</v>
      </c>
      <c r="F459" s="53">
        <v>2530.63146676</v>
      </c>
      <c r="G459" s="53">
        <v>2510.06785438</v>
      </c>
      <c r="H459" s="53">
        <v>2449.90284294</v>
      </c>
      <c r="I459" s="53">
        <v>2362.6502314099998</v>
      </c>
      <c r="J459" s="53">
        <v>2288.2824092300002</v>
      </c>
      <c r="K459" s="53">
        <v>2270.04819696</v>
      </c>
      <c r="L459" s="53">
        <v>2304.0141081699999</v>
      </c>
      <c r="M459" s="53">
        <v>2317.1231797300002</v>
      </c>
      <c r="N459" s="53">
        <v>2366.0768591999999</v>
      </c>
      <c r="O459" s="53">
        <v>2375.1404399200001</v>
      </c>
      <c r="P459" s="53">
        <v>2400.3568780599999</v>
      </c>
      <c r="Q459" s="53">
        <v>2392.8782481799999</v>
      </c>
      <c r="R459" s="53">
        <v>2387.8679706299999</v>
      </c>
      <c r="S459" s="53">
        <v>2357.61208661</v>
      </c>
      <c r="T459" s="53">
        <v>2305.5282325900002</v>
      </c>
      <c r="U459" s="53">
        <v>2295.8858945299999</v>
      </c>
      <c r="V459" s="53">
        <v>2311.6942270200002</v>
      </c>
      <c r="W459" s="53">
        <v>2347.7713865800001</v>
      </c>
      <c r="X459" s="53">
        <v>2383.7879184600001</v>
      </c>
      <c r="Y459" s="53">
        <v>2434.7282836300001</v>
      </c>
    </row>
    <row r="460" spans="1:25" s="54" customFormat="1" ht="15.75" x14ac:dyDescent="0.3">
      <c r="A460" s="52" t="s">
        <v>158</v>
      </c>
      <c r="B460" s="53">
        <v>2422.45619859</v>
      </c>
      <c r="C460" s="53">
        <v>2423.4977416800002</v>
      </c>
      <c r="D460" s="53">
        <v>2367.7213752100001</v>
      </c>
      <c r="E460" s="53">
        <v>2317.9925834599999</v>
      </c>
      <c r="F460" s="53">
        <v>2331.9179596200001</v>
      </c>
      <c r="G460" s="53">
        <v>2358.5621666400002</v>
      </c>
      <c r="H460" s="53">
        <v>2371.3979127400003</v>
      </c>
      <c r="I460" s="53">
        <v>2338.9407544999999</v>
      </c>
      <c r="J460" s="53">
        <v>2281.8335796000001</v>
      </c>
      <c r="K460" s="53">
        <v>2271.0543629399999</v>
      </c>
      <c r="L460" s="53">
        <v>2280.7743782299999</v>
      </c>
      <c r="M460" s="53">
        <v>2291.6745982500001</v>
      </c>
      <c r="N460" s="53">
        <v>2290.0713565400001</v>
      </c>
      <c r="O460" s="53">
        <v>2316.6987308399998</v>
      </c>
      <c r="P460" s="53">
        <v>2315.5443940300001</v>
      </c>
      <c r="Q460" s="53">
        <v>2320.1184210400002</v>
      </c>
      <c r="R460" s="53">
        <v>2311.05753938</v>
      </c>
      <c r="S460" s="53">
        <v>2304.9443131500002</v>
      </c>
      <c r="T460" s="53">
        <v>2267.9931963899999</v>
      </c>
      <c r="U460" s="53">
        <v>2272.2184714800001</v>
      </c>
      <c r="V460" s="53">
        <v>2287.79815848</v>
      </c>
      <c r="W460" s="53">
        <v>2275.29021496</v>
      </c>
      <c r="X460" s="53">
        <v>2307.78630062</v>
      </c>
      <c r="Y460" s="53">
        <v>2327.3705092099999</v>
      </c>
    </row>
    <row r="461" spans="1:25" s="54" customFormat="1" ht="15.75" x14ac:dyDescent="0.3">
      <c r="A461" s="52" t="s">
        <v>159</v>
      </c>
      <c r="B461" s="53">
        <v>2551.22848299</v>
      </c>
      <c r="C461" s="53">
        <v>2561.6088008500001</v>
      </c>
      <c r="D461" s="53">
        <v>2572.4888363800001</v>
      </c>
      <c r="E461" s="53">
        <v>2568.7244974599998</v>
      </c>
      <c r="F461" s="53">
        <v>2558.7667020700001</v>
      </c>
      <c r="G461" s="53">
        <v>2529.6564748999999</v>
      </c>
      <c r="H461" s="53">
        <v>2489.0813780200001</v>
      </c>
      <c r="I461" s="53">
        <v>2443.03295213</v>
      </c>
      <c r="J461" s="53">
        <v>2346.19759737</v>
      </c>
      <c r="K461" s="53">
        <v>2312.6513852000003</v>
      </c>
      <c r="L461" s="53">
        <v>2353.0853665499999</v>
      </c>
      <c r="M461" s="53">
        <v>2374.0271735699998</v>
      </c>
      <c r="N461" s="53">
        <v>2412.8000992100001</v>
      </c>
      <c r="O461" s="53">
        <v>2438.8064649900002</v>
      </c>
      <c r="P461" s="53">
        <v>2469.9064358999999</v>
      </c>
      <c r="Q461" s="53">
        <v>2502.0726101400001</v>
      </c>
      <c r="R461" s="53">
        <v>2492.5706636</v>
      </c>
      <c r="S461" s="53">
        <v>2480.3873325700001</v>
      </c>
      <c r="T461" s="53">
        <v>2438.5253622800001</v>
      </c>
      <c r="U461" s="53">
        <v>2409.8098044200001</v>
      </c>
      <c r="V461" s="53">
        <v>2417.5649303300002</v>
      </c>
      <c r="W461" s="53">
        <v>2441.3980594099999</v>
      </c>
      <c r="X461" s="53">
        <v>2466.3311443799998</v>
      </c>
      <c r="Y461" s="53">
        <v>2505.7555960899999</v>
      </c>
    </row>
    <row r="462" spans="1:25" s="54" customFormat="1" ht="15.75" x14ac:dyDescent="0.3">
      <c r="A462" s="52" t="s">
        <v>160</v>
      </c>
      <c r="B462" s="53">
        <v>2542.2532899000003</v>
      </c>
      <c r="C462" s="53">
        <v>2555.3402500299999</v>
      </c>
      <c r="D462" s="53">
        <v>2542.83363435</v>
      </c>
      <c r="E462" s="53">
        <v>2543.99533858</v>
      </c>
      <c r="F462" s="53">
        <v>2550.2761446600002</v>
      </c>
      <c r="G462" s="53">
        <v>2548.65967628</v>
      </c>
      <c r="H462" s="53">
        <v>2553.5965940599999</v>
      </c>
      <c r="I462" s="53">
        <v>2480.8444805399999</v>
      </c>
      <c r="J462" s="53">
        <v>2546.46962945</v>
      </c>
      <c r="K462" s="53">
        <v>2484.02508433</v>
      </c>
      <c r="L462" s="53">
        <v>2387.4478520500002</v>
      </c>
      <c r="M462" s="53">
        <v>2415.1970916400001</v>
      </c>
      <c r="N462" s="53">
        <v>2453.3330271600003</v>
      </c>
      <c r="O462" s="53">
        <v>2495.7816955600001</v>
      </c>
      <c r="P462" s="53">
        <v>2512.3386277099999</v>
      </c>
      <c r="Q462" s="53">
        <v>2537.8132228200002</v>
      </c>
      <c r="R462" s="53">
        <v>2534.3139594499999</v>
      </c>
      <c r="S462" s="53">
        <v>2491.9489483800003</v>
      </c>
      <c r="T462" s="53">
        <v>2443.3492830700002</v>
      </c>
      <c r="U462" s="53">
        <v>2418.2302809799999</v>
      </c>
      <c r="V462" s="53">
        <v>2414.8000624400001</v>
      </c>
      <c r="W462" s="53">
        <v>2451.5256151600001</v>
      </c>
      <c r="X462" s="53">
        <v>2486.27515464</v>
      </c>
      <c r="Y462" s="53">
        <v>2523.0298652300003</v>
      </c>
    </row>
    <row r="463" spans="1:25" s="54" customFormat="1" ht="15.75" x14ac:dyDescent="0.3">
      <c r="A463" s="52" t="s">
        <v>161</v>
      </c>
      <c r="B463" s="53">
        <v>2533.6414232800003</v>
      </c>
      <c r="C463" s="53">
        <v>2566.6794899199999</v>
      </c>
      <c r="D463" s="53">
        <v>2569.7688796400003</v>
      </c>
      <c r="E463" s="53">
        <v>2592.5190377100002</v>
      </c>
      <c r="F463" s="53">
        <v>2589.3097947900001</v>
      </c>
      <c r="G463" s="53">
        <v>2556.81119833</v>
      </c>
      <c r="H463" s="53">
        <v>2509.75613273</v>
      </c>
      <c r="I463" s="53">
        <v>2453.7367058</v>
      </c>
      <c r="J463" s="53">
        <v>2426.3131251300001</v>
      </c>
      <c r="K463" s="53">
        <v>2405.1735987000002</v>
      </c>
      <c r="L463" s="53">
        <v>2411.9876569799999</v>
      </c>
      <c r="M463" s="53">
        <v>2456.9769267699999</v>
      </c>
      <c r="N463" s="53">
        <v>2495.8317622499999</v>
      </c>
      <c r="O463" s="53">
        <v>2525.58403929</v>
      </c>
      <c r="P463" s="53">
        <v>2534.83781735</v>
      </c>
      <c r="Q463" s="53">
        <v>2552.9214594099999</v>
      </c>
      <c r="R463" s="53">
        <v>2554.4622050500002</v>
      </c>
      <c r="S463" s="53">
        <v>2498.6453573399999</v>
      </c>
      <c r="T463" s="53">
        <v>2426.6087769000001</v>
      </c>
      <c r="U463" s="53">
        <v>2436.4356831800001</v>
      </c>
      <c r="V463" s="53">
        <v>2461.79907383</v>
      </c>
      <c r="W463" s="53">
        <v>2496.1575043000003</v>
      </c>
      <c r="X463" s="53">
        <v>2521.70450282</v>
      </c>
      <c r="Y463" s="53">
        <v>2556.6405799300001</v>
      </c>
    </row>
    <row r="464" spans="1:25" s="54" customFormat="1" ht="15.75" x14ac:dyDescent="0.3">
      <c r="A464" s="52" t="s">
        <v>162</v>
      </c>
      <c r="B464" s="53">
        <v>2715.1125947099999</v>
      </c>
      <c r="C464" s="53">
        <v>2740.4376245100002</v>
      </c>
      <c r="D464" s="53">
        <v>2761.8398037100001</v>
      </c>
      <c r="E464" s="53">
        <v>2775.5124102700001</v>
      </c>
      <c r="F464" s="53">
        <v>2769.9324619399999</v>
      </c>
      <c r="G464" s="53">
        <v>2739.1882666500001</v>
      </c>
      <c r="H464" s="53">
        <v>2680.71456119</v>
      </c>
      <c r="I464" s="53">
        <v>2627.4007515900003</v>
      </c>
      <c r="J464" s="53">
        <v>2597.7191344000003</v>
      </c>
      <c r="K464" s="53">
        <v>2574.3244755000001</v>
      </c>
      <c r="L464" s="53">
        <v>2570.5807096500002</v>
      </c>
      <c r="M464" s="53">
        <v>2587.8421609299999</v>
      </c>
      <c r="N464" s="53">
        <v>2611.43222866</v>
      </c>
      <c r="O464" s="53">
        <v>2639.0789715999999</v>
      </c>
      <c r="P464" s="53">
        <v>2670.3971517300001</v>
      </c>
      <c r="Q464" s="53">
        <v>2684.9229717300004</v>
      </c>
      <c r="R464" s="53">
        <v>2700.6962906400004</v>
      </c>
      <c r="S464" s="53">
        <v>2681.7446893300003</v>
      </c>
      <c r="T464" s="53">
        <v>2651.5489074500001</v>
      </c>
      <c r="U464" s="53">
        <v>2599.6223682999998</v>
      </c>
      <c r="V464" s="53">
        <v>2606.99366521</v>
      </c>
      <c r="W464" s="53">
        <v>2618.6433528799998</v>
      </c>
      <c r="X464" s="53">
        <v>2638.2065655699998</v>
      </c>
      <c r="Y464" s="53">
        <v>2647.6114252699999</v>
      </c>
    </row>
    <row r="465" spans="1:25" x14ac:dyDescent="0.2"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</row>
    <row r="466" spans="1:25" ht="15" x14ac:dyDescent="0.25">
      <c r="A466" s="94" t="s">
        <v>108</v>
      </c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</row>
    <row r="467" spans="1:25" ht="12.75" x14ac:dyDescent="0.2">
      <c r="A467" s="160" t="s">
        <v>69</v>
      </c>
      <c r="B467" s="207" t="s">
        <v>99</v>
      </c>
      <c r="C467" s="163"/>
      <c r="D467" s="163"/>
      <c r="E467" s="163"/>
      <c r="F467" s="163"/>
      <c r="G467" s="163"/>
      <c r="H467" s="163"/>
      <c r="I467" s="163"/>
      <c r="J467" s="163"/>
      <c r="K467" s="163"/>
      <c r="L467" s="163"/>
      <c r="M467" s="163"/>
      <c r="N467" s="163"/>
      <c r="O467" s="163"/>
      <c r="P467" s="163"/>
      <c r="Q467" s="163"/>
      <c r="R467" s="163"/>
      <c r="S467" s="163"/>
      <c r="T467" s="163"/>
      <c r="U467" s="163"/>
      <c r="V467" s="163"/>
      <c r="W467" s="163"/>
      <c r="X467" s="163"/>
      <c r="Y467" s="164"/>
    </row>
    <row r="468" spans="1:25" s="49" customFormat="1" x14ac:dyDescent="0.2">
      <c r="A468" s="161"/>
      <c r="B468" s="88" t="s">
        <v>71</v>
      </c>
      <c r="C468" s="89" t="s">
        <v>72</v>
      </c>
      <c r="D468" s="90" t="s">
        <v>73</v>
      </c>
      <c r="E468" s="89" t="s">
        <v>74</v>
      </c>
      <c r="F468" s="89" t="s">
        <v>75</v>
      </c>
      <c r="G468" s="89" t="s">
        <v>76</v>
      </c>
      <c r="H468" s="89" t="s">
        <v>77</v>
      </c>
      <c r="I468" s="89" t="s">
        <v>78</v>
      </c>
      <c r="J468" s="89" t="s">
        <v>79</v>
      </c>
      <c r="K468" s="88" t="s">
        <v>80</v>
      </c>
      <c r="L468" s="89" t="s">
        <v>81</v>
      </c>
      <c r="M468" s="91" t="s">
        <v>82</v>
      </c>
      <c r="N468" s="88" t="s">
        <v>83</v>
      </c>
      <c r="O468" s="89" t="s">
        <v>84</v>
      </c>
      <c r="P468" s="91" t="s">
        <v>85</v>
      </c>
      <c r="Q468" s="90" t="s">
        <v>86</v>
      </c>
      <c r="R468" s="89" t="s">
        <v>87</v>
      </c>
      <c r="S468" s="90" t="s">
        <v>88</v>
      </c>
      <c r="T468" s="89" t="s">
        <v>89</v>
      </c>
      <c r="U468" s="90" t="s">
        <v>90</v>
      </c>
      <c r="V468" s="89" t="s">
        <v>91</v>
      </c>
      <c r="W468" s="90" t="s">
        <v>92</v>
      </c>
      <c r="X468" s="89" t="s">
        <v>93</v>
      </c>
      <c r="Y468" s="89" t="s">
        <v>94</v>
      </c>
    </row>
    <row r="469" spans="1:25" s="23" customFormat="1" ht="15.75" customHeight="1" x14ac:dyDescent="0.2">
      <c r="A469" s="50" t="s">
        <v>135</v>
      </c>
      <c r="B469" s="60">
        <v>2263.7015452200003</v>
      </c>
      <c r="C469" s="60">
        <v>2274.9995200499998</v>
      </c>
      <c r="D469" s="60">
        <v>2341.2618440200004</v>
      </c>
      <c r="E469" s="60">
        <v>2367.7432816</v>
      </c>
      <c r="F469" s="60">
        <v>2368.4994150800003</v>
      </c>
      <c r="G469" s="60">
        <v>2342.2334704700002</v>
      </c>
      <c r="H469" s="60">
        <v>2315.2154386100001</v>
      </c>
      <c r="I469" s="60">
        <v>2377.0757867100001</v>
      </c>
      <c r="J469" s="60">
        <v>2377.9082227099998</v>
      </c>
      <c r="K469" s="60">
        <v>2373.6637002799998</v>
      </c>
      <c r="L469" s="60">
        <v>2354.81292665</v>
      </c>
      <c r="M469" s="60">
        <v>2350.4210282200002</v>
      </c>
      <c r="N469" s="60">
        <v>2325.30811206</v>
      </c>
      <c r="O469" s="60">
        <v>2309.7958330299998</v>
      </c>
      <c r="P469" s="60">
        <v>2308.7903590200003</v>
      </c>
      <c r="Q469" s="60">
        <v>2305.5621524099997</v>
      </c>
      <c r="R469" s="60">
        <v>2296.42789425</v>
      </c>
      <c r="S469" s="60">
        <v>2301.9116952300001</v>
      </c>
      <c r="T469" s="60">
        <v>2317.4553449599998</v>
      </c>
      <c r="U469" s="60">
        <v>2295.5727069599998</v>
      </c>
      <c r="V469" s="60">
        <v>2305.8595445600004</v>
      </c>
      <c r="W469" s="60">
        <v>2299.0091751</v>
      </c>
      <c r="X469" s="60">
        <v>2282.3589414400003</v>
      </c>
      <c r="Y469" s="60">
        <v>2270.1082341900001</v>
      </c>
    </row>
    <row r="470" spans="1:25" s="54" customFormat="1" ht="15.75" x14ac:dyDescent="0.3">
      <c r="A470" s="52" t="s">
        <v>136</v>
      </c>
      <c r="B470" s="53">
        <v>2313.7917173599999</v>
      </c>
      <c r="C470" s="53">
        <v>2297.8666063199998</v>
      </c>
      <c r="D470" s="53">
        <v>2299.58087153</v>
      </c>
      <c r="E470" s="53">
        <v>2310.9466014</v>
      </c>
      <c r="F470" s="53">
        <v>2302.1938804199999</v>
      </c>
      <c r="G470" s="53">
        <v>2317.52777844</v>
      </c>
      <c r="H470" s="53">
        <v>2359.1953602399999</v>
      </c>
      <c r="I470" s="53">
        <v>2321.23869947</v>
      </c>
      <c r="J470" s="53">
        <v>2290.1596284899997</v>
      </c>
      <c r="K470" s="53">
        <v>2305.8706785100003</v>
      </c>
      <c r="L470" s="53">
        <v>2295.5180410200001</v>
      </c>
      <c r="M470" s="53">
        <v>2287.8524378299999</v>
      </c>
      <c r="N470" s="53">
        <v>2223.1957870000001</v>
      </c>
      <c r="O470" s="53">
        <v>2309.9563646699999</v>
      </c>
      <c r="P470" s="53">
        <v>2368.3369516299999</v>
      </c>
      <c r="Q470" s="53">
        <v>2354.5412131600001</v>
      </c>
      <c r="R470" s="53">
        <v>2328.7915707700004</v>
      </c>
      <c r="S470" s="53">
        <v>2253.56979271</v>
      </c>
      <c r="T470" s="53">
        <v>2245.6836237400003</v>
      </c>
      <c r="U470" s="53">
        <v>2301.6106368600003</v>
      </c>
      <c r="V470" s="53">
        <v>2321.7954135500004</v>
      </c>
      <c r="W470" s="53">
        <v>2330.0568215100002</v>
      </c>
      <c r="X470" s="53">
        <v>2361.5241028600003</v>
      </c>
      <c r="Y470" s="53">
        <v>2342.3567378100001</v>
      </c>
    </row>
    <row r="471" spans="1:25" s="54" customFormat="1" ht="15.75" x14ac:dyDescent="0.3">
      <c r="A471" s="52" t="s">
        <v>137</v>
      </c>
      <c r="B471" s="53">
        <v>2226.1343078700002</v>
      </c>
      <c r="C471" s="53">
        <v>2271.267429</v>
      </c>
      <c r="D471" s="53">
        <v>2278.32783926</v>
      </c>
      <c r="E471" s="53">
        <v>2272.4203046399998</v>
      </c>
      <c r="F471" s="53">
        <v>2278.6637351500003</v>
      </c>
      <c r="G471" s="53">
        <v>2258.1571112500001</v>
      </c>
      <c r="H471" s="53">
        <v>2233.4846331099998</v>
      </c>
      <c r="I471" s="53">
        <v>2230.0606899200002</v>
      </c>
      <c r="J471" s="53">
        <v>2229.4327401299997</v>
      </c>
      <c r="K471" s="53">
        <v>2238.9225846899999</v>
      </c>
      <c r="L471" s="53">
        <v>2235.6355991299997</v>
      </c>
      <c r="M471" s="53">
        <v>2240.00066677</v>
      </c>
      <c r="N471" s="53">
        <v>2234.6127451800003</v>
      </c>
      <c r="O471" s="53">
        <v>2227.4216635100001</v>
      </c>
      <c r="P471" s="53">
        <v>2224.1109402500001</v>
      </c>
      <c r="Q471" s="53">
        <v>2216.6862374700004</v>
      </c>
      <c r="R471" s="53">
        <v>2210.9520505999999</v>
      </c>
      <c r="S471" s="53">
        <v>2231.4274696299999</v>
      </c>
      <c r="T471" s="53">
        <v>2227.1531508899998</v>
      </c>
      <c r="U471" s="53">
        <v>2235.32292297</v>
      </c>
      <c r="V471" s="53">
        <v>2230.6802265400001</v>
      </c>
      <c r="W471" s="53">
        <v>2221.4782102500003</v>
      </c>
      <c r="X471" s="53">
        <v>2213.0927364199997</v>
      </c>
      <c r="Y471" s="53">
        <v>2222.1178624700001</v>
      </c>
    </row>
    <row r="472" spans="1:25" s="54" customFormat="1" ht="15.75" x14ac:dyDescent="0.3">
      <c r="A472" s="52" t="s">
        <v>138</v>
      </c>
      <c r="B472" s="53">
        <v>2382.2423028600001</v>
      </c>
      <c r="C472" s="53">
        <v>2402.3403048600003</v>
      </c>
      <c r="D472" s="53">
        <v>2403.7767675499999</v>
      </c>
      <c r="E472" s="53">
        <v>2395.3048551900001</v>
      </c>
      <c r="F472" s="53">
        <v>2391.9261321700001</v>
      </c>
      <c r="G472" s="53">
        <v>2365.0936861</v>
      </c>
      <c r="H472" s="53">
        <v>2305.7029059900001</v>
      </c>
      <c r="I472" s="53">
        <v>2235.0305605399999</v>
      </c>
      <c r="J472" s="53">
        <v>2171.48458415</v>
      </c>
      <c r="K472" s="53">
        <v>2168.5277398899998</v>
      </c>
      <c r="L472" s="53">
        <v>2184.1827724599998</v>
      </c>
      <c r="M472" s="53">
        <v>2197.3551839399997</v>
      </c>
      <c r="N472" s="53">
        <v>2235.4254052699998</v>
      </c>
      <c r="O472" s="53">
        <v>2256.2750211600001</v>
      </c>
      <c r="P472" s="53">
        <v>2275.8613753899999</v>
      </c>
      <c r="Q472" s="53">
        <v>2280.9983498800002</v>
      </c>
      <c r="R472" s="53">
        <v>2256.8948406999998</v>
      </c>
      <c r="S472" s="53">
        <v>2212.7260458299997</v>
      </c>
      <c r="T472" s="53">
        <v>2230.3509010600001</v>
      </c>
      <c r="U472" s="53">
        <v>2238.1031561999998</v>
      </c>
      <c r="V472" s="53">
        <v>2247.9531535300002</v>
      </c>
      <c r="W472" s="53">
        <v>2283.0269431199999</v>
      </c>
      <c r="X472" s="53">
        <v>2298.94787099</v>
      </c>
      <c r="Y472" s="53">
        <v>2318.7024265199998</v>
      </c>
    </row>
    <row r="473" spans="1:25" s="54" customFormat="1" ht="15.75" x14ac:dyDescent="0.3">
      <c r="A473" s="52" t="s">
        <v>139</v>
      </c>
      <c r="B473" s="53">
        <v>2240.95199512</v>
      </c>
      <c r="C473" s="53">
        <v>2278.3099679699999</v>
      </c>
      <c r="D473" s="53">
        <v>2277.7085504199999</v>
      </c>
      <c r="E473" s="53">
        <v>2259.2396583</v>
      </c>
      <c r="F473" s="53">
        <v>2253.2593855800001</v>
      </c>
      <c r="G473" s="53">
        <v>2246.0014808300002</v>
      </c>
      <c r="H473" s="53">
        <v>2212.5860016300003</v>
      </c>
      <c r="I473" s="53">
        <v>2147.8659275500004</v>
      </c>
      <c r="J473" s="53">
        <v>2091.4294982299998</v>
      </c>
      <c r="K473" s="53">
        <v>2060.8563900099998</v>
      </c>
      <c r="L473" s="53">
        <v>2058.3905045900001</v>
      </c>
      <c r="M473" s="53">
        <v>2090.5814583199999</v>
      </c>
      <c r="N473" s="53">
        <v>2131.8821349199998</v>
      </c>
      <c r="O473" s="53">
        <v>2152.4858084799998</v>
      </c>
      <c r="P473" s="53">
        <v>2209.0760879999998</v>
      </c>
      <c r="Q473" s="53">
        <v>2222.7792507700001</v>
      </c>
      <c r="R473" s="53">
        <v>2200.21920555</v>
      </c>
      <c r="S473" s="53">
        <v>2138.26212945</v>
      </c>
      <c r="T473" s="53">
        <v>2082.11619075</v>
      </c>
      <c r="U473" s="53">
        <v>2107.2474992300004</v>
      </c>
      <c r="V473" s="53">
        <v>2121.9756857500001</v>
      </c>
      <c r="W473" s="53">
        <v>2152.22169472</v>
      </c>
      <c r="X473" s="53">
        <v>2175.85005877</v>
      </c>
      <c r="Y473" s="53">
        <v>2202.8072358999998</v>
      </c>
    </row>
    <row r="474" spans="1:25" s="54" customFormat="1" ht="15.75" x14ac:dyDescent="0.3">
      <c r="A474" s="52" t="s">
        <v>140</v>
      </c>
      <c r="B474" s="53">
        <v>2239.84233361</v>
      </c>
      <c r="C474" s="53">
        <v>2279.89057478</v>
      </c>
      <c r="D474" s="53">
        <v>2279.1010690499998</v>
      </c>
      <c r="E474" s="53">
        <v>2262.2508410700002</v>
      </c>
      <c r="F474" s="53">
        <v>2279.1047237399998</v>
      </c>
      <c r="G474" s="53">
        <v>2221.2080420800003</v>
      </c>
      <c r="H474" s="53">
        <v>2182.85169774</v>
      </c>
      <c r="I474" s="53">
        <v>2145.5793873600001</v>
      </c>
      <c r="J474" s="53">
        <v>2128.3354881599998</v>
      </c>
      <c r="K474" s="53">
        <v>2140.0987345399999</v>
      </c>
      <c r="L474" s="53">
        <v>2139.6326328300001</v>
      </c>
      <c r="M474" s="53">
        <v>2157.9123674399998</v>
      </c>
      <c r="N474" s="53">
        <v>2177.6865105300003</v>
      </c>
      <c r="O474" s="53">
        <v>2177.66395577</v>
      </c>
      <c r="P474" s="53">
        <v>2178.6251252500001</v>
      </c>
      <c r="Q474" s="53">
        <v>2173.10802362</v>
      </c>
      <c r="R474" s="53">
        <v>2199.92293148</v>
      </c>
      <c r="S474" s="53">
        <v>2133.42697125</v>
      </c>
      <c r="T474" s="53">
        <v>2142.0481110199999</v>
      </c>
      <c r="U474" s="53">
        <v>2150.5672662699999</v>
      </c>
      <c r="V474" s="53">
        <v>2155.7563088300003</v>
      </c>
      <c r="W474" s="53">
        <v>2140.0735657599998</v>
      </c>
      <c r="X474" s="53">
        <v>2177.0644220700001</v>
      </c>
      <c r="Y474" s="53">
        <v>2202.69597574</v>
      </c>
    </row>
    <row r="475" spans="1:25" s="54" customFormat="1" ht="15.75" x14ac:dyDescent="0.3">
      <c r="A475" s="52" t="s">
        <v>141</v>
      </c>
      <c r="B475" s="53">
        <v>2208.4976150699999</v>
      </c>
      <c r="C475" s="53">
        <v>2245.99345085</v>
      </c>
      <c r="D475" s="53">
        <v>2243.0992817300003</v>
      </c>
      <c r="E475" s="53">
        <v>2238.1885214599997</v>
      </c>
      <c r="F475" s="53">
        <v>2240.4273821900001</v>
      </c>
      <c r="G475" s="53">
        <v>2253.3591826500001</v>
      </c>
      <c r="H475" s="53">
        <v>2209.0899490100001</v>
      </c>
      <c r="I475" s="53">
        <v>2174.3244477099997</v>
      </c>
      <c r="J475" s="53">
        <v>2129.5319186900001</v>
      </c>
      <c r="K475" s="53">
        <v>2124.0702951900003</v>
      </c>
      <c r="L475" s="53">
        <v>2120.2204675499997</v>
      </c>
      <c r="M475" s="53">
        <v>2152.9296231099997</v>
      </c>
      <c r="N475" s="53">
        <v>2163.7613642300003</v>
      </c>
      <c r="O475" s="53">
        <v>2176.2223145299999</v>
      </c>
      <c r="P475" s="53">
        <v>2191.2902367400002</v>
      </c>
      <c r="Q475" s="53">
        <v>2204.33924024</v>
      </c>
      <c r="R475" s="53">
        <v>2204.6408990999998</v>
      </c>
      <c r="S475" s="53">
        <v>2155.2536244000003</v>
      </c>
      <c r="T475" s="53">
        <v>2105.8636306200001</v>
      </c>
      <c r="U475" s="53">
        <v>2142.91779765</v>
      </c>
      <c r="V475" s="53">
        <v>2145.0648092400002</v>
      </c>
      <c r="W475" s="53">
        <v>2132.5458579699998</v>
      </c>
      <c r="X475" s="53">
        <v>2183.56956223</v>
      </c>
      <c r="Y475" s="53">
        <v>2203.8054149500003</v>
      </c>
    </row>
    <row r="476" spans="1:25" s="54" customFormat="1" ht="15.75" x14ac:dyDescent="0.3">
      <c r="A476" s="52" t="s">
        <v>142</v>
      </c>
      <c r="B476" s="53">
        <v>2153.2431468499999</v>
      </c>
      <c r="C476" s="53">
        <v>2195.6260375500001</v>
      </c>
      <c r="D476" s="53">
        <v>2215.8080928500003</v>
      </c>
      <c r="E476" s="53">
        <v>2233.2050586400001</v>
      </c>
      <c r="F476" s="53">
        <v>2222.27066367</v>
      </c>
      <c r="G476" s="53">
        <v>2216.6271465099999</v>
      </c>
      <c r="H476" s="53">
        <v>2149.6353101700001</v>
      </c>
      <c r="I476" s="53">
        <v>2142.5735015999999</v>
      </c>
      <c r="J476" s="53">
        <v>2128.3311390600002</v>
      </c>
      <c r="K476" s="53">
        <v>2147.24660627</v>
      </c>
      <c r="L476" s="53">
        <v>2176.1947162900001</v>
      </c>
      <c r="M476" s="53">
        <v>2206.2906710100001</v>
      </c>
      <c r="N476" s="53">
        <v>2219.4679337799998</v>
      </c>
      <c r="O476" s="53">
        <v>2224.9570488600002</v>
      </c>
      <c r="P476" s="53">
        <v>2228.5208675700001</v>
      </c>
      <c r="Q476" s="53">
        <v>2226.8613168399997</v>
      </c>
      <c r="R476" s="53">
        <v>2222.0842622999999</v>
      </c>
      <c r="S476" s="53">
        <v>2217.7360839100002</v>
      </c>
      <c r="T476" s="53">
        <v>2216.3872959700002</v>
      </c>
      <c r="U476" s="53">
        <v>2216.0506656500002</v>
      </c>
      <c r="V476" s="53">
        <v>2179.0313591700001</v>
      </c>
      <c r="W476" s="53">
        <v>2147.6501494599997</v>
      </c>
      <c r="X476" s="53">
        <v>2139.1190838000002</v>
      </c>
      <c r="Y476" s="53">
        <v>2132.1960402700001</v>
      </c>
    </row>
    <row r="477" spans="1:25" s="54" customFormat="1" ht="15.75" x14ac:dyDescent="0.3">
      <c r="A477" s="52" t="s">
        <v>143</v>
      </c>
      <c r="B477" s="53">
        <v>2048.0960653299999</v>
      </c>
      <c r="C477" s="53">
        <v>1974.6632954500001</v>
      </c>
      <c r="D477" s="53">
        <v>2003.4339346000002</v>
      </c>
      <c r="E477" s="53">
        <v>2018.1288512000001</v>
      </c>
      <c r="F477" s="53">
        <v>2016.9872652700001</v>
      </c>
      <c r="G477" s="53">
        <v>1978.38171549</v>
      </c>
      <c r="H477" s="53">
        <v>1954.36645735</v>
      </c>
      <c r="I477" s="53">
        <v>1998.21670453</v>
      </c>
      <c r="J477" s="53">
        <v>1983.84024879</v>
      </c>
      <c r="K477" s="53">
        <v>1986.4033814700001</v>
      </c>
      <c r="L477" s="53">
        <v>2033.1424847200001</v>
      </c>
      <c r="M477" s="53">
        <v>2071.38144779</v>
      </c>
      <c r="N477" s="53">
        <v>2111.8323480899999</v>
      </c>
      <c r="O477" s="53">
        <v>2111.0285444400001</v>
      </c>
      <c r="P477" s="53">
        <v>2109.48141403</v>
      </c>
      <c r="Q477" s="53">
        <v>2107.6423245699998</v>
      </c>
      <c r="R477" s="53">
        <v>2104.86436254</v>
      </c>
      <c r="S477" s="53">
        <v>2104.3287720099997</v>
      </c>
      <c r="T477" s="53">
        <v>2073.1426834700001</v>
      </c>
      <c r="U477" s="53">
        <v>2053.0387528800002</v>
      </c>
      <c r="V477" s="53">
        <v>2045.54685178</v>
      </c>
      <c r="W477" s="53">
        <v>2025.51125318</v>
      </c>
      <c r="X477" s="53">
        <v>2014.02122745</v>
      </c>
      <c r="Y477" s="53">
        <v>2006.5126219400001</v>
      </c>
    </row>
    <row r="478" spans="1:25" s="54" customFormat="1" ht="15.75" x14ac:dyDescent="0.3">
      <c r="A478" s="52" t="s">
        <v>144</v>
      </c>
      <c r="B478" s="53">
        <v>2051.0191849800003</v>
      </c>
      <c r="C478" s="53">
        <v>2072.1380673000003</v>
      </c>
      <c r="D478" s="53">
        <v>2064.7622716300002</v>
      </c>
      <c r="E478" s="53">
        <v>2096.0715350199998</v>
      </c>
      <c r="F478" s="53">
        <v>2081.7610126300001</v>
      </c>
      <c r="G478" s="53">
        <v>2056.0725619499999</v>
      </c>
      <c r="H478" s="53">
        <v>2113.0529399699999</v>
      </c>
      <c r="I478" s="53">
        <v>2099.0520115199997</v>
      </c>
      <c r="J478" s="53">
        <v>2086.3777995800001</v>
      </c>
      <c r="K478" s="53">
        <v>2079.4594248800004</v>
      </c>
      <c r="L478" s="53">
        <v>2079.3338765899998</v>
      </c>
      <c r="M478" s="53">
        <v>2093.7792905799997</v>
      </c>
      <c r="N478" s="53">
        <v>2088.2929285499999</v>
      </c>
      <c r="O478" s="53">
        <v>2067.31965588</v>
      </c>
      <c r="P478" s="53">
        <v>2070.77619349</v>
      </c>
      <c r="Q478" s="53">
        <v>2067.76976302</v>
      </c>
      <c r="R478" s="53">
        <v>2033.9108821700001</v>
      </c>
      <c r="S478" s="53">
        <v>2065.2134839600003</v>
      </c>
      <c r="T478" s="53">
        <v>2064.2320701500003</v>
      </c>
      <c r="U478" s="53">
        <v>2062.3279395099999</v>
      </c>
      <c r="V478" s="53">
        <v>2066.0421782600001</v>
      </c>
      <c r="W478" s="53">
        <v>2063.1463418600001</v>
      </c>
      <c r="X478" s="53">
        <v>2047.5297542000001</v>
      </c>
      <c r="Y478" s="53">
        <v>2049.5044465700003</v>
      </c>
    </row>
    <row r="479" spans="1:25" s="54" customFormat="1" ht="15.75" x14ac:dyDescent="0.3">
      <c r="A479" s="52" t="s">
        <v>145</v>
      </c>
      <c r="B479" s="53">
        <v>2255.2210584300001</v>
      </c>
      <c r="C479" s="53">
        <v>2299.7972970400001</v>
      </c>
      <c r="D479" s="53">
        <v>2312.8913016500001</v>
      </c>
      <c r="E479" s="53">
        <v>2314.38891698</v>
      </c>
      <c r="F479" s="53">
        <v>2309.0352600699998</v>
      </c>
      <c r="G479" s="53">
        <v>2295.0957038900001</v>
      </c>
      <c r="H479" s="53">
        <v>2240.18976527</v>
      </c>
      <c r="I479" s="53">
        <v>2174.9720398999998</v>
      </c>
      <c r="J479" s="53">
        <v>2139.0983377399998</v>
      </c>
      <c r="K479" s="53">
        <v>2087.5583737699999</v>
      </c>
      <c r="L479" s="53">
        <v>2094.6424271300002</v>
      </c>
      <c r="M479" s="53">
        <v>2118.1391292500002</v>
      </c>
      <c r="N479" s="53">
        <v>2154.1308047399998</v>
      </c>
      <c r="O479" s="53">
        <v>2180.4731079200001</v>
      </c>
      <c r="P479" s="53">
        <v>2202.1510127900001</v>
      </c>
      <c r="Q479" s="53">
        <v>2207.6538115499998</v>
      </c>
      <c r="R479" s="53">
        <v>2187.8033328399997</v>
      </c>
      <c r="S479" s="53">
        <v>2139.04257108</v>
      </c>
      <c r="T479" s="53">
        <v>2118.3953718800003</v>
      </c>
      <c r="U479" s="53">
        <v>2131.8684981799997</v>
      </c>
      <c r="V479" s="53">
        <v>2159.3490217200001</v>
      </c>
      <c r="W479" s="53">
        <v>2190.62880417</v>
      </c>
      <c r="X479" s="53">
        <v>2222.8815962799999</v>
      </c>
      <c r="Y479" s="53">
        <v>2268.4375633500003</v>
      </c>
    </row>
    <row r="480" spans="1:25" s="54" customFormat="1" ht="15.75" x14ac:dyDescent="0.3">
      <c r="A480" s="52" t="s">
        <v>146</v>
      </c>
      <c r="B480" s="53">
        <v>2151.1497403600001</v>
      </c>
      <c r="C480" s="53">
        <v>2229.60056295</v>
      </c>
      <c r="D480" s="53">
        <v>2228.8462706</v>
      </c>
      <c r="E480" s="53">
        <v>2195.4251430200002</v>
      </c>
      <c r="F480" s="53">
        <v>2234.6484560700001</v>
      </c>
      <c r="G480" s="53">
        <v>2241.3114075200001</v>
      </c>
      <c r="H480" s="53">
        <v>2234.9264438</v>
      </c>
      <c r="I480" s="53">
        <v>2239.40942141</v>
      </c>
      <c r="J480" s="53">
        <v>2230.9236121900003</v>
      </c>
      <c r="K480" s="53">
        <v>2161.3966618700001</v>
      </c>
      <c r="L480" s="53">
        <v>2123.7230393899999</v>
      </c>
      <c r="M480" s="53">
        <v>2122.3724131700001</v>
      </c>
      <c r="N480" s="53">
        <v>2137.2134920799999</v>
      </c>
      <c r="O480" s="53">
        <v>2172.15757072</v>
      </c>
      <c r="P480" s="53">
        <v>2192.1837335600003</v>
      </c>
      <c r="Q480" s="53">
        <v>2204.7173093700003</v>
      </c>
      <c r="R480" s="53">
        <v>2207.07690938</v>
      </c>
      <c r="S480" s="53">
        <v>2164.3308553100001</v>
      </c>
      <c r="T480" s="53">
        <v>2134.22470772</v>
      </c>
      <c r="U480" s="53">
        <v>2105.0093079400003</v>
      </c>
      <c r="V480" s="53">
        <v>2129.6444041899999</v>
      </c>
      <c r="W480" s="53">
        <v>2145.0471769000001</v>
      </c>
      <c r="X480" s="53">
        <v>2189.5397658399997</v>
      </c>
      <c r="Y480" s="53">
        <v>2187.85327788</v>
      </c>
    </row>
    <row r="481" spans="1:25" s="54" customFormat="1" ht="15.75" x14ac:dyDescent="0.3">
      <c r="A481" s="52" t="s">
        <v>147</v>
      </c>
      <c r="B481" s="53">
        <v>2295.74595297</v>
      </c>
      <c r="C481" s="53">
        <v>2331.5278091499999</v>
      </c>
      <c r="D481" s="53">
        <v>2338.05968398</v>
      </c>
      <c r="E481" s="53">
        <v>2339.73497275</v>
      </c>
      <c r="F481" s="53">
        <v>2309.27607412</v>
      </c>
      <c r="G481" s="53">
        <v>2264.6497652099997</v>
      </c>
      <c r="H481" s="53">
        <v>2208.0447938500001</v>
      </c>
      <c r="I481" s="53">
        <v>2210.8448972799997</v>
      </c>
      <c r="J481" s="53">
        <v>2163.8151315599998</v>
      </c>
      <c r="K481" s="53">
        <v>2137.5070340000002</v>
      </c>
      <c r="L481" s="53">
        <v>2153.0282549000003</v>
      </c>
      <c r="M481" s="53">
        <v>2172.5267567199999</v>
      </c>
      <c r="N481" s="53">
        <v>2224.80818159</v>
      </c>
      <c r="O481" s="53">
        <v>2267.7454576600003</v>
      </c>
      <c r="P481" s="53">
        <v>2304.33805145</v>
      </c>
      <c r="Q481" s="53">
        <v>2318.4302054</v>
      </c>
      <c r="R481" s="53">
        <v>2307.0281349900001</v>
      </c>
      <c r="S481" s="53">
        <v>2255.6256917000001</v>
      </c>
      <c r="T481" s="53">
        <v>2214.7008206199998</v>
      </c>
      <c r="U481" s="53">
        <v>2256.4785341500001</v>
      </c>
      <c r="V481" s="53">
        <v>2268.7236047300003</v>
      </c>
      <c r="W481" s="53">
        <v>2293.54117</v>
      </c>
      <c r="X481" s="53">
        <v>2328.5351934</v>
      </c>
      <c r="Y481" s="53">
        <v>2250.9653026999999</v>
      </c>
    </row>
    <row r="482" spans="1:25" s="54" customFormat="1" ht="15.75" x14ac:dyDescent="0.3">
      <c r="A482" s="52" t="s">
        <v>148</v>
      </c>
      <c r="B482" s="53">
        <v>2365.6569200200001</v>
      </c>
      <c r="C482" s="53">
        <v>2410.9672539200001</v>
      </c>
      <c r="D482" s="53">
        <v>2404.6212069399999</v>
      </c>
      <c r="E482" s="53">
        <v>2492.2176985599999</v>
      </c>
      <c r="F482" s="53">
        <v>2324.6092962600001</v>
      </c>
      <c r="G482" s="53">
        <v>2444.91476242</v>
      </c>
      <c r="H482" s="53">
        <v>2356.8065455599999</v>
      </c>
      <c r="I482" s="53">
        <v>2314.8077526500001</v>
      </c>
      <c r="J482" s="53">
        <v>2290.2359374100001</v>
      </c>
      <c r="K482" s="53">
        <v>2269.6862671400004</v>
      </c>
      <c r="L482" s="53">
        <v>2269.53880875</v>
      </c>
      <c r="M482" s="53">
        <v>2340.8715148000001</v>
      </c>
      <c r="N482" s="53">
        <v>2324.6953384799999</v>
      </c>
      <c r="O482" s="53">
        <v>2351.97035013</v>
      </c>
      <c r="P482" s="53">
        <v>2372.88502135</v>
      </c>
      <c r="Q482" s="53">
        <v>2380.63851178</v>
      </c>
      <c r="R482" s="53">
        <v>2356.5784930199998</v>
      </c>
      <c r="S482" s="53">
        <v>2318.7591427500001</v>
      </c>
      <c r="T482" s="53">
        <v>2308.6868581600002</v>
      </c>
      <c r="U482" s="53">
        <v>2302.6109925999999</v>
      </c>
      <c r="V482" s="53">
        <v>2318.7595315500002</v>
      </c>
      <c r="W482" s="53">
        <v>2342.7205634100001</v>
      </c>
      <c r="X482" s="53">
        <v>2370.7650236899999</v>
      </c>
      <c r="Y482" s="53">
        <v>2387.3486620200001</v>
      </c>
    </row>
    <row r="483" spans="1:25" s="54" customFormat="1" ht="15.75" x14ac:dyDescent="0.3">
      <c r="A483" s="52" t="s">
        <v>149</v>
      </c>
      <c r="B483" s="53">
        <v>2327.8987674999998</v>
      </c>
      <c r="C483" s="53">
        <v>2349.57080868</v>
      </c>
      <c r="D483" s="53">
        <v>2376.6853838400002</v>
      </c>
      <c r="E483" s="53">
        <v>2363.2774689899998</v>
      </c>
      <c r="F483" s="53">
        <v>2336.01736145</v>
      </c>
      <c r="G483" s="53">
        <v>2264.2700118600001</v>
      </c>
      <c r="H483" s="53">
        <v>2188.10611311</v>
      </c>
      <c r="I483" s="53">
        <v>2169.93386173</v>
      </c>
      <c r="J483" s="53">
        <v>2138.4706067300003</v>
      </c>
      <c r="K483" s="53">
        <v>2134.3403378800003</v>
      </c>
      <c r="L483" s="53">
        <v>2145.1931487000002</v>
      </c>
      <c r="M483" s="53">
        <v>2190.1102393199999</v>
      </c>
      <c r="N483" s="53">
        <v>2211.81081004</v>
      </c>
      <c r="O483" s="53">
        <v>2235.3146131600001</v>
      </c>
      <c r="P483" s="53">
        <v>2256.07572407</v>
      </c>
      <c r="Q483" s="53">
        <v>2245.9822372200001</v>
      </c>
      <c r="R483" s="53">
        <v>2226.4165349599998</v>
      </c>
      <c r="S483" s="53">
        <v>2177.6761425499999</v>
      </c>
      <c r="T483" s="53">
        <v>2125.6386226100003</v>
      </c>
      <c r="U483" s="53">
        <v>2153.8910191300001</v>
      </c>
      <c r="V483" s="53">
        <v>2144.6842186200001</v>
      </c>
      <c r="W483" s="53">
        <v>2144.67033472</v>
      </c>
      <c r="X483" s="53">
        <v>2207.7788290400003</v>
      </c>
      <c r="Y483" s="53">
        <v>2240.04213488</v>
      </c>
    </row>
    <row r="484" spans="1:25" s="54" customFormat="1" ht="15.75" x14ac:dyDescent="0.3">
      <c r="A484" s="52" t="s">
        <v>150</v>
      </c>
      <c r="B484" s="53">
        <v>2305.9011043600003</v>
      </c>
      <c r="C484" s="53">
        <v>2344.6736558699999</v>
      </c>
      <c r="D484" s="53">
        <v>2355.6027297099999</v>
      </c>
      <c r="E484" s="53">
        <v>2356.9637938000001</v>
      </c>
      <c r="F484" s="53">
        <v>2340.11776315</v>
      </c>
      <c r="G484" s="53">
        <v>2292.0332524</v>
      </c>
      <c r="H484" s="53">
        <v>2190.11617518</v>
      </c>
      <c r="I484" s="53">
        <v>2153.0652362999999</v>
      </c>
      <c r="J484" s="53">
        <v>2140.5891690500002</v>
      </c>
      <c r="K484" s="53">
        <v>2149.25496776</v>
      </c>
      <c r="L484" s="53">
        <v>2168.0540904300001</v>
      </c>
      <c r="M484" s="53">
        <v>2190.4383352</v>
      </c>
      <c r="N484" s="53">
        <v>2251.1918490400003</v>
      </c>
      <c r="O484" s="53">
        <v>2273.3081275900004</v>
      </c>
      <c r="P484" s="53">
        <v>2286.9130665000002</v>
      </c>
      <c r="Q484" s="53">
        <v>2291.3478990499998</v>
      </c>
      <c r="R484" s="53">
        <v>2277.34574707</v>
      </c>
      <c r="S484" s="53">
        <v>2226.4697383100001</v>
      </c>
      <c r="T484" s="53">
        <v>2167.3942457800003</v>
      </c>
      <c r="U484" s="53">
        <v>2187.4124952100001</v>
      </c>
      <c r="V484" s="53">
        <v>2202.4998358100001</v>
      </c>
      <c r="W484" s="53">
        <v>2239.1291920600002</v>
      </c>
      <c r="X484" s="53">
        <v>2293.3092757200002</v>
      </c>
      <c r="Y484" s="53">
        <v>2312.68765592</v>
      </c>
    </row>
    <row r="485" spans="1:25" s="54" customFormat="1" ht="15.75" x14ac:dyDescent="0.3">
      <c r="A485" s="52" t="s">
        <v>151</v>
      </c>
      <c r="B485" s="53">
        <v>2455.10669551</v>
      </c>
      <c r="C485" s="53">
        <v>2496.2442654100005</v>
      </c>
      <c r="D485" s="53">
        <v>2505.8795706399997</v>
      </c>
      <c r="E485" s="53">
        <v>2504.0276764800001</v>
      </c>
      <c r="F485" s="53">
        <v>2464.1009253000002</v>
      </c>
      <c r="G485" s="53">
        <v>2411.4273565499998</v>
      </c>
      <c r="H485" s="53">
        <v>2335.0800786999998</v>
      </c>
      <c r="I485" s="53">
        <v>2308.9776243200004</v>
      </c>
      <c r="J485" s="53">
        <v>2275.6732790999999</v>
      </c>
      <c r="K485" s="53">
        <v>2265.1712111900001</v>
      </c>
      <c r="L485" s="53">
        <v>2266.5476539400001</v>
      </c>
      <c r="M485" s="53">
        <v>2271.7471951400003</v>
      </c>
      <c r="N485" s="53">
        <v>2303.6668090800003</v>
      </c>
      <c r="O485" s="53">
        <v>2328.6330895800002</v>
      </c>
      <c r="P485" s="53">
        <v>2351.7729903500003</v>
      </c>
      <c r="Q485" s="53">
        <v>2339.8929705600003</v>
      </c>
      <c r="R485" s="53">
        <v>2316.0533118399999</v>
      </c>
      <c r="S485" s="53">
        <v>2268.1522181299997</v>
      </c>
      <c r="T485" s="53">
        <v>2238.6617831200001</v>
      </c>
      <c r="U485" s="53">
        <v>2267.02616532</v>
      </c>
      <c r="V485" s="53">
        <v>2292.3055537800001</v>
      </c>
      <c r="W485" s="53">
        <v>2342.3271808700001</v>
      </c>
      <c r="X485" s="53">
        <v>2361.8839697800004</v>
      </c>
      <c r="Y485" s="53">
        <v>2381.9817901400002</v>
      </c>
    </row>
    <row r="486" spans="1:25" s="54" customFormat="1" ht="15.75" x14ac:dyDescent="0.3">
      <c r="A486" s="52" t="s">
        <v>152</v>
      </c>
      <c r="B486" s="53">
        <v>2310.6098168899998</v>
      </c>
      <c r="C486" s="53">
        <v>2362.7438545599998</v>
      </c>
      <c r="D486" s="53">
        <v>2371.8371334000003</v>
      </c>
      <c r="E486" s="53">
        <v>2378.5075360400001</v>
      </c>
      <c r="F486" s="53">
        <v>2355.9959198500001</v>
      </c>
      <c r="G486" s="53">
        <v>2342.3485424299997</v>
      </c>
      <c r="H486" s="53">
        <v>2336.5154155999999</v>
      </c>
      <c r="I486" s="53">
        <v>2339.4411030599999</v>
      </c>
      <c r="J486" s="53">
        <v>2332.5774702600002</v>
      </c>
      <c r="K486" s="53">
        <v>2241.5712986500002</v>
      </c>
      <c r="L486" s="53">
        <v>2224.675076</v>
      </c>
      <c r="M486" s="53">
        <v>2238.8366096099999</v>
      </c>
      <c r="N486" s="53">
        <v>2271.0518454000003</v>
      </c>
      <c r="O486" s="53">
        <v>2285.5072608</v>
      </c>
      <c r="P486" s="53">
        <v>2290.18613697</v>
      </c>
      <c r="Q486" s="53">
        <v>2289.9870214900002</v>
      </c>
      <c r="R486" s="53">
        <v>2293.3016687700001</v>
      </c>
      <c r="S486" s="53">
        <v>2291.9493631200003</v>
      </c>
      <c r="T486" s="53">
        <v>2264.2862169700002</v>
      </c>
      <c r="U486" s="53">
        <v>2260.36605788</v>
      </c>
      <c r="V486" s="53">
        <v>2253.9806422199999</v>
      </c>
      <c r="W486" s="53">
        <v>2290.5534999299998</v>
      </c>
      <c r="X486" s="53">
        <v>2294.14641278</v>
      </c>
      <c r="Y486" s="53">
        <v>2341.0372111900001</v>
      </c>
    </row>
    <row r="487" spans="1:25" s="54" customFormat="1" ht="15.75" x14ac:dyDescent="0.3">
      <c r="A487" s="52" t="s">
        <v>153</v>
      </c>
      <c r="B487" s="53">
        <v>2402.0043397700001</v>
      </c>
      <c r="C487" s="53">
        <v>2433.35687001</v>
      </c>
      <c r="D487" s="53">
        <v>2428.9452982600001</v>
      </c>
      <c r="E487" s="53">
        <v>2432.1618634200004</v>
      </c>
      <c r="F487" s="53">
        <v>2444.6039381199998</v>
      </c>
      <c r="G487" s="53">
        <v>2430.9967913600003</v>
      </c>
      <c r="H487" s="53">
        <v>2423.5105202599998</v>
      </c>
      <c r="I487" s="53">
        <v>2436.5512580900004</v>
      </c>
      <c r="J487" s="53">
        <v>2375.6187777300001</v>
      </c>
      <c r="K487" s="53">
        <v>2342.0938442000001</v>
      </c>
      <c r="L487" s="53">
        <v>2308.5316153100002</v>
      </c>
      <c r="M487" s="53">
        <v>2313.0699314399999</v>
      </c>
      <c r="N487" s="53">
        <v>2328.3895490599998</v>
      </c>
      <c r="O487" s="53">
        <v>2282.34608291</v>
      </c>
      <c r="P487" s="53">
        <v>2396.7211754500004</v>
      </c>
      <c r="Q487" s="53">
        <v>2410.69047452</v>
      </c>
      <c r="R487" s="53">
        <v>2413.3196098500002</v>
      </c>
      <c r="S487" s="53">
        <v>2389.32298236</v>
      </c>
      <c r="T487" s="53">
        <v>2336.2731169099998</v>
      </c>
      <c r="U487" s="53">
        <v>2287.78568369</v>
      </c>
      <c r="V487" s="53">
        <v>2232.3495558200002</v>
      </c>
      <c r="W487" s="53">
        <v>2320.3656148999999</v>
      </c>
      <c r="X487" s="53">
        <v>2362.0015432800001</v>
      </c>
      <c r="Y487" s="53">
        <v>2378.7561131699999</v>
      </c>
    </row>
    <row r="488" spans="1:25" s="54" customFormat="1" ht="15.75" x14ac:dyDescent="0.3">
      <c r="A488" s="52" t="s">
        <v>154</v>
      </c>
      <c r="B488" s="53">
        <v>2441.6269404100003</v>
      </c>
      <c r="C488" s="53">
        <v>2418.1664936100001</v>
      </c>
      <c r="D488" s="53">
        <v>2427.6899553600001</v>
      </c>
      <c r="E488" s="53">
        <v>2434.1680256300001</v>
      </c>
      <c r="F488" s="53">
        <v>2406.8900047500001</v>
      </c>
      <c r="G488" s="53">
        <v>2396.64968555</v>
      </c>
      <c r="H488" s="53">
        <v>2356.3857619299997</v>
      </c>
      <c r="I488" s="53">
        <v>2297.7846737700002</v>
      </c>
      <c r="J488" s="53">
        <v>2259.5621366699997</v>
      </c>
      <c r="K488" s="53">
        <v>2217.9907940600001</v>
      </c>
      <c r="L488" s="53">
        <v>2196.4774967499998</v>
      </c>
      <c r="M488" s="53">
        <v>2219.5504302600002</v>
      </c>
      <c r="N488" s="53">
        <v>2240.7321301500001</v>
      </c>
      <c r="O488" s="53">
        <v>2255.1494954600003</v>
      </c>
      <c r="P488" s="53">
        <v>2260.28146281</v>
      </c>
      <c r="Q488" s="53">
        <v>2253.1541305400001</v>
      </c>
      <c r="R488" s="53">
        <v>2296.11672469</v>
      </c>
      <c r="S488" s="53">
        <v>2309.5156409000001</v>
      </c>
      <c r="T488" s="53">
        <v>2276.2742337999998</v>
      </c>
      <c r="U488" s="53">
        <v>2243.4785484000004</v>
      </c>
      <c r="V488" s="53">
        <v>2261.8583731099998</v>
      </c>
      <c r="W488" s="53">
        <v>2274.9162846199997</v>
      </c>
      <c r="X488" s="53">
        <v>2316.6144223000001</v>
      </c>
      <c r="Y488" s="53">
        <v>2343.1176813100001</v>
      </c>
    </row>
    <row r="489" spans="1:25" s="54" customFormat="1" ht="15.75" x14ac:dyDescent="0.3">
      <c r="A489" s="52" t="s">
        <v>155</v>
      </c>
      <c r="B489" s="53">
        <v>2383.58759065</v>
      </c>
      <c r="C489" s="53">
        <v>2418.8348151800001</v>
      </c>
      <c r="D489" s="53">
        <v>2427.8645446299997</v>
      </c>
      <c r="E489" s="53">
        <v>2427.2750482199999</v>
      </c>
      <c r="F489" s="53">
        <v>2406.47902127</v>
      </c>
      <c r="G489" s="53">
        <v>2324.35342206</v>
      </c>
      <c r="H489" s="53">
        <v>2271.99300786</v>
      </c>
      <c r="I489" s="53">
        <v>2240.4607009299998</v>
      </c>
      <c r="J489" s="53">
        <v>2204.6586212900002</v>
      </c>
      <c r="K489" s="53">
        <v>2189.7761985799998</v>
      </c>
      <c r="L489" s="53">
        <v>2206.3646094800001</v>
      </c>
      <c r="M489" s="53">
        <v>2247.0610016299997</v>
      </c>
      <c r="N489" s="53">
        <v>2277.14261347</v>
      </c>
      <c r="O489" s="53">
        <v>2304.5701835500004</v>
      </c>
      <c r="P489" s="53">
        <v>2316.5162567500001</v>
      </c>
      <c r="Q489" s="53">
        <v>2297.5032111800001</v>
      </c>
      <c r="R489" s="53">
        <v>2261.1602867000001</v>
      </c>
      <c r="S489" s="53">
        <v>2221.2543416099998</v>
      </c>
      <c r="T489" s="53">
        <v>2194.2270346200003</v>
      </c>
      <c r="U489" s="53">
        <v>2208.6259553800001</v>
      </c>
      <c r="V489" s="53">
        <v>2206.49959201</v>
      </c>
      <c r="W489" s="53">
        <v>2240.3737741699997</v>
      </c>
      <c r="X489" s="53">
        <v>2270.7405004399998</v>
      </c>
      <c r="Y489" s="53">
        <v>2336.6465200399998</v>
      </c>
    </row>
    <row r="490" spans="1:25" s="54" customFormat="1" ht="15.75" x14ac:dyDescent="0.3">
      <c r="A490" s="52" t="s">
        <v>156</v>
      </c>
      <c r="B490" s="53">
        <v>2399.71396095</v>
      </c>
      <c r="C490" s="53">
        <v>2456.89621162</v>
      </c>
      <c r="D490" s="53">
        <v>2466.0106108199998</v>
      </c>
      <c r="E490" s="53">
        <v>2460.9844342599999</v>
      </c>
      <c r="F490" s="53">
        <v>2429.1240331600002</v>
      </c>
      <c r="G490" s="53">
        <v>2349.4355058600004</v>
      </c>
      <c r="H490" s="53">
        <v>2253.75803963</v>
      </c>
      <c r="I490" s="53">
        <v>2226.7975569199998</v>
      </c>
      <c r="J490" s="53">
        <v>2218.1104978200001</v>
      </c>
      <c r="K490" s="53">
        <v>2204.7781724699998</v>
      </c>
      <c r="L490" s="53">
        <v>2205.77047425</v>
      </c>
      <c r="M490" s="53">
        <v>2244.2954018800001</v>
      </c>
      <c r="N490" s="53">
        <v>2281.5769582900002</v>
      </c>
      <c r="O490" s="53">
        <v>2261.8780698700002</v>
      </c>
      <c r="P490" s="53">
        <v>2270.51040104</v>
      </c>
      <c r="Q490" s="53">
        <v>2284.0855186700001</v>
      </c>
      <c r="R490" s="53">
        <v>2253.0800778600001</v>
      </c>
      <c r="S490" s="53">
        <v>2214.91022079</v>
      </c>
      <c r="T490" s="53">
        <v>2194.4104776700001</v>
      </c>
      <c r="U490" s="53">
        <v>2231.5817807100002</v>
      </c>
      <c r="V490" s="53">
        <v>2242.9234192599997</v>
      </c>
      <c r="W490" s="53">
        <v>2276.5524266299999</v>
      </c>
      <c r="X490" s="53">
        <v>2308.6721582</v>
      </c>
      <c r="Y490" s="53">
        <v>2343.9270096499999</v>
      </c>
    </row>
    <row r="491" spans="1:25" s="54" customFormat="1" ht="15.75" x14ac:dyDescent="0.3">
      <c r="A491" s="52" t="s">
        <v>157</v>
      </c>
      <c r="B491" s="53">
        <v>2386.1503027600002</v>
      </c>
      <c r="C491" s="53">
        <v>2356.2210273999999</v>
      </c>
      <c r="D491" s="53">
        <v>2361.2260934000001</v>
      </c>
      <c r="E491" s="53">
        <v>2366.5042258200001</v>
      </c>
      <c r="F491" s="53">
        <v>2362.6693387599998</v>
      </c>
      <c r="G491" s="53">
        <v>2342.1057263800003</v>
      </c>
      <c r="H491" s="53">
        <v>2281.9407149400004</v>
      </c>
      <c r="I491" s="53">
        <v>2194.6881034099997</v>
      </c>
      <c r="J491" s="53">
        <v>2120.3202812300001</v>
      </c>
      <c r="K491" s="53">
        <v>2102.0860689600004</v>
      </c>
      <c r="L491" s="53">
        <v>2136.0519801700002</v>
      </c>
      <c r="M491" s="53">
        <v>2149.1610517300001</v>
      </c>
      <c r="N491" s="53">
        <v>2198.1147312000003</v>
      </c>
      <c r="O491" s="53">
        <v>2207.1783119199999</v>
      </c>
      <c r="P491" s="53">
        <v>2232.3947500599998</v>
      </c>
      <c r="Q491" s="53">
        <v>2224.9161201799998</v>
      </c>
      <c r="R491" s="53">
        <v>2219.9058426299998</v>
      </c>
      <c r="S491" s="53">
        <v>2189.6499586099999</v>
      </c>
      <c r="T491" s="53">
        <v>2137.5661045900001</v>
      </c>
      <c r="U491" s="53">
        <v>2127.9237665299997</v>
      </c>
      <c r="V491" s="53">
        <v>2143.7320990200001</v>
      </c>
      <c r="W491" s="53">
        <v>2179.80925858</v>
      </c>
      <c r="X491" s="53">
        <v>2215.82579046</v>
      </c>
      <c r="Y491" s="53">
        <v>2266.76615563</v>
      </c>
    </row>
    <row r="492" spans="1:25" s="54" customFormat="1" ht="15.75" x14ac:dyDescent="0.3">
      <c r="A492" s="52" t="s">
        <v>158</v>
      </c>
      <c r="B492" s="53">
        <v>2254.4940705899999</v>
      </c>
      <c r="C492" s="53">
        <v>2255.5356136800001</v>
      </c>
      <c r="D492" s="53">
        <v>2199.75924721</v>
      </c>
      <c r="E492" s="53">
        <v>2150.0304554599998</v>
      </c>
      <c r="F492" s="53">
        <v>2163.95583162</v>
      </c>
      <c r="G492" s="53">
        <v>2190.6000386400001</v>
      </c>
      <c r="H492" s="53">
        <v>2203.4357847400001</v>
      </c>
      <c r="I492" s="53">
        <v>2170.9786265000002</v>
      </c>
      <c r="J492" s="53">
        <v>2113.8714516</v>
      </c>
      <c r="K492" s="53">
        <v>2103.0922349399998</v>
      </c>
      <c r="L492" s="53">
        <v>2112.8122502300002</v>
      </c>
      <c r="M492" s="53">
        <v>2123.71247025</v>
      </c>
      <c r="N492" s="53">
        <v>2122.10922854</v>
      </c>
      <c r="O492" s="53">
        <v>2148.7366028400002</v>
      </c>
      <c r="P492" s="53">
        <v>2147.58226603</v>
      </c>
      <c r="Q492" s="53">
        <v>2152.15629304</v>
      </c>
      <c r="R492" s="53">
        <v>2143.0954113799999</v>
      </c>
      <c r="S492" s="53">
        <v>2136.9821851500001</v>
      </c>
      <c r="T492" s="53">
        <v>2100.0310683899997</v>
      </c>
      <c r="U492" s="53">
        <v>2104.2563434799999</v>
      </c>
      <c r="V492" s="53">
        <v>2119.8360304799999</v>
      </c>
      <c r="W492" s="53">
        <v>2107.3280869600003</v>
      </c>
      <c r="X492" s="53">
        <v>2139.8241726200004</v>
      </c>
      <c r="Y492" s="53">
        <v>2159.4083812099998</v>
      </c>
    </row>
    <row r="493" spans="1:25" s="54" customFormat="1" ht="15.75" x14ac:dyDescent="0.3">
      <c r="A493" s="52" t="s">
        <v>159</v>
      </c>
      <c r="B493" s="53">
        <v>2383.2663549899999</v>
      </c>
      <c r="C493" s="53">
        <v>2393.64667285</v>
      </c>
      <c r="D493" s="53">
        <v>2404.5267083799999</v>
      </c>
      <c r="E493" s="53">
        <v>2400.7623694599997</v>
      </c>
      <c r="F493" s="53">
        <v>2390.8045740699999</v>
      </c>
      <c r="G493" s="53">
        <v>2361.6943468999998</v>
      </c>
      <c r="H493" s="53">
        <v>2321.11925002</v>
      </c>
      <c r="I493" s="53">
        <v>2275.0708241299999</v>
      </c>
      <c r="J493" s="53">
        <v>2178.2354693699999</v>
      </c>
      <c r="K493" s="53">
        <v>2144.6892572000002</v>
      </c>
      <c r="L493" s="53">
        <v>2185.1232385499998</v>
      </c>
      <c r="M493" s="53">
        <v>2206.0650455699997</v>
      </c>
      <c r="N493" s="53">
        <v>2244.83797121</v>
      </c>
      <c r="O493" s="53">
        <v>2270.8443369900001</v>
      </c>
      <c r="P493" s="53">
        <v>2301.9443079000002</v>
      </c>
      <c r="Q493" s="53">
        <v>2334.1104821400004</v>
      </c>
      <c r="R493" s="53">
        <v>2324.6085356000003</v>
      </c>
      <c r="S493" s="53">
        <v>2312.42520457</v>
      </c>
      <c r="T493" s="53">
        <v>2270.56323428</v>
      </c>
      <c r="U493" s="53">
        <v>2241.84767642</v>
      </c>
      <c r="V493" s="53">
        <v>2249.60280233</v>
      </c>
      <c r="W493" s="53">
        <v>2273.4359314100002</v>
      </c>
      <c r="X493" s="53">
        <v>2298.3690163800002</v>
      </c>
      <c r="Y493" s="53">
        <v>2337.7934680899998</v>
      </c>
    </row>
    <row r="494" spans="1:25" s="54" customFormat="1" ht="15.75" x14ac:dyDescent="0.3">
      <c r="A494" s="52" t="s">
        <v>160</v>
      </c>
      <c r="B494" s="53">
        <v>2374.2911619000001</v>
      </c>
      <c r="C494" s="53">
        <v>2387.3781220299998</v>
      </c>
      <c r="D494" s="53">
        <v>2374.8715063500003</v>
      </c>
      <c r="E494" s="53">
        <v>2376.0332105799998</v>
      </c>
      <c r="F494" s="53">
        <v>2382.3140166600001</v>
      </c>
      <c r="G494" s="53">
        <v>2380.6975482799999</v>
      </c>
      <c r="H494" s="53">
        <v>2385.6344660599998</v>
      </c>
      <c r="I494" s="53">
        <v>2312.8823525400003</v>
      </c>
      <c r="J494" s="53">
        <v>2378.5075014499998</v>
      </c>
      <c r="K494" s="53">
        <v>2316.0629563299999</v>
      </c>
      <c r="L494" s="53">
        <v>2219.48572405</v>
      </c>
      <c r="M494" s="53">
        <v>2247.2349636399999</v>
      </c>
      <c r="N494" s="53">
        <v>2285.3708991600001</v>
      </c>
      <c r="O494" s="53">
        <v>2327.81956756</v>
      </c>
      <c r="P494" s="53">
        <v>2344.3764997099997</v>
      </c>
      <c r="Q494" s="53">
        <v>2369.8510948200001</v>
      </c>
      <c r="R494" s="53">
        <v>2366.3518314499997</v>
      </c>
      <c r="S494" s="53">
        <v>2323.9868203800002</v>
      </c>
      <c r="T494" s="53">
        <v>2275.3871550700001</v>
      </c>
      <c r="U494" s="53">
        <v>2250.2681529800002</v>
      </c>
      <c r="V494" s="53">
        <v>2246.83793444</v>
      </c>
      <c r="W494" s="53">
        <v>2283.56348716</v>
      </c>
      <c r="X494" s="53">
        <v>2318.3130266400003</v>
      </c>
      <c r="Y494" s="53">
        <v>2355.0677372300001</v>
      </c>
    </row>
    <row r="495" spans="1:25" s="54" customFormat="1" ht="15.75" x14ac:dyDescent="0.3">
      <c r="A495" s="52" t="s">
        <v>161</v>
      </c>
      <c r="B495" s="53">
        <v>2365.6792952800001</v>
      </c>
      <c r="C495" s="53">
        <v>2398.7173619200003</v>
      </c>
      <c r="D495" s="53">
        <v>2401.8067516400001</v>
      </c>
      <c r="E495" s="53">
        <v>2424.5569097100001</v>
      </c>
      <c r="F495" s="53">
        <v>2421.3476667899999</v>
      </c>
      <c r="G495" s="53">
        <v>2388.8490703300004</v>
      </c>
      <c r="H495" s="53">
        <v>2341.7940047299999</v>
      </c>
      <c r="I495" s="53">
        <v>2285.7745777999999</v>
      </c>
      <c r="J495" s="53">
        <v>2258.35099713</v>
      </c>
      <c r="K495" s="53">
        <v>2237.2114707000001</v>
      </c>
      <c r="L495" s="53">
        <v>2244.0255289799998</v>
      </c>
      <c r="M495" s="53">
        <v>2289.0147987700002</v>
      </c>
      <c r="N495" s="53">
        <v>2327.8696342499998</v>
      </c>
      <c r="O495" s="53">
        <v>2357.6219112899998</v>
      </c>
      <c r="P495" s="53">
        <v>2366.8756893500004</v>
      </c>
      <c r="Q495" s="53">
        <v>2384.9593314100002</v>
      </c>
      <c r="R495" s="53">
        <v>2386.5000770500001</v>
      </c>
      <c r="S495" s="53">
        <v>2330.6832293400003</v>
      </c>
      <c r="T495" s="53">
        <v>2258.6466488999999</v>
      </c>
      <c r="U495" s="53">
        <v>2268.4735551799999</v>
      </c>
      <c r="V495" s="53">
        <v>2293.8369458300003</v>
      </c>
      <c r="W495" s="53">
        <v>2328.1953763000001</v>
      </c>
      <c r="X495" s="53">
        <v>2353.7423748199999</v>
      </c>
      <c r="Y495" s="53">
        <v>2388.6784519299999</v>
      </c>
    </row>
    <row r="496" spans="1:25" s="54" customFormat="1" ht="15.75" x14ac:dyDescent="0.3">
      <c r="A496" s="52" t="s">
        <v>162</v>
      </c>
      <c r="B496" s="53">
        <v>2547.1504667099998</v>
      </c>
      <c r="C496" s="53">
        <v>2572.4754965100001</v>
      </c>
      <c r="D496" s="53">
        <v>2593.8776757099999</v>
      </c>
      <c r="E496" s="53">
        <v>2607.55028227</v>
      </c>
      <c r="F496" s="53">
        <v>2601.9703339399998</v>
      </c>
      <c r="G496" s="53">
        <v>2571.2261386499999</v>
      </c>
      <c r="H496" s="53">
        <v>2512.7524331900004</v>
      </c>
      <c r="I496" s="53">
        <v>2459.4386235900001</v>
      </c>
      <c r="J496" s="53">
        <v>2429.7570064000001</v>
      </c>
      <c r="K496" s="53">
        <v>2406.3623474999999</v>
      </c>
      <c r="L496" s="53">
        <v>2402.6185816500001</v>
      </c>
      <c r="M496" s="53">
        <v>2419.8800329300002</v>
      </c>
      <c r="N496" s="53">
        <v>2443.4701006599998</v>
      </c>
      <c r="O496" s="53">
        <v>2471.1168435999998</v>
      </c>
      <c r="P496" s="53">
        <v>2502.43502373</v>
      </c>
      <c r="Q496" s="53">
        <v>2516.9608437300003</v>
      </c>
      <c r="R496" s="53">
        <v>2532.7341626400002</v>
      </c>
      <c r="S496" s="53">
        <v>2513.7825613300001</v>
      </c>
      <c r="T496" s="53">
        <v>2483.58677945</v>
      </c>
      <c r="U496" s="53">
        <v>2431.6602402999997</v>
      </c>
      <c r="V496" s="53">
        <v>2439.0315372100004</v>
      </c>
      <c r="W496" s="53">
        <v>2450.6812248799997</v>
      </c>
      <c r="X496" s="53">
        <v>2470.2444375699997</v>
      </c>
      <c r="Y496" s="53">
        <v>2479.6492972699998</v>
      </c>
    </row>
    <row r="497" spans="1:25" s="23" customFormat="1" x14ac:dyDescent="0.2"/>
    <row r="498" spans="1:25" s="23" customFormat="1" x14ac:dyDescent="0.2">
      <c r="A498" s="160" t="s">
        <v>69</v>
      </c>
      <c r="B498" s="207" t="s">
        <v>131</v>
      </c>
      <c r="C498" s="180"/>
      <c r="D498" s="180"/>
      <c r="E498" s="180"/>
      <c r="F498" s="180"/>
      <c r="G498" s="180"/>
      <c r="H498" s="180"/>
      <c r="I498" s="180"/>
      <c r="J498" s="180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1"/>
    </row>
    <row r="499" spans="1:25" s="23" customFormat="1" x14ac:dyDescent="0.2">
      <c r="A499" s="161"/>
      <c r="B499" s="88" t="s">
        <v>71</v>
      </c>
      <c r="C499" s="89" t="s">
        <v>72</v>
      </c>
      <c r="D499" s="90" t="s">
        <v>73</v>
      </c>
      <c r="E499" s="89" t="s">
        <v>74</v>
      </c>
      <c r="F499" s="89" t="s">
        <v>75</v>
      </c>
      <c r="G499" s="89" t="s">
        <v>76</v>
      </c>
      <c r="H499" s="89" t="s">
        <v>77</v>
      </c>
      <c r="I499" s="89" t="s">
        <v>78</v>
      </c>
      <c r="J499" s="89" t="s">
        <v>79</v>
      </c>
      <c r="K499" s="88" t="s">
        <v>80</v>
      </c>
      <c r="L499" s="89" t="s">
        <v>81</v>
      </c>
      <c r="M499" s="91" t="s">
        <v>82</v>
      </c>
      <c r="N499" s="88" t="s">
        <v>83</v>
      </c>
      <c r="O499" s="89" t="s">
        <v>84</v>
      </c>
      <c r="P499" s="91" t="s">
        <v>85</v>
      </c>
      <c r="Q499" s="90" t="s">
        <v>86</v>
      </c>
      <c r="R499" s="89" t="s">
        <v>87</v>
      </c>
      <c r="S499" s="90" t="s">
        <v>88</v>
      </c>
      <c r="T499" s="89" t="s">
        <v>89</v>
      </c>
      <c r="U499" s="90" t="s">
        <v>90</v>
      </c>
      <c r="V499" s="89" t="s">
        <v>91</v>
      </c>
      <c r="W499" s="90" t="s">
        <v>92</v>
      </c>
      <c r="X499" s="89" t="s">
        <v>93</v>
      </c>
      <c r="Y499" s="89" t="s">
        <v>94</v>
      </c>
    </row>
    <row r="500" spans="1:25" s="23" customFormat="1" ht="15" customHeight="1" x14ac:dyDescent="0.2">
      <c r="A500" s="50" t="s">
        <v>135</v>
      </c>
      <c r="B500" s="58">
        <v>321.58279414999998</v>
      </c>
      <c r="C500" s="58">
        <v>323.02211154999998</v>
      </c>
      <c r="D500" s="58">
        <v>331.46366870999998</v>
      </c>
      <c r="E500" s="58">
        <v>334.83737337999997</v>
      </c>
      <c r="F500" s="58">
        <v>334.93371954000003</v>
      </c>
      <c r="G500" s="58">
        <v>331.58754182000001</v>
      </c>
      <c r="H500" s="58">
        <v>328.14550535000001</v>
      </c>
      <c r="I500" s="58">
        <v>336.02621727000002</v>
      </c>
      <c r="J500" s="58">
        <v>336.13244515999997</v>
      </c>
      <c r="K500" s="58">
        <v>335.59170423</v>
      </c>
      <c r="L500" s="58">
        <v>333.19016753</v>
      </c>
      <c r="M500" s="58">
        <v>332.63067315000001</v>
      </c>
      <c r="N500" s="58">
        <v>329.43128408000001</v>
      </c>
      <c r="O500" s="58">
        <v>327.45498692000001</v>
      </c>
      <c r="P500" s="58">
        <v>327.32695038999998</v>
      </c>
      <c r="Q500" s="58">
        <v>326.91569547</v>
      </c>
      <c r="R500" s="58">
        <v>325.7520126</v>
      </c>
      <c r="S500" s="58">
        <v>326.45067560000001</v>
      </c>
      <c r="T500" s="58">
        <v>328.43081873</v>
      </c>
      <c r="U500" s="58">
        <v>325.64318080999999</v>
      </c>
      <c r="V500" s="58">
        <v>326.95360020999999</v>
      </c>
      <c r="W500" s="58">
        <v>326.08082272000001</v>
      </c>
      <c r="X500" s="58">
        <v>323.95973169000001</v>
      </c>
      <c r="Y500" s="58">
        <v>322.39902296000002</v>
      </c>
    </row>
    <row r="501" spans="1:25" s="54" customFormat="1" ht="15.75" x14ac:dyDescent="0.3">
      <c r="A501" s="52" t="s">
        <v>136</v>
      </c>
      <c r="B501" s="53">
        <v>327.96404981000001</v>
      </c>
      <c r="C501" s="53">
        <v>325.93531567000002</v>
      </c>
      <c r="D501" s="53">
        <v>326.15366297999998</v>
      </c>
      <c r="E501" s="53">
        <v>327.60164090000001</v>
      </c>
      <c r="F501" s="53">
        <v>326.48664258999997</v>
      </c>
      <c r="G501" s="53">
        <v>328.44009756999998</v>
      </c>
      <c r="H501" s="53">
        <v>333.74842122000001</v>
      </c>
      <c r="I501" s="53">
        <v>328.91283847</v>
      </c>
      <c r="J501" s="53">
        <v>324.95347952999998</v>
      </c>
      <c r="K501" s="53">
        <v>326.95506141999999</v>
      </c>
      <c r="L501" s="53">
        <v>325.63613077999997</v>
      </c>
      <c r="M501" s="53">
        <v>324.65949645000001</v>
      </c>
      <c r="N501" s="53">
        <v>316.42254106000001</v>
      </c>
      <c r="O501" s="53">
        <v>327.47544340000002</v>
      </c>
      <c r="P501" s="53">
        <v>334.91299099000003</v>
      </c>
      <c r="Q501" s="53">
        <v>333.15543036999998</v>
      </c>
      <c r="R501" s="53">
        <v>329.87503864000001</v>
      </c>
      <c r="S501" s="53">
        <v>320.29200170000001</v>
      </c>
      <c r="T501" s="53">
        <v>319.28735532000002</v>
      </c>
      <c r="U501" s="53">
        <v>326.41223421000001</v>
      </c>
      <c r="V501" s="53">
        <v>328.98375941</v>
      </c>
      <c r="W501" s="53">
        <v>330.03621508999998</v>
      </c>
      <c r="X501" s="53">
        <v>334.04503562999997</v>
      </c>
      <c r="Y501" s="53">
        <v>331.60320796000002</v>
      </c>
    </row>
    <row r="502" spans="1:25" s="54" customFormat="1" ht="15.75" x14ac:dyDescent="0.3">
      <c r="A502" s="52" t="s">
        <v>137</v>
      </c>
      <c r="B502" s="53">
        <v>316.79687869999998</v>
      </c>
      <c r="C502" s="53">
        <v>322.54668779000002</v>
      </c>
      <c r="D502" s="53">
        <v>323.44614704999998</v>
      </c>
      <c r="E502" s="53">
        <v>322.69349905000001</v>
      </c>
      <c r="F502" s="53">
        <v>323.48898294999998</v>
      </c>
      <c r="G502" s="53">
        <v>320.8765042</v>
      </c>
      <c r="H502" s="53">
        <v>317.73328543000002</v>
      </c>
      <c r="I502" s="53">
        <v>317.29703883000002</v>
      </c>
      <c r="J502" s="53">
        <v>317.21705698</v>
      </c>
      <c r="K502" s="53">
        <v>318.42607368</v>
      </c>
      <c r="L502" s="53">
        <v>318.00733595999998</v>
      </c>
      <c r="M502" s="53">
        <v>318.56337114000002</v>
      </c>
      <c r="N502" s="53">
        <v>317.87701267</v>
      </c>
      <c r="O502" s="53">
        <v>316.96091795000001</v>
      </c>
      <c r="P502" s="53">
        <v>316.53912201000003</v>
      </c>
      <c r="Q502" s="53">
        <v>315.59321267000001</v>
      </c>
      <c r="R502" s="53">
        <v>314.86273756999998</v>
      </c>
      <c r="S502" s="53">
        <v>317.47121321999998</v>
      </c>
      <c r="T502" s="53">
        <v>316.92664695000002</v>
      </c>
      <c r="U502" s="53">
        <v>317.9674741</v>
      </c>
      <c r="V502" s="53">
        <v>317.37603104999999</v>
      </c>
      <c r="W502" s="53">
        <v>316.20366686</v>
      </c>
      <c r="X502" s="53">
        <v>315.13544757</v>
      </c>
      <c r="Y502" s="53">
        <v>316.28518313000001</v>
      </c>
    </row>
    <row r="503" spans="1:25" s="54" customFormat="1" ht="15.75" x14ac:dyDescent="0.3">
      <c r="A503" s="52" t="s">
        <v>138</v>
      </c>
      <c r="B503" s="53">
        <v>336.68445738000003</v>
      </c>
      <c r="C503" s="53">
        <v>339.24486089999999</v>
      </c>
      <c r="D503" s="53">
        <v>339.42786531000002</v>
      </c>
      <c r="E503" s="53">
        <v>338.34851320000001</v>
      </c>
      <c r="F503" s="53">
        <v>337.91814868</v>
      </c>
      <c r="G503" s="53">
        <v>334.49980158</v>
      </c>
      <c r="H503" s="53">
        <v>326.93360194000002</v>
      </c>
      <c r="I503" s="53">
        <v>317.93028573999999</v>
      </c>
      <c r="J503" s="53">
        <v>309.83465931000001</v>
      </c>
      <c r="K503" s="53">
        <v>309.45803174000002</v>
      </c>
      <c r="L503" s="53">
        <v>311.45244690999999</v>
      </c>
      <c r="M503" s="53">
        <v>313.13057106000002</v>
      </c>
      <c r="N503" s="53">
        <v>317.98049509999998</v>
      </c>
      <c r="O503" s="53">
        <v>320.63668022000002</v>
      </c>
      <c r="P503" s="53">
        <v>323.13195476999999</v>
      </c>
      <c r="Q503" s="53">
        <v>323.78631293000001</v>
      </c>
      <c r="R503" s="53">
        <v>320.71560312999998</v>
      </c>
      <c r="S503" s="53">
        <v>315.08874316999999</v>
      </c>
      <c r="T503" s="53">
        <v>317.33402079000001</v>
      </c>
      <c r="U503" s="53">
        <v>318.32164397000003</v>
      </c>
      <c r="V503" s="53">
        <v>319.57652591999999</v>
      </c>
      <c r="W503" s="53">
        <v>324.04475775999998</v>
      </c>
      <c r="X503" s="53">
        <v>326.07310099</v>
      </c>
      <c r="Y503" s="53">
        <v>328.58969338999998</v>
      </c>
    </row>
    <row r="504" spans="1:25" s="54" customFormat="1" ht="15.75" x14ac:dyDescent="0.3">
      <c r="A504" s="52" t="s">
        <v>139</v>
      </c>
      <c r="B504" s="53">
        <v>318.68457883999997</v>
      </c>
      <c r="C504" s="53">
        <v>323.44381124</v>
      </c>
      <c r="D504" s="53">
        <v>323.36719968</v>
      </c>
      <c r="E504" s="53">
        <v>321.0143994</v>
      </c>
      <c r="F504" s="53">
        <v>320.25253470000001</v>
      </c>
      <c r="G504" s="53">
        <v>319.32783869000002</v>
      </c>
      <c r="H504" s="53">
        <v>315.07090051</v>
      </c>
      <c r="I504" s="53">
        <v>306.82581933</v>
      </c>
      <c r="J504" s="53">
        <v>299.63599176000002</v>
      </c>
      <c r="K504" s="53">
        <v>295.74106391999999</v>
      </c>
      <c r="L504" s="53">
        <v>295.42696876999997</v>
      </c>
      <c r="M504" s="53">
        <v>299.52792536999999</v>
      </c>
      <c r="N504" s="53">
        <v>304.78948369</v>
      </c>
      <c r="O504" s="53">
        <v>307.41433463999999</v>
      </c>
      <c r="P504" s="53">
        <v>314.62370195</v>
      </c>
      <c r="Q504" s="53">
        <v>316.36944404000002</v>
      </c>
      <c r="R504" s="53">
        <v>313.49538345000002</v>
      </c>
      <c r="S504" s="53">
        <v>305.60232952000001</v>
      </c>
      <c r="T504" s="53">
        <v>298.44951886000001</v>
      </c>
      <c r="U504" s="53">
        <v>301.65110489</v>
      </c>
      <c r="V504" s="53">
        <v>303.52744387000001</v>
      </c>
      <c r="W504" s="53">
        <v>307.38071703999998</v>
      </c>
      <c r="X504" s="53">
        <v>310.39082861999998</v>
      </c>
      <c r="Y504" s="53">
        <v>313.82512473000003</v>
      </c>
    </row>
    <row r="505" spans="1:25" s="54" customFormat="1" ht="15.75" x14ac:dyDescent="0.3">
      <c r="A505" s="52" t="s">
        <v>140</v>
      </c>
      <c r="B505" s="53">
        <v>318.54322508000001</v>
      </c>
      <c r="C505" s="53">
        <v>323.64530071000001</v>
      </c>
      <c r="D505" s="53">
        <v>323.54457666000002</v>
      </c>
      <c r="E505" s="53">
        <v>321.39803043000001</v>
      </c>
      <c r="F505" s="53">
        <v>323.54507233999999</v>
      </c>
      <c r="G505" s="53">
        <v>316.16926641999999</v>
      </c>
      <c r="H505" s="53">
        <v>311.28287053999998</v>
      </c>
      <c r="I505" s="53">
        <v>306.53448889999999</v>
      </c>
      <c r="J505" s="53">
        <v>304.33762559000002</v>
      </c>
      <c r="K505" s="53">
        <v>305.83624361</v>
      </c>
      <c r="L505" s="53">
        <v>305.77691370999997</v>
      </c>
      <c r="M505" s="53">
        <v>308.10564925</v>
      </c>
      <c r="N505" s="53">
        <v>310.62480062999998</v>
      </c>
      <c r="O505" s="53">
        <v>310.62193531000003</v>
      </c>
      <c r="P505" s="53">
        <v>310.74443769999999</v>
      </c>
      <c r="Q505" s="53">
        <v>310.04149512999999</v>
      </c>
      <c r="R505" s="53">
        <v>313.45761930999998</v>
      </c>
      <c r="S505" s="53">
        <v>304.98634086999999</v>
      </c>
      <c r="T505" s="53">
        <v>306.08460701000001</v>
      </c>
      <c r="U505" s="53">
        <v>307.16991776999998</v>
      </c>
      <c r="V505" s="53">
        <v>307.83096232000003</v>
      </c>
      <c r="W505" s="53">
        <v>305.83309535000001</v>
      </c>
      <c r="X505" s="53">
        <v>310.54558134000001</v>
      </c>
      <c r="Y505" s="53">
        <v>313.81090617000001</v>
      </c>
    </row>
    <row r="506" spans="1:25" s="54" customFormat="1" ht="15.75" x14ac:dyDescent="0.3">
      <c r="A506" s="52" t="s">
        <v>141</v>
      </c>
      <c r="B506" s="53">
        <v>314.55003549999998</v>
      </c>
      <c r="C506" s="53">
        <v>319.32690590999999</v>
      </c>
      <c r="D506" s="53">
        <v>318.95811386000003</v>
      </c>
      <c r="E506" s="53">
        <v>318.33251422000001</v>
      </c>
      <c r="F506" s="53">
        <v>318.61780048000003</v>
      </c>
      <c r="G506" s="53">
        <v>320.26524983000002</v>
      </c>
      <c r="H506" s="53">
        <v>314.62545976000001</v>
      </c>
      <c r="I506" s="53">
        <v>310.19651670000002</v>
      </c>
      <c r="J506" s="53">
        <v>304.49010233000001</v>
      </c>
      <c r="K506" s="53">
        <v>303.79430826999999</v>
      </c>
      <c r="L506" s="53">
        <v>303.30388434999998</v>
      </c>
      <c r="M506" s="53">
        <v>307.47092370000001</v>
      </c>
      <c r="N506" s="53">
        <v>308.85077878999999</v>
      </c>
      <c r="O506" s="53">
        <v>310.43823721000001</v>
      </c>
      <c r="P506" s="53">
        <v>312.35782671999999</v>
      </c>
      <c r="Q506" s="53">
        <v>314.02032499000001</v>
      </c>
      <c r="R506" s="53">
        <v>314.05867310999997</v>
      </c>
      <c r="S506" s="53">
        <v>307.76694094999999</v>
      </c>
      <c r="T506" s="53">
        <v>301.47486264000003</v>
      </c>
      <c r="U506" s="53">
        <v>306.19536584999997</v>
      </c>
      <c r="V506" s="53">
        <v>306.46888010999999</v>
      </c>
      <c r="W506" s="53">
        <v>304.87403841999998</v>
      </c>
      <c r="X506" s="53">
        <v>311.37425940000003</v>
      </c>
      <c r="Y506" s="53">
        <v>313.95221283000001</v>
      </c>
    </row>
    <row r="507" spans="1:25" s="54" customFormat="1" ht="15.75" x14ac:dyDescent="0.3">
      <c r="A507" s="52" t="s">
        <v>142</v>
      </c>
      <c r="B507" s="53">
        <v>307.51081031000001</v>
      </c>
      <c r="C507" s="53">
        <v>312.91019219999998</v>
      </c>
      <c r="D507" s="53">
        <v>315.48135492</v>
      </c>
      <c r="E507" s="53">
        <v>317.69759591000002</v>
      </c>
      <c r="F507" s="53">
        <v>316.30470909000002</v>
      </c>
      <c r="G507" s="53">
        <v>315.58569699999998</v>
      </c>
      <c r="H507" s="53">
        <v>307.05118341999997</v>
      </c>
      <c r="I507" s="53">
        <v>306.15152229</v>
      </c>
      <c r="J507" s="53">
        <v>304.33716778000002</v>
      </c>
      <c r="K507" s="53">
        <v>306.74690451999999</v>
      </c>
      <c r="L507" s="53">
        <v>310.43477199</v>
      </c>
      <c r="M507" s="53">
        <v>314.26889814999998</v>
      </c>
      <c r="N507" s="53">
        <v>315.94761290000002</v>
      </c>
      <c r="O507" s="53">
        <v>316.64691945999999</v>
      </c>
      <c r="P507" s="53">
        <v>317.10087960999999</v>
      </c>
      <c r="Q507" s="53">
        <v>316.88945666000001</v>
      </c>
      <c r="R507" s="53">
        <v>316.28087792999997</v>
      </c>
      <c r="S507" s="53">
        <v>315.72695820000001</v>
      </c>
      <c r="T507" s="53">
        <v>315.55516055999999</v>
      </c>
      <c r="U507" s="53">
        <v>315.51224768999998</v>
      </c>
      <c r="V507" s="53">
        <v>310.79611040999998</v>
      </c>
      <c r="W507" s="53">
        <v>306.79831142</v>
      </c>
      <c r="X507" s="53">
        <v>305.71141676000002</v>
      </c>
      <c r="Y507" s="53">
        <v>304.82947856999999</v>
      </c>
    </row>
    <row r="508" spans="1:25" s="54" customFormat="1" ht="15.75" x14ac:dyDescent="0.3">
      <c r="A508" s="52" t="s">
        <v>143</v>
      </c>
      <c r="B508" s="53">
        <v>294.11546356999997</v>
      </c>
      <c r="C508" s="53">
        <v>284.76037456</v>
      </c>
      <c r="D508" s="53">
        <v>288.42570037000002</v>
      </c>
      <c r="E508" s="53">
        <v>290.29774400000002</v>
      </c>
      <c r="F508" s="53">
        <v>290.15233286</v>
      </c>
      <c r="G508" s="53">
        <v>285.23411876</v>
      </c>
      <c r="H508" s="53">
        <v>282.17463343999998</v>
      </c>
      <c r="I508" s="53">
        <v>287.76105167999998</v>
      </c>
      <c r="J508" s="53">
        <v>285.92950939999997</v>
      </c>
      <c r="K508" s="53">
        <v>286.25605744000001</v>
      </c>
      <c r="L508" s="53">
        <v>292.21045864000001</v>
      </c>
      <c r="M508" s="53">
        <v>297.08198265999999</v>
      </c>
      <c r="N508" s="53">
        <v>302.23525569999998</v>
      </c>
      <c r="O508" s="53">
        <v>302.13282834</v>
      </c>
      <c r="P508" s="53">
        <v>301.93576482999998</v>
      </c>
      <c r="Q508" s="53">
        <v>301.70140660999999</v>
      </c>
      <c r="R508" s="53">
        <v>301.34750472000002</v>
      </c>
      <c r="S508" s="53">
        <v>301.27929082000003</v>
      </c>
      <c r="T508" s="53">
        <v>297.30632599</v>
      </c>
      <c r="U508" s="53">
        <v>294.7451701</v>
      </c>
      <c r="V508" s="53">
        <v>293.79073510000001</v>
      </c>
      <c r="W508" s="53">
        <v>291.23822673000001</v>
      </c>
      <c r="X508" s="53">
        <v>289.77443862000001</v>
      </c>
      <c r="Y508" s="53">
        <v>288.81786847000001</v>
      </c>
    </row>
    <row r="509" spans="1:25" s="54" customFormat="1" ht="15.75" x14ac:dyDescent="0.3">
      <c r="A509" s="52" t="s">
        <v>144</v>
      </c>
      <c r="B509" s="53">
        <v>294.48788401000002</v>
      </c>
      <c r="C509" s="53">
        <v>297.17829613999999</v>
      </c>
      <c r="D509" s="53">
        <v>296.2386856</v>
      </c>
      <c r="E509" s="53">
        <v>300.22738009</v>
      </c>
      <c r="F509" s="53">
        <v>298.40427419000002</v>
      </c>
      <c r="G509" s="53">
        <v>295.13162740000001</v>
      </c>
      <c r="H509" s="53">
        <v>302.39078742999999</v>
      </c>
      <c r="I509" s="53">
        <v>300.60704750999997</v>
      </c>
      <c r="J509" s="53">
        <v>298.99246481</v>
      </c>
      <c r="K509" s="53">
        <v>298.11101431999998</v>
      </c>
      <c r="L509" s="53">
        <v>298.09504741000001</v>
      </c>
      <c r="M509" s="53">
        <v>299.93536425000002</v>
      </c>
      <c r="N509" s="53">
        <v>299.23639100999998</v>
      </c>
      <c r="O509" s="53">
        <v>296.56449258999999</v>
      </c>
      <c r="P509" s="53">
        <v>297.00483026000001</v>
      </c>
      <c r="Q509" s="53">
        <v>296.62184122999997</v>
      </c>
      <c r="R509" s="53">
        <v>292.30834453</v>
      </c>
      <c r="S509" s="53">
        <v>296.29616625</v>
      </c>
      <c r="T509" s="53">
        <v>296.17111885000003</v>
      </c>
      <c r="U509" s="53">
        <v>295.92857137999999</v>
      </c>
      <c r="V509" s="53">
        <v>296.40177913999997</v>
      </c>
      <c r="W509" s="53">
        <v>296.03282898999998</v>
      </c>
      <c r="X509" s="53">
        <v>294.04332789</v>
      </c>
      <c r="Y509" s="53">
        <v>294.29491725999998</v>
      </c>
    </row>
    <row r="510" spans="1:25" s="54" customFormat="1" ht="15.75" x14ac:dyDescent="0.3">
      <c r="A510" s="52" t="s">
        <v>145</v>
      </c>
      <c r="B510" s="53">
        <v>320.50236812999998</v>
      </c>
      <c r="C510" s="53">
        <v>326.18123183</v>
      </c>
      <c r="D510" s="53">
        <v>327.84934546</v>
      </c>
      <c r="E510" s="53">
        <v>328.04023495000001</v>
      </c>
      <c r="F510" s="53">
        <v>327.35810104000001</v>
      </c>
      <c r="G510" s="53">
        <v>325.58233417000002</v>
      </c>
      <c r="H510" s="53">
        <v>318.58749419999998</v>
      </c>
      <c r="I510" s="53">
        <v>310.27902280000001</v>
      </c>
      <c r="J510" s="53">
        <v>305.70882280000001</v>
      </c>
      <c r="K510" s="53">
        <v>299.14284230999999</v>
      </c>
      <c r="L510" s="53">
        <v>300.04529105</v>
      </c>
      <c r="M510" s="53">
        <v>303.0387293</v>
      </c>
      <c r="N510" s="53">
        <v>307.62391056000001</v>
      </c>
      <c r="O510" s="53">
        <v>310.97981892000001</v>
      </c>
      <c r="P510" s="53">
        <v>313.74149381000001</v>
      </c>
      <c r="Q510" s="53">
        <v>314.44251114999997</v>
      </c>
      <c r="R510" s="53">
        <v>311.91362184000002</v>
      </c>
      <c r="S510" s="53">
        <v>305.70171547000001</v>
      </c>
      <c r="T510" s="53">
        <v>303.07134359999998</v>
      </c>
      <c r="U510" s="53">
        <v>304.78778634999998</v>
      </c>
      <c r="V510" s="53">
        <v>308.28865354999999</v>
      </c>
      <c r="W510" s="53">
        <v>312.27362212999998</v>
      </c>
      <c r="X510" s="53">
        <v>316.38249310999998</v>
      </c>
      <c r="Y510" s="53">
        <v>322.18617748999998</v>
      </c>
    </row>
    <row r="511" spans="1:25" s="54" customFormat="1" ht="15.75" x14ac:dyDescent="0.3">
      <c r="A511" s="52" t="s">
        <v>146</v>
      </c>
      <c r="B511" s="53">
        <v>307.24407642</v>
      </c>
      <c r="C511" s="53">
        <v>317.23843204999997</v>
      </c>
      <c r="D511" s="53">
        <v>317.14232614999997</v>
      </c>
      <c r="E511" s="53">
        <v>312.88468511000002</v>
      </c>
      <c r="F511" s="53">
        <v>317.88150329000001</v>
      </c>
      <c r="G511" s="53">
        <v>318.73041255999999</v>
      </c>
      <c r="H511" s="53">
        <v>317.91696658000001</v>
      </c>
      <c r="I511" s="53">
        <v>318.48810846999999</v>
      </c>
      <c r="J511" s="53">
        <v>317.40707004000001</v>
      </c>
      <c r="K511" s="53">
        <v>308.54956886000002</v>
      </c>
      <c r="L511" s="53">
        <v>303.75009561000002</v>
      </c>
      <c r="M511" s="53">
        <v>303.57803418999998</v>
      </c>
      <c r="N511" s="53">
        <v>305.46870748999999</v>
      </c>
      <c r="O511" s="53">
        <v>309.92045027</v>
      </c>
      <c r="P511" s="53">
        <v>312.4716995</v>
      </c>
      <c r="Q511" s="53">
        <v>314.06841176</v>
      </c>
      <c r="R511" s="53">
        <v>314.36903124000003</v>
      </c>
      <c r="S511" s="53">
        <v>308.92331824000001</v>
      </c>
      <c r="T511" s="53">
        <v>305.08793517999999</v>
      </c>
      <c r="U511" s="53">
        <v>301.36600191999997</v>
      </c>
      <c r="V511" s="53">
        <v>304.50442571000002</v>
      </c>
      <c r="W511" s="53">
        <v>306.46664776</v>
      </c>
      <c r="X511" s="53">
        <v>312.1348954</v>
      </c>
      <c r="Y511" s="53">
        <v>311.92007945</v>
      </c>
    </row>
    <row r="512" spans="1:25" s="54" customFormat="1" ht="15.75" x14ac:dyDescent="0.3">
      <c r="A512" s="52" t="s">
        <v>147</v>
      </c>
      <c r="B512" s="53">
        <v>325.66507760000002</v>
      </c>
      <c r="C512" s="53">
        <v>330.22367287999998</v>
      </c>
      <c r="D512" s="53">
        <v>331.05570534999998</v>
      </c>
      <c r="E512" s="53">
        <v>331.26916560000001</v>
      </c>
      <c r="F512" s="53">
        <v>327.38886725999998</v>
      </c>
      <c r="G512" s="53">
        <v>321.70364240999999</v>
      </c>
      <c r="H512" s="53">
        <v>314.49237048999998</v>
      </c>
      <c r="I512" s="53">
        <v>314.84902110000002</v>
      </c>
      <c r="J512" s="53">
        <v>308.85766150000001</v>
      </c>
      <c r="K512" s="53">
        <v>305.50608072</v>
      </c>
      <c r="L512" s="53">
        <v>307.48346279999998</v>
      </c>
      <c r="M512" s="53">
        <v>309.96750293000002</v>
      </c>
      <c r="N512" s="53">
        <v>316.62798049999998</v>
      </c>
      <c r="O512" s="53">
        <v>322.09801188</v>
      </c>
      <c r="P512" s="53">
        <v>326.75977030000001</v>
      </c>
      <c r="Q512" s="53">
        <v>328.55499751000002</v>
      </c>
      <c r="R512" s="53">
        <v>327.10240699000002</v>
      </c>
      <c r="S512" s="53">
        <v>320.55396913999999</v>
      </c>
      <c r="T512" s="53">
        <v>315.34031309</v>
      </c>
      <c r="U512" s="53">
        <v>320.66266593</v>
      </c>
      <c r="V512" s="53">
        <v>322.22263587999998</v>
      </c>
      <c r="W512" s="53">
        <v>325.38430706000003</v>
      </c>
      <c r="X512" s="53">
        <v>329.84231843999999</v>
      </c>
      <c r="Y512" s="53">
        <v>319.96030184</v>
      </c>
    </row>
    <row r="513" spans="1:25" s="54" customFormat="1" ht="15.75" x14ac:dyDescent="0.3">
      <c r="A513" s="52" t="s">
        <v>148</v>
      </c>
      <c r="B513" s="53">
        <v>334.57156560999999</v>
      </c>
      <c r="C513" s="53">
        <v>340.34385942</v>
      </c>
      <c r="D513" s="53">
        <v>339.53547384000001</v>
      </c>
      <c r="E513" s="53">
        <v>350.69488967000001</v>
      </c>
      <c r="F513" s="53">
        <v>329.34229962000001</v>
      </c>
      <c r="G513" s="53">
        <v>344.66876152999998</v>
      </c>
      <c r="H513" s="53">
        <v>333.4440462</v>
      </c>
      <c r="I513" s="53">
        <v>328.09356357000001</v>
      </c>
      <c r="J513" s="53">
        <v>324.96314677999999</v>
      </c>
      <c r="K513" s="53">
        <v>322.34529538999999</v>
      </c>
      <c r="L513" s="53">
        <v>322.32646235999999</v>
      </c>
      <c r="M513" s="53">
        <v>331.41398156000002</v>
      </c>
      <c r="N513" s="53">
        <v>329.35320974000001</v>
      </c>
      <c r="O513" s="53">
        <v>332.82789194999998</v>
      </c>
      <c r="P513" s="53">
        <v>335.49243100000001</v>
      </c>
      <c r="Q513" s="53">
        <v>336.48011721</v>
      </c>
      <c r="R513" s="53">
        <v>333.41497684000001</v>
      </c>
      <c r="S513" s="53">
        <v>328.59693346</v>
      </c>
      <c r="T513" s="53">
        <v>327.31373731000002</v>
      </c>
      <c r="U513" s="53">
        <v>326.5397711</v>
      </c>
      <c r="V513" s="53">
        <v>328.59697674</v>
      </c>
      <c r="W513" s="53">
        <v>331.64955544999998</v>
      </c>
      <c r="X513" s="53">
        <v>335.22228984999998</v>
      </c>
      <c r="Y513" s="53">
        <v>337.33497058</v>
      </c>
    </row>
    <row r="514" spans="1:25" s="54" customFormat="1" ht="15.75" x14ac:dyDescent="0.3">
      <c r="A514" s="52" t="s">
        <v>149</v>
      </c>
      <c r="B514" s="53">
        <v>329.76129015999999</v>
      </c>
      <c r="C514" s="53">
        <v>332.52217675999998</v>
      </c>
      <c r="D514" s="53">
        <v>335.97656403000002</v>
      </c>
      <c r="E514" s="53">
        <v>334.26842059000001</v>
      </c>
      <c r="F514" s="53">
        <v>330.79560456000002</v>
      </c>
      <c r="G514" s="53">
        <v>321.65518859999997</v>
      </c>
      <c r="H514" s="53">
        <v>311.95223580999999</v>
      </c>
      <c r="I514" s="53">
        <v>309.63712399000002</v>
      </c>
      <c r="J514" s="53">
        <v>305.62888518</v>
      </c>
      <c r="K514" s="53">
        <v>305.10264362999999</v>
      </c>
      <c r="L514" s="53">
        <v>306.48531874000003</v>
      </c>
      <c r="M514" s="53">
        <v>312.20751163</v>
      </c>
      <c r="N514" s="53">
        <v>314.97216049000002</v>
      </c>
      <c r="O514" s="53">
        <v>317.96645790000002</v>
      </c>
      <c r="P514" s="53">
        <v>320.61133579</v>
      </c>
      <c r="Q514" s="53">
        <v>319.32545445</v>
      </c>
      <c r="R514" s="53">
        <v>316.83282788999998</v>
      </c>
      <c r="S514" s="53">
        <v>310.62348085000002</v>
      </c>
      <c r="T514" s="53">
        <v>303.99407887000001</v>
      </c>
      <c r="U514" s="53">
        <v>307.59333003</v>
      </c>
      <c r="V514" s="53">
        <v>306.42048290000002</v>
      </c>
      <c r="W514" s="53">
        <v>306.41865562999999</v>
      </c>
      <c r="X514" s="53">
        <v>314.45847759999998</v>
      </c>
      <c r="Y514" s="53">
        <v>318.56871260999998</v>
      </c>
    </row>
    <row r="515" spans="1:25" s="54" customFormat="1" ht="15.75" x14ac:dyDescent="0.3">
      <c r="A515" s="52" t="s">
        <v>150</v>
      </c>
      <c r="B515" s="53">
        <v>326.95888554999999</v>
      </c>
      <c r="C515" s="53">
        <v>331.89836857</v>
      </c>
      <c r="D515" s="53">
        <v>333.29065095999999</v>
      </c>
      <c r="E515" s="53">
        <v>333.46407392999998</v>
      </c>
      <c r="F515" s="53">
        <v>331.31790040999999</v>
      </c>
      <c r="G515" s="53">
        <v>325.19213516999997</v>
      </c>
      <c r="H515" s="53">
        <v>312.20826925</v>
      </c>
      <c r="I515" s="53">
        <v>307.48811563999999</v>
      </c>
      <c r="J515" s="53">
        <v>305.89870089999999</v>
      </c>
      <c r="K515" s="53">
        <v>307.00271642000001</v>
      </c>
      <c r="L515" s="53">
        <v>309.39765220999999</v>
      </c>
      <c r="M515" s="53">
        <v>312.24937125999998</v>
      </c>
      <c r="N515" s="53">
        <v>319.98908643999999</v>
      </c>
      <c r="O515" s="53">
        <v>322.80664810000002</v>
      </c>
      <c r="P515" s="53">
        <v>324.53987063</v>
      </c>
      <c r="Q515" s="53">
        <v>325.10487838</v>
      </c>
      <c r="R515" s="53">
        <v>323.32107289999999</v>
      </c>
      <c r="S515" s="53">
        <v>316.83966272999999</v>
      </c>
      <c r="T515" s="53">
        <v>309.31358695</v>
      </c>
      <c r="U515" s="53">
        <v>311.86386162999997</v>
      </c>
      <c r="V515" s="53">
        <v>313.78594719</v>
      </c>
      <c r="W515" s="53">
        <v>318.45235324999999</v>
      </c>
      <c r="X515" s="53">
        <v>325.35468591</v>
      </c>
      <c r="Y515" s="53">
        <v>327.82349357999999</v>
      </c>
    </row>
    <row r="516" spans="1:25" s="54" customFormat="1" ht="15.75" x14ac:dyDescent="0.3">
      <c r="A516" s="52" t="s">
        <v>151</v>
      </c>
      <c r="B516" s="53">
        <v>345.96717353000003</v>
      </c>
      <c r="C516" s="53">
        <v>351.20787727999999</v>
      </c>
      <c r="D516" s="53">
        <v>352.43535803999998</v>
      </c>
      <c r="E516" s="53">
        <v>352.19938406</v>
      </c>
      <c r="F516" s="53">
        <v>347.11301780999997</v>
      </c>
      <c r="G516" s="53">
        <v>340.40254050999999</v>
      </c>
      <c r="H516" s="53">
        <v>330.67616521999997</v>
      </c>
      <c r="I516" s="53">
        <v>327.35079243000001</v>
      </c>
      <c r="J516" s="53">
        <v>323.10801352999999</v>
      </c>
      <c r="K516" s="53">
        <v>321.77005641</v>
      </c>
      <c r="L516" s="53">
        <v>321.94537529000002</v>
      </c>
      <c r="M516" s="53">
        <v>322.60782119999999</v>
      </c>
      <c r="N516" s="53">
        <v>326.6741993</v>
      </c>
      <c r="O516" s="53">
        <v>329.85490378999998</v>
      </c>
      <c r="P516" s="53">
        <v>332.80278432</v>
      </c>
      <c r="Q516" s="53">
        <v>331.28934205000002</v>
      </c>
      <c r="R516" s="53">
        <v>328.25217772000002</v>
      </c>
      <c r="S516" s="53">
        <v>322.14982741</v>
      </c>
      <c r="T516" s="53">
        <v>318.39281123000001</v>
      </c>
      <c r="U516" s="53">
        <v>322.00638629999997</v>
      </c>
      <c r="V516" s="53">
        <v>325.22685253999998</v>
      </c>
      <c r="W516" s="53">
        <v>331.59944059999998</v>
      </c>
      <c r="X516" s="53">
        <v>334.09084421</v>
      </c>
      <c r="Y516" s="53">
        <v>336.65131484</v>
      </c>
    </row>
    <row r="517" spans="1:25" s="54" customFormat="1" ht="15.75" x14ac:dyDescent="0.3">
      <c r="A517" s="52" t="s">
        <v>152</v>
      </c>
      <c r="B517" s="53">
        <v>327.55873335000001</v>
      </c>
      <c r="C517" s="53">
        <v>334.20047839</v>
      </c>
      <c r="D517" s="53">
        <v>335.35885631999997</v>
      </c>
      <c r="E517" s="53">
        <v>336.20863756</v>
      </c>
      <c r="F517" s="53">
        <v>333.34075985999999</v>
      </c>
      <c r="G517" s="53">
        <v>331.60209429000003</v>
      </c>
      <c r="H517" s="53">
        <v>330.85899229</v>
      </c>
      <c r="I517" s="53">
        <v>331.23167372</v>
      </c>
      <c r="J517" s="53">
        <v>330.35731240000001</v>
      </c>
      <c r="K517" s="53">
        <v>318.76349929999998</v>
      </c>
      <c r="L517" s="53">
        <v>316.61096515000003</v>
      </c>
      <c r="M517" s="53">
        <v>318.41507933999998</v>
      </c>
      <c r="N517" s="53">
        <v>322.51916001000001</v>
      </c>
      <c r="O517" s="53">
        <v>324.36078792000001</v>
      </c>
      <c r="P517" s="53">
        <v>324.95689449999998</v>
      </c>
      <c r="Q517" s="53">
        <v>324.93141443000002</v>
      </c>
      <c r="R517" s="53">
        <v>325.35375495</v>
      </c>
      <c r="S517" s="53">
        <v>325.18143680999998</v>
      </c>
      <c r="T517" s="53">
        <v>321.65734536000002</v>
      </c>
      <c r="U517" s="53">
        <v>321.15786856</v>
      </c>
      <c r="V517" s="53">
        <v>320.34444131999999</v>
      </c>
      <c r="W517" s="53">
        <v>325.00367591000003</v>
      </c>
      <c r="X517" s="53">
        <v>325.46140942</v>
      </c>
      <c r="Y517" s="53">
        <v>331.43507648000002</v>
      </c>
    </row>
    <row r="518" spans="1:25" s="54" customFormat="1" ht="15.75" x14ac:dyDescent="0.3">
      <c r="A518" s="52" t="s">
        <v>153</v>
      </c>
      <c r="B518" s="53">
        <v>339.20205476000001</v>
      </c>
      <c r="C518" s="53">
        <v>343.19618937000001</v>
      </c>
      <c r="D518" s="53">
        <v>342.63429219</v>
      </c>
      <c r="E518" s="53">
        <v>343.04399805000003</v>
      </c>
      <c r="F518" s="53">
        <v>344.62909488999998</v>
      </c>
      <c r="G518" s="53">
        <v>342.89554698000001</v>
      </c>
      <c r="H518" s="53">
        <v>341.94184719999998</v>
      </c>
      <c r="I518" s="53">
        <v>343.60327575000002</v>
      </c>
      <c r="J518" s="53">
        <v>335.84057960000001</v>
      </c>
      <c r="K518" s="53">
        <v>331.5696992</v>
      </c>
      <c r="L518" s="53">
        <v>327.29399257</v>
      </c>
      <c r="M518" s="53">
        <v>327.87216633999998</v>
      </c>
      <c r="N518" s="53">
        <v>329.82375719999999</v>
      </c>
      <c r="O518" s="53">
        <v>323.95806705000001</v>
      </c>
      <c r="P518" s="53">
        <v>338.52899922</v>
      </c>
      <c r="Q518" s="53">
        <v>340.30864593000001</v>
      </c>
      <c r="R518" s="53">
        <v>340.64357043000001</v>
      </c>
      <c r="S518" s="53">
        <v>337.58658979</v>
      </c>
      <c r="T518" s="53">
        <v>330.82814495000002</v>
      </c>
      <c r="U518" s="53">
        <v>324.65102917000002</v>
      </c>
      <c r="V518" s="53">
        <v>317.58870818000003</v>
      </c>
      <c r="W518" s="53">
        <v>328.80158237000001</v>
      </c>
      <c r="X518" s="53">
        <v>334.10588516000001</v>
      </c>
      <c r="Y518" s="53">
        <v>336.24034928999998</v>
      </c>
    </row>
    <row r="519" spans="1:25" s="54" customFormat="1" ht="15.75" x14ac:dyDescent="0.3">
      <c r="A519" s="52" t="s">
        <v>154</v>
      </c>
      <c r="B519" s="53">
        <v>344.24976120999997</v>
      </c>
      <c r="C519" s="53">
        <v>341.26110629999999</v>
      </c>
      <c r="D519" s="53">
        <v>342.47426854000003</v>
      </c>
      <c r="E519" s="53">
        <v>343.29958395</v>
      </c>
      <c r="F519" s="53">
        <v>339.82452861000002</v>
      </c>
      <c r="G519" s="53">
        <v>338.51987274999999</v>
      </c>
      <c r="H519" s="53">
        <v>333.39042482999997</v>
      </c>
      <c r="I519" s="53">
        <v>325.92488586000002</v>
      </c>
      <c r="J519" s="53">
        <v>321.05550448999998</v>
      </c>
      <c r="K519" s="53">
        <v>315.75943975000001</v>
      </c>
      <c r="L519" s="53">
        <v>313.01874643000002</v>
      </c>
      <c r="M519" s="53">
        <v>315.95812236</v>
      </c>
      <c r="N519" s="53">
        <v>318.65664624999999</v>
      </c>
      <c r="O519" s="53">
        <v>320.49330464000002</v>
      </c>
      <c r="P519" s="53">
        <v>321.14714240000001</v>
      </c>
      <c r="Q519" s="53">
        <v>320.23907875999998</v>
      </c>
      <c r="R519" s="53">
        <v>325.71235222000001</v>
      </c>
      <c r="S519" s="53">
        <v>327.41939889000002</v>
      </c>
      <c r="T519" s="53">
        <v>323.18449228999998</v>
      </c>
      <c r="U519" s="53">
        <v>319.00643523000002</v>
      </c>
      <c r="V519" s="53">
        <v>321.34796838</v>
      </c>
      <c r="W519" s="53">
        <v>323.01149156999998</v>
      </c>
      <c r="X519" s="53">
        <v>328.32366818000003</v>
      </c>
      <c r="Y519" s="53">
        <v>331.70012334</v>
      </c>
    </row>
    <row r="520" spans="1:25" s="54" customFormat="1" ht="15.75" x14ac:dyDescent="0.3">
      <c r="A520" s="52" t="s">
        <v>155</v>
      </c>
      <c r="B520" s="53">
        <v>336.85582872999998</v>
      </c>
      <c r="C520" s="53">
        <v>341.34617868999999</v>
      </c>
      <c r="D520" s="53">
        <v>342.49663340000001</v>
      </c>
      <c r="E520" s="53">
        <v>342.42144359000002</v>
      </c>
      <c r="F520" s="53">
        <v>339.77208775000003</v>
      </c>
      <c r="G520" s="53">
        <v>329.30961314000001</v>
      </c>
      <c r="H520" s="53">
        <v>322.63912845999999</v>
      </c>
      <c r="I520" s="53">
        <v>318.62202187000003</v>
      </c>
      <c r="J520" s="53">
        <v>314.06093132000001</v>
      </c>
      <c r="K520" s="53">
        <v>312.16496905000002</v>
      </c>
      <c r="L520" s="53">
        <v>314.27827769999999</v>
      </c>
      <c r="M520" s="53">
        <v>319.46281947</v>
      </c>
      <c r="N520" s="53">
        <v>323.29512789</v>
      </c>
      <c r="O520" s="53">
        <v>326.78934251999999</v>
      </c>
      <c r="P520" s="53">
        <v>328.31123528000001</v>
      </c>
      <c r="Q520" s="53">
        <v>325.88895422000002</v>
      </c>
      <c r="R520" s="53">
        <v>321.25904958000001</v>
      </c>
      <c r="S520" s="53">
        <v>316.17523570999998</v>
      </c>
      <c r="T520" s="53">
        <v>312.73195371999998</v>
      </c>
      <c r="U520" s="53">
        <v>314.56639242</v>
      </c>
      <c r="V520" s="53">
        <v>314.29545680000001</v>
      </c>
      <c r="W520" s="53">
        <v>318.61095768000001</v>
      </c>
      <c r="X520" s="53">
        <v>322.47948458000002</v>
      </c>
      <c r="Y520" s="53">
        <v>330.87570497000002</v>
      </c>
    </row>
    <row r="521" spans="1:25" s="54" customFormat="1" ht="15.75" x14ac:dyDescent="0.3">
      <c r="A521" s="52" t="s">
        <v>156</v>
      </c>
      <c r="B521" s="53">
        <v>338.91029456000001</v>
      </c>
      <c r="C521" s="53">
        <v>346.19510568999999</v>
      </c>
      <c r="D521" s="53">
        <v>347.35616248000002</v>
      </c>
      <c r="E521" s="53">
        <v>346.71590544999998</v>
      </c>
      <c r="F521" s="53">
        <v>342.65705730000002</v>
      </c>
      <c r="G521" s="53">
        <v>332.50499509000002</v>
      </c>
      <c r="H521" s="53">
        <v>320.31602817999999</v>
      </c>
      <c r="I521" s="53">
        <v>316.88140206000003</v>
      </c>
      <c r="J521" s="53">
        <v>315.77467290999999</v>
      </c>
      <c r="K521" s="53">
        <v>314.07623718000002</v>
      </c>
      <c r="L521" s="53">
        <v>314.20264572999997</v>
      </c>
      <c r="M521" s="53">
        <v>319.11055470999997</v>
      </c>
      <c r="N521" s="53">
        <v>323.86009939000002</v>
      </c>
      <c r="O521" s="53">
        <v>321.35047230999999</v>
      </c>
      <c r="P521" s="53">
        <v>322.45026827999999</v>
      </c>
      <c r="Q521" s="53">
        <v>324.17968617999998</v>
      </c>
      <c r="R521" s="53">
        <v>320.22967610000001</v>
      </c>
      <c r="S521" s="53">
        <v>315.36697171999998</v>
      </c>
      <c r="T521" s="53">
        <v>312.75540178</v>
      </c>
      <c r="U521" s="53">
        <v>317.49090163</v>
      </c>
      <c r="V521" s="53">
        <v>318.93573289</v>
      </c>
      <c r="W521" s="53">
        <v>323.21998958</v>
      </c>
      <c r="X521" s="53">
        <v>327.31193791999999</v>
      </c>
      <c r="Y521" s="53">
        <v>331.80320888</v>
      </c>
    </row>
    <row r="522" spans="1:25" s="54" customFormat="1" ht="15.75" x14ac:dyDescent="0.3">
      <c r="A522" s="52" t="s">
        <v>157</v>
      </c>
      <c r="B522" s="53">
        <v>337.18231688999998</v>
      </c>
      <c r="C522" s="53">
        <v>333.36942501999999</v>
      </c>
      <c r="D522" s="53">
        <v>334.00714835000002</v>
      </c>
      <c r="E522" s="53">
        <v>334.67946587</v>
      </c>
      <c r="F522" s="53">
        <v>334.19086766999999</v>
      </c>
      <c r="G522" s="53">
        <v>331.57120757000001</v>
      </c>
      <c r="H522" s="53">
        <v>323.90638867000001</v>
      </c>
      <c r="I522" s="53">
        <v>312.79070875000002</v>
      </c>
      <c r="J522" s="53">
        <v>303.31658174</v>
      </c>
      <c r="K522" s="53">
        <v>300.99357906</v>
      </c>
      <c r="L522" s="53">
        <v>305.32076477999999</v>
      </c>
      <c r="M522" s="53">
        <v>306.99077719000002</v>
      </c>
      <c r="N522" s="53">
        <v>313.22729609999999</v>
      </c>
      <c r="O522" s="53">
        <v>314.38199526</v>
      </c>
      <c r="P522" s="53">
        <v>317.59443546</v>
      </c>
      <c r="Q522" s="53">
        <v>316.64167164000003</v>
      </c>
      <c r="R522" s="53">
        <v>316.00339097</v>
      </c>
      <c r="S522" s="53">
        <v>312.14886545000002</v>
      </c>
      <c r="T522" s="53">
        <v>305.51362782000001</v>
      </c>
      <c r="U522" s="53">
        <v>304.28524179999999</v>
      </c>
      <c r="V522" s="53">
        <v>306.29916816000002</v>
      </c>
      <c r="W522" s="53">
        <v>310.89522830999999</v>
      </c>
      <c r="X522" s="53">
        <v>315.48360005000001</v>
      </c>
      <c r="Y522" s="53">
        <v>321.97327343000001</v>
      </c>
    </row>
    <row r="523" spans="1:25" s="54" customFormat="1" ht="15.75" x14ac:dyDescent="0.3">
      <c r="A523" s="52" t="s">
        <v>158</v>
      </c>
      <c r="B523" s="53">
        <v>320.40980273999998</v>
      </c>
      <c r="C523" s="53">
        <v>320.54249743000003</v>
      </c>
      <c r="D523" s="53">
        <v>313.43673676999998</v>
      </c>
      <c r="E523" s="53">
        <v>307.10150891000001</v>
      </c>
      <c r="F523" s="53">
        <v>308.87557881999999</v>
      </c>
      <c r="G523" s="53">
        <v>312.26996785</v>
      </c>
      <c r="H523" s="53">
        <v>313.90523273000002</v>
      </c>
      <c r="I523" s="53">
        <v>309.77024949000003</v>
      </c>
      <c r="J523" s="53">
        <v>302.49500409000001</v>
      </c>
      <c r="K523" s="53">
        <v>301.12173971999999</v>
      </c>
      <c r="L523" s="53">
        <v>302.36007732000002</v>
      </c>
      <c r="M523" s="53">
        <v>303.74875227000001</v>
      </c>
      <c r="N523" s="53">
        <v>303.54445631999999</v>
      </c>
      <c r="O523" s="53">
        <v>306.93673353999998</v>
      </c>
      <c r="P523" s="53">
        <v>306.78960121</v>
      </c>
      <c r="Q523" s="53">
        <v>307.37231079999998</v>
      </c>
      <c r="R523" s="53">
        <v>306.21797278999998</v>
      </c>
      <c r="S523" s="53">
        <v>305.43919812000001</v>
      </c>
      <c r="T523" s="53">
        <v>300.73175125</v>
      </c>
      <c r="U523" s="53">
        <v>301.27005235000001</v>
      </c>
      <c r="V523" s="53">
        <v>303.25487493999998</v>
      </c>
      <c r="W523" s="53">
        <v>301.66141296000001</v>
      </c>
      <c r="X523" s="53">
        <v>305.80130975999998</v>
      </c>
      <c r="Y523" s="53">
        <v>308.29626216000003</v>
      </c>
    </row>
    <row r="524" spans="1:25" s="54" customFormat="1" ht="15.75" x14ac:dyDescent="0.3">
      <c r="A524" s="52" t="s">
        <v>159</v>
      </c>
      <c r="B524" s="53">
        <v>336.81491267000001</v>
      </c>
      <c r="C524" s="53">
        <v>338.13733363</v>
      </c>
      <c r="D524" s="53">
        <v>339.52333369000002</v>
      </c>
      <c r="E524" s="53">
        <v>339.04381486</v>
      </c>
      <c r="F524" s="53">
        <v>337.77526838</v>
      </c>
      <c r="G524" s="53">
        <v>334.06675295999997</v>
      </c>
      <c r="H524" s="53">
        <v>328.89767952</v>
      </c>
      <c r="I524" s="53">
        <v>323.03120875000002</v>
      </c>
      <c r="J524" s="53">
        <v>310.69474047</v>
      </c>
      <c r="K524" s="53">
        <v>306.42104331000002</v>
      </c>
      <c r="L524" s="53">
        <v>311.57222956999999</v>
      </c>
      <c r="M524" s="53">
        <v>314.24016918000001</v>
      </c>
      <c r="N524" s="53">
        <v>319.17963949</v>
      </c>
      <c r="O524" s="53">
        <v>322.49281198</v>
      </c>
      <c r="P524" s="53">
        <v>326.45474244000002</v>
      </c>
      <c r="Q524" s="53">
        <v>330.55258621000002</v>
      </c>
      <c r="R524" s="53">
        <v>329.34205362</v>
      </c>
      <c r="S524" s="53">
        <v>327.78997830999998</v>
      </c>
      <c r="T524" s="53">
        <v>322.45690322000002</v>
      </c>
      <c r="U524" s="53">
        <v>318.79867094000002</v>
      </c>
      <c r="V524" s="53">
        <v>319.78668004999997</v>
      </c>
      <c r="W524" s="53">
        <v>322.82293683</v>
      </c>
      <c r="X524" s="53">
        <v>325.99933938999999</v>
      </c>
      <c r="Y524" s="53">
        <v>331.02186473</v>
      </c>
    </row>
    <row r="525" spans="1:25" s="54" customFormat="1" ht="15.75" x14ac:dyDescent="0.3">
      <c r="A525" s="52" t="s">
        <v>160</v>
      </c>
      <c r="B525" s="53">
        <v>335.67150645999999</v>
      </c>
      <c r="C525" s="53">
        <v>337.33874352999999</v>
      </c>
      <c r="D525" s="53">
        <v>335.74537357000003</v>
      </c>
      <c r="E525" s="53">
        <v>335.89341272000001</v>
      </c>
      <c r="F525" s="53">
        <v>336.69360282000002</v>
      </c>
      <c r="G525" s="53">
        <v>336.48769086999999</v>
      </c>
      <c r="H525" s="53">
        <v>337.11668412</v>
      </c>
      <c r="I525" s="53">
        <v>327.84825699999999</v>
      </c>
      <c r="J525" s="53">
        <v>336.20865216999999</v>
      </c>
      <c r="K525" s="53">
        <v>328.25340557999999</v>
      </c>
      <c r="L525" s="53">
        <v>315.94988302000002</v>
      </c>
      <c r="M525" s="53">
        <v>319.48506617999999</v>
      </c>
      <c r="N525" s="53">
        <v>324.34338303999999</v>
      </c>
      <c r="O525" s="53">
        <v>329.75124784000002</v>
      </c>
      <c r="P525" s="53">
        <v>331.86050028</v>
      </c>
      <c r="Q525" s="53">
        <v>335.10592312</v>
      </c>
      <c r="R525" s="53">
        <v>334.66008636999999</v>
      </c>
      <c r="S525" s="53">
        <v>329.26293074</v>
      </c>
      <c r="T525" s="53">
        <v>323.07144407999999</v>
      </c>
      <c r="U525" s="53">
        <v>319.87144386</v>
      </c>
      <c r="V525" s="53">
        <v>319.43444674</v>
      </c>
      <c r="W525" s="53">
        <v>324.11312900000001</v>
      </c>
      <c r="X525" s="53">
        <v>328.54009056000001</v>
      </c>
      <c r="Y525" s="53">
        <v>333.22251828999998</v>
      </c>
    </row>
    <row r="526" spans="1:25" s="54" customFormat="1" ht="15.75" x14ac:dyDescent="0.3">
      <c r="A526" s="52" t="s">
        <v>161</v>
      </c>
      <c r="B526" s="53">
        <v>334.57438669999999</v>
      </c>
      <c r="C526" s="53">
        <v>338.78332059000002</v>
      </c>
      <c r="D526" s="53">
        <v>339.17682152999998</v>
      </c>
      <c r="E526" s="53">
        <v>342.07513836999999</v>
      </c>
      <c r="F526" s="53">
        <v>341.66634369000002</v>
      </c>
      <c r="G526" s="53">
        <v>337.52614676000002</v>
      </c>
      <c r="H526" s="53">
        <v>331.53148255000002</v>
      </c>
      <c r="I526" s="53">
        <v>324.39479631</v>
      </c>
      <c r="J526" s="53">
        <v>320.90113135000001</v>
      </c>
      <c r="K526" s="53">
        <v>318.20806300999999</v>
      </c>
      <c r="L526" s="53">
        <v>319.07613753999999</v>
      </c>
      <c r="M526" s="53">
        <v>324.80763094999998</v>
      </c>
      <c r="N526" s="53">
        <v>329.75763590999998</v>
      </c>
      <c r="O526" s="53">
        <v>333.54795048</v>
      </c>
      <c r="P526" s="53">
        <v>334.72682197</v>
      </c>
      <c r="Q526" s="53">
        <v>337.03058311000001</v>
      </c>
      <c r="R526" s="53">
        <v>337.22694313</v>
      </c>
      <c r="S526" s="53">
        <v>330.11600914000002</v>
      </c>
      <c r="T526" s="53">
        <v>320.93876719000002</v>
      </c>
      <c r="U526" s="53">
        <v>322.19074454000003</v>
      </c>
      <c r="V526" s="53">
        <v>325.42194639000002</v>
      </c>
      <c r="W526" s="53">
        <v>329.79909961999999</v>
      </c>
      <c r="X526" s="53">
        <v>333.05371434</v>
      </c>
      <c r="Y526" s="53">
        <v>337.50439341999999</v>
      </c>
    </row>
    <row r="527" spans="1:25" s="54" customFormat="1" ht="15.75" x14ac:dyDescent="0.3">
      <c r="A527" s="52" t="s">
        <v>162</v>
      </c>
      <c r="B527" s="53">
        <v>357.69320564999998</v>
      </c>
      <c r="C527" s="53">
        <v>360.91945688999999</v>
      </c>
      <c r="D527" s="53">
        <v>363.64598646000002</v>
      </c>
      <c r="E527" s="53">
        <v>365.38791175</v>
      </c>
      <c r="F527" s="53">
        <v>364.67700601000001</v>
      </c>
      <c r="G527" s="53">
        <v>360.76034046000001</v>
      </c>
      <c r="H527" s="53">
        <v>353.31103223999997</v>
      </c>
      <c r="I527" s="53">
        <v>346.51902906999999</v>
      </c>
      <c r="J527" s="53">
        <v>342.73764281000001</v>
      </c>
      <c r="K527" s="53">
        <v>339.75723056999999</v>
      </c>
      <c r="L527" s="53">
        <v>339.28028968000001</v>
      </c>
      <c r="M527" s="53">
        <v>341.47939874000002</v>
      </c>
      <c r="N527" s="53">
        <v>344.48465761</v>
      </c>
      <c r="O527" s="53">
        <v>348.00665043999999</v>
      </c>
      <c r="P527" s="53">
        <v>351.99664561999998</v>
      </c>
      <c r="Q527" s="53">
        <v>353.84713513000003</v>
      </c>
      <c r="R527" s="53">
        <v>355.85660560999997</v>
      </c>
      <c r="S527" s="53">
        <v>353.44219772999998</v>
      </c>
      <c r="T527" s="53">
        <v>349.59529643000002</v>
      </c>
      <c r="U527" s="53">
        <v>342.98020056000001</v>
      </c>
      <c r="V527" s="53">
        <v>343.91915354999998</v>
      </c>
      <c r="W527" s="53">
        <v>345.40325840000003</v>
      </c>
      <c r="X527" s="53">
        <v>347.89569129</v>
      </c>
      <c r="Y527" s="53">
        <v>349.09371995999999</v>
      </c>
    </row>
    <row r="528" spans="1:25" s="23" customFormat="1" x14ac:dyDescent="0.2"/>
    <row r="529" spans="1:25" s="23" customFormat="1" x14ac:dyDescent="0.2">
      <c r="A529" s="160" t="s">
        <v>69</v>
      </c>
      <c r="B529" s="207" t="s">
        <v>132</v>
      </c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1"/>
    </row>
    <row r="530" spans="1:25" s="23" customFormat="1" x14ac:dyDescent="0.2">
      <c r="A530" s="161"/>
      <c r="B530" s="88" t="s">
        <v>71</v>
      </c>
      <c r="C530" s="89" t="s">
        <v>72</v>
      </c>
      <c r="D530" s="90" t="s">
        <v>73</v>
      </c>
      <c r="E530" s="89" t="s">
        <v>74</v>
      </c>
      <c r="F530" s="89" t="s">
        <v>75</v>
      </c>
      <c r="G530" s="89" t="s">
        <v>76</v>
      </c>
      <c r="H530" s="89" t="s">
        <v>77</v>
      </c>
      <c r="I530" s="89" t="s">
        <v>78</v>
      </c>
      <c r="J530" s="89" t="s">
        <v>79</v>
      </c>
      <c r="K530" s="88" t="s">
        <v>80</v>
      </c>
      <c r="L530" s="89" t="s">
        <v>81</v>
      </c>
      <c r="M530" s="91" t="s">
        <v>82</v>
      </c>
      <c r="N530" s="88" t="s">
        <v>83</v>
      </c>
      <c r="O530" s="89" t="s">
        <v>84</v>
      </c>
      <c r="P530" s="91" t="s">
        <v>85</v>
      </c>
      <c r="Q530" s="90" t="s">
        <v>86</v>
      </c>
      <c r="R530" s="89" t="s">
        <v>87</v>
      </c>
      <c r="S530" s="90" t="s">
        <v>88</v>
      </c>
      <c r="T530" s="89" t="s">
        <v>89</v>
      </c>
      <c r="U530" s="90" t="s">
        <v>90</v>
      </c>
      <c r="V530" s="89" t="s">
        <v>91</v>
      </c>
      <c r="W530" s="90" t="s">
        <v>92</v>
      </c>
      <c r="X530" s="89" t="s">
        <v>93</v>
      </c>
      <c r="Y530" s="89" t="s">
        <v>94</v>
      </c>
    </row>
    <row r="531" spans="1:25" s="23" customFormat="1" ht="15.75" customHeight="1" x14ac:dyDescent="0.2">
      <c r="A531" s="50" t="s">
        <v>135</v>
      </c>
      <c r="B531" s="58">
        <v>321.58279414999998</v>
      </c>
      <c r="C531" s="58">
        <v>323.02211154999998</v>
      </c>
      <c r="D531" s="58">
        <v>331.46366870999998</v>
      </c>
      <c r="E531" s="58">
        <v>334.83737337999997</v>
      </c>
      <c r="F531" s="58">
        <v>334.93371954000003</v>
      </c>
      <c r="G531" s="58">
        <v>331.58754182000001</v>
      </c>
      <c r="H531" s="58">
        <v>328.14550535000001</v>
      </c>
      <c r="I531" s="58">
        <v>336.02621727000002</v>
      </c>
      <c r="J531" s="58">
        <v>336.13244515999997</v>
      </c>
      <c r="K531" s="58">
        <v>335.59170423</v>
      </c>
      <c r="L531" s="58">
        <v>333.19016753</v>
      </c>
      <c r="M531" s="58">
        <v>332.63067315000001</v>
      </c>
      <c r="N531" s="58">
        <v>329.43128408000001</v>
      </c>
      <c r="O531" s="58">
        <v>327.45498692000001</v>
      </c>
      <c r="P531" s="58">
        <v>327.32695038999998</v>
      </c>
      <c r="Q531" s="58">
        <v>326.91569547</v>
      </c>
      <c r="R531" s="58">
        <v>325.7520126</v>
      </c>
      <c r="S531" s="58">
        <v>326.45067560000001</v>
      </c>
      <c r="T531" s="58">
        <v>328.43081873</v>
      </c>
      <c r="U531" s="58">
        <v>325.64318080999999</v>
      </c>
      <c r="V531" s="58">
        <v>326.95360020999999</v>
      </c>
      <c r="W531" s="58">
        <v>326.08082272000001</v>
      </c>
      <c r="X531" s="58">
        <v>323.95973169000001</v>
      </c>
      <c r="Y531" s="58">
        <v>322.39902296000002</v>
      </c>
    </row>
    <row r="532" spans="1:25" s="54" customFormat="1" ht="15.75" x14ac:dyDescent="0.3">
      <c r="A532" s="52" t="s">
        <v>136</v>
      </c>
      <c r="B532" s="53">
        <v>327.96404981000001</v>
      </c>
      <c r="C532" s="53">
        <v>325.93531567000002</v>
      </c>
      <c r="D532" s="53">
        <v>326.15366297999998</v>
      </c>
      <c r="E532" s="53">
        <v>327.60164090000001</v>
      </c>
      <c r="F532" s="53">
        <v>326.48664258999997</v>
      </c>
      <c r="G532" s="53">
        <v>328.44009756999998</v>
      </c>
      <c r="H532" s="53">
        <v>333.74842122000001</v>
      </c>
      <c r="I532" s="53">
        <v>328.91283847</v>
      </c>
      <c r="J532" s="53">
        <v>324.95347952999998</v>
      </c>
      <c r="K532" s="53">
        <v>326.95506141999999</v>
      </c>
      <c r="L532" s="53">
        <v>325.63613077999997</v>
      </c>
      <c r="M532" s="53">
        <v>324.65949645000001</v>
      </c>
      <c r="N532" s="53">
        <v>316.42254106000001</v>
      </c>
      <c r="O532" s="53">
        <v>327.47544340000002</v>
      </c>
      <c r="P532" s="53">
        <v>334.91299099000003</v>
      </c>
      <c r="Q532" s="53">
        <v>333.15543036999998</v>
      </c>
      <c r="R532" s="53">
        <v>329.87503864000001</v>
      </c>
      <c r="S532" s="53">
        <v>320.29200170000001</v>
      </c>
      <c r="T532" s="53">
        <v>319.28735532000002</v>
      </c>
      <c r="U532" s="53">
        <v>326.41223421000001</v>
      </c>
      <c r="V532" s="53">
        <v>328.98375941</v>
      </c>
      <c r="W532" s="53">
        <v>330.03621508999998</v>
      </c>
      <c r="X532" s="53">
        <v>334.04503562999997</v>
      </c>
      <c r="Y532" s="53">
        <v>331.60320796000002</v>
      </c>
    </row>
    <row r="533" spans="1:25" s="54" customFormat="1" ht="15.75" x14ac:dyDescent="0.3">
      <c r="A533" s="52" t="s">
        <v>137</v>
      </c>
      <c r="B533" s="53">
        <v>316.79687869999998</v>
      </c>
      <c r="C533" s="53">
        <v>322.54668779000002</v>
      </c>
      <c r="D533" s="53">
        <v>323.44614704999998</v>
      </c>
      <c r="E533" s="53">
        <v>322.69349905000001</v>
      </c>
      <c r="F533" s="53">
        <v>323.48898294999998</v>
      </c>
      <c r="G533" s="53">
        <v>320.8765042</v>
      </c>
      <c r="H533" s="53">
        <v>317.73328543000002</v>
      </c>
      <c r="I533" s="53">
        <v>317.29703883000002</v>
      </c>
      <c r="J533" s="53">
        <v>317.21705698</v>
      </c>
      <c r="K533" s="53">
        <v>318.42607368</v>
      </c>
      <c r="L533" s="53">
        <v>318.00733595999998</v>
      </c>
      <c r="M533" s="53">
        <v>318.56337114000002</v>
      </c>
      <c r="N533" s="53">
        <v>317.87701267</v>
      </c>
      <c r="O533" s="53">
        <v>316.96091795000001</v>
      </c>
      <c r="P533" s="53">
        <v>316.53912201000003</v>
      </c>
      <c r="Q533" s="53">
        <v>315.59321267000001</v>
      </c>
      <c r="R533" s="53">
        <v>314.86273756999998</v>
      </c>
      <c r="S533" s="53">
        <v>317.47121321999998</v>
      </c>
      <c r="T533" s="53">
        <v>316.92664695000002</v>
      </c>
      <c r="U533" s="53">
        <v>317.9674741</v>
      </c>
      <c r="V533" s="53">
        <v>317.37603104999999</v>
      </c>
      <c r="W533" s="53">
        <v>316.20366686</v>
      </c>
      <c r="X533" s="53">
        <v>315.13544757</v>
      </c>
      <c r="Y533" s="53">
        <v>316.28518313000001</v>
      </c>
    </row>
    <row r="534" spans="1:25" s="54" customFormat="1" ht="15.75" x14ac:dyDescent="0.3">
      <c r="A534" s="52" t="s">
        <v>138</v>
      </c>
      <c r="B534" s="53">
        <v>336.68445738000003</v>
      </c>
      <c r="C534" s="53">
        <v>339.24486089999999</v>
      </c>
      <c r="D534" s="53">
        <v>339.42786531000002</v>
      </c>
      <c r="E534" s="53">
        <v>338.34851320000001</v>
      </c>
      <c r="F534" s="53">
        <v>337.91814868</v>
      </c>
      <c r="G534" s="53">
        <v>334.49980158</v>
      </c>
      <c r="H534" s="53">
        <v>326.93360194000002</v>
      </c>
      <c r="I534" s="53">
        <v>317.93028573999999</v>
      </c>
      <c r="J534" s="53">
        <v>309.83465931000001</v>
      </c>
      <c r="K534" s="53">
        <v>309.45803174000002</v>
      </c>
      <c r="L534" s="53">
        <v>311.45244690999999</v>
      </c>
      <c r="M534" s="53">
        <v>313.13057106000002</v>
      </c>
      <c r="N534" s="53">
        <v>317.98049509999998</v>
      </c>
      <c r="O534" s="53">
        <v>320.63668022000002</v>
      </c>
      <c r="P534" s="53">
        <v>323.13195476999999</v>
      </c>
      <c r="Q534" s="53">
        <v>323.78631293000001</v>
      </c>
      <c r="R534" s="53">
        <v>320.71560312999998</v>
      </c>
      <c r="S534" s="53">
        <v>315.08874316999999</v>
      </c>
      <c r="T534" s="53">
        <v>317.33402079000001</v>
      </c>
      <c r="U534" s="53">
        <v>318.32164397000003</v>
      </c>
      <c r="V534" s="53">
        <v>319.57652591999999</v>
      </c>
      <c r="W534" s="53">
        <v>324.04475775999998</v>
      </c>
      <c r="X534" s="53">
        <v>326.07310099</v>
      </c>
      <c r="Y534" s="53">
        <v>328.58969338999998</v>
      </c>
    </row>
    <row r="535" spans="1:25" s="54" customFormat="1" ht="15.75" x14ac:dyDescent="0.3">
      <c r="A535" s="52" t="s">
        <v>139</v>
      </c>
      <c r="B535" s="53">
        <v>318.68457883999997</v>
      </c>
      <c r="C535" s="53">
        <v>323.44381124</v>
      </c>
      <c r="D535" s="53">
        <v>323.36719968</v>
      </c>
      <c r="E535" s="53">
        <v>321.0143994</v>
      </c>
      <c r="F535" s="53">
        <v>320.25253470000001</v>
      </c>
      <c r="G535" s="53">
        <v>319.32783869000002</v>
      </c>
      <c r="H535" s="53">
        <v>315.07090051</v>
      </c>
      <c r="I535" s="53">
        <v>306.82581933</v>
      </c>
      <c r="J535" s="53">
        <v>299.63599176000002</v>
      </c>
      <c r="K535" s="53">
        <v>295.74106391999999</v>
      </c>
      <c r="L535" s="53">
        <v>295.42696876999997</v>
      </c>
      <c r="M535" s="53">
        <v>299.52792536999999</v>
      </c>
      <c r="N535" s="53">
        <v>304.78948369</v>
      </c>
      <c r="O535" s="53">
        <v>307.41433463999999</v>
      </c>
      <c r="P535" s="53">
        <v>314.62370195</v>
      </c>
      <c r="Q535" s="53">
        <v>316.36944404000002</v>
      </c>
      <c r="R535" s="53">
        <v>313.49538345000002</v>
      </c>
      <c r="S535" s="53">
        <v>305.60232952000001</v>
      </c>
      <c r="T535" s="53">
        <v>298.44951886000001</v>
      </c>
      <c r="U535" s="53">
        <v>301.65110489</v>
      </c>
      <c r="V535" s="53">
        <v>303.52744387000001</v>
      </c>
      <c r="W535" s="53">
        <v>307.38071703999998</v>
      </c>
      <c r="X535" s="53">
        <v>310.39082861999998</v>
      </c>
      <c r="Y535" s="53">
        <v>313.82512473000003</v>
      </c>
    </row>
    <row r="536" spans="1:25" s="54" customFormat="1" ht="15.75" x14ac:dyDescent="0.3">
      <c r="A536" s="52" t="s">
        <v>140</v>
      </c>
      <c r="B536" s="53">
        <v>318.54322508000001</v>
      </c>
      <c r="C536" s="53">
        <v>323.64530071000001</v>
      </c>
      <c r="D536" s="53">
        <v>323.54457666000002</v>
      </c>
      <c r="E536" s="53">
        <v>321.39803043000001</v>
      </c>
      <c r="F536" s="53">
        <v>323.54507233999999</v>
      </c>
      <c r="G536" s="53">
        <v>316.16926641999999</v>
      </c>
      <c r="H536" s="53">
        <v>311.28287053999998</v>
      </c>
      <c r="I536" s="53">
        <v>306.53448889999999</v>
      </c>
      <c r="J536" s="53">
        <v>304.33762559000002</v>
      </c>
      <c r="K536" s="53">
        <v>305.83624361</v>
      </c>
      <c r="L536" s="53">
        <v>305.77691370999997</v>
      </c>
      <c r="M536" s="53">
        <v>308.10564925</v>
      </c>
      <c r="N536" s="53">
        <v>310.62480062999998</v>
      </c>
      <c r="O536" s="53">
        <v>310.62193531000003</v>
      </c>
      <c r="P536" s="53">
        <v>310.74443769999999</v>
      </c>
      <c r="Q536" s="53">
        <v>310.04149512999999</v>
      </c>
      <c r="R536" s="53">
        <v>313.45761930999998</v>
      </c>
      <c r="S536" s="53">
        <v>304.98634086999999</v>
      </c>
      <c r="T536" s="53">
        <v>306.08460701000001</v>
      </c>
      <c r="U536" s="53">
        <v>307.16991776999998</v>
      </c>
      <c r="V536" s="53">
        <v>307.83096232000003</v>
      </c>
      <c r="W536" s="53">
        <v>305.83309535000001</v>
      </c>
      <c r="X536" s="53">
        <v>310.54558134000001</v>
      </c>
      <c r="Y536" s="53">
        <v>313.81090617000001</v>
      </c>
    </row>
    <row r="537" spans="1:25" s="54" customFormat="1" ht="15.75" x14ac:dyDescent="0.3">
      <c r="A537" s="52" t="s">
        <v>141</v>
      </c>
      <c r="B537" s="53">
        <v>314.55003549999998</v>
      </c>
      <c r="C537" s="53">
        <v>319.32690590999999</v>
      </c>
      <c r="D537" s="53">
        <v>318.95811386000003</v>
      </c>
      <c r="E537" s="53">
        <v>318.33251422000001</v>
      </c>
      <c r="F537" s="53">
        <v>318.61780048000003</v>
      </c>
      <c r="G537" s="53">
        <v>320.26524983000002</v>
      </c>
      <c r="H537" s="53">
        <v>314.62545976000001</v>
      </c>
      <c r="I537" s="53">
        <v>310.19651670000002</v>
      </c>
      <c r="J537" s="53">
        <v>304.49010233000001</v>
      </c>
      <c r="K537" s="53">
        <v>303.79430826999999</v>
      </c>
      <c r="L537" s="53">
        <v>303.30388434999998</v>
      </c>
      <c r="M537" s="53">
        <v>307.47092370000001</v>
      </c>
      <c r="N537" s="53">
        <v>308.85077878999999</v>
      </c>
      <c r="O537" s="53">
        <v>310.43823721000001</v>
      </c>
      <c r="P537" s="53">
        <v>312.35782671999999</v>
      </c>
      <c r="Q537" s="53">
        <v>314.02032499000001</v>
      </c>
      <c r="R537" s="53">
        <v>314.05867310999997</v>
      </c>
      <c r="S537" s="53">
        <v>307.76694094999999</v>
      </c>
      <c r="T537" s="53">
        <v>301.47486264000003</v>
      </c>
      <c r="U537" s="53">
        <v>306.19536584999997</v>
      </c>
      <c r="V537" s="53">
        <v>306.46888010999999</v>
      </c>
      <c r="W537" s="53">
        <v>304.87403841999998</v>
      </c>
      <c r="X537" s="53">
        <v>311.37425940000003</v>
      </c>
      <c r="Y537" s="53">
        <v>313.95221283000001</v>
      </c>
    </row>
    <row r="538" spans="1:25" s="54" customFormat="1" ht="15.75" x14ac:dyDescent="0.3">
      <c r="A538" s="52" t="s">
        <v>142</v>
      </c>
      <c r="B538" s="53">
        <v>307.51081031000001</v>
      </c>
      <c r="C538" s="53">
        <v>312.91019219999998</v>
      </c>
      <c r="D538" s="53">
        <v>315.48135492</v>
      </c>
      <c r="E538" s="53">
        <v>317.69759591000002</v>
      </c>
      <c r="F538" s="53">
        <v>316.30470909000002</v>
      </c>
      <c r="G538" s="53">
        <v>315.58569699999998</v>
      </c>
      <c r="H538" s="53">
        <v>307.05118341999997</v>
      </c>
      <c r="I538" s="53">
        <v>306.15152229</v>
      </c>
      <c r="J538" s="53">
        <v>304.33716778000002</v>
      </c>
      <c r="K538" s="53">
        <v>306.74690451999999</v>
      </c>
      <c r="L538" s="53">
        <v>310.43477199</v>
      </c>
      <c r="M538" s="53">
        <v>314.26889814999998</v>
      </c>
      <c r="N538" s="53">
        <v>315.94761290000002</v>
      </c>
      <c r="O538" s="53">
        <v>316.64691945999999</v>
      </c>
      <c r="P538" s="53">
        <v>317.10087960999999</v>
      </c>
      <c r="Q538" s="53">
        <v>316.88945666000001</v>
      </c>
      <c r="R538" s="53">
        <v>316.28087792999997</v>
      </c>
      <c r="S538" s="53">
        <v>315.72695820000001</v>
      </c>
      <c r="T538" s="53">
        <v>315.55516055999999</v>
      </c>
      <c r="U538" s="53">
        <v>315.51224768999998</v>
      </c>
      <c r="V538" s="53">
        <v>310.79611040999998</v>
      </c>
      <c r="W538" s="53">
        <v>306.79831142</v>
      </c>
      <c r="X538" s="53">
        <v>305.71141676000002</v>
      </c>
      <c r="Y538" s="53">
        <v>304.82947856999999</v>
      </c>
    </row>
    <row r="539" spans="1:25" s="54" customFormat="1" ht="15.75" x14ac:dyDescent="0.3">
      <c r="A539" s="52" t="s">
        <v>143</v>
      </c>
      <c r="B539" s="53">
        <v>294.11546356999997</v>
      </c>
      <c r="C539" s="53">
        <v>284.76037456</v>
      </c>
      <c r="D539" s="53">
        <v>288.42570037000002</v>
      </c>
      <c r="E539" s="53">
        <v>290.29774400000002</v>
      </c>
      <c r="F539" s="53">
        <v>290.15233286</v>
      </c>
      <c r="G539" s="53">
        <v>285.23411876</v>
      </c>
      <c r="H539" s="53">
        <v>282.17463343999998</v>
      </c>
      <c r="I539" s="53">
        <v>287.76105167999998</v>
      </c>
      <c r="J539" s="53">
        <v>285.92950939999997</v>
      </c>
      <c r="K539" s="53">
        <v>286.25605744000001</v>
      </c>
      <c r="L539" s="53">
        <v>292.21045864000001</v>
      </c>
      <c r="M539" s="53">
        <v>297.08198265999999</v>
      </c>
      <c r="N539" s="53">
        <v>302.23525569999998</v>
      </c>
      <c r="O539" s="53">
        <v>302.13282834</v>
      </c>
      <c r="P539" s="53">
        <v>301.93576482999998</v>
      </c>
      <c r="Q539" s="53">
        <v>301.70140660999999</v>
      </c>
      <c r="R539" s="53">
        <v>301.34750472000002</v>
      </c>
      <c r="S539" s="53">
        <v>301.27929082000003</v>
      </c>
      <c r="T539" s="53">
        <v>297.30632599</v>
      </c>
      <c r="U539" s="53">
        <v>294.7451701</v>
      </c>
      <c r="V539" s="53">
        <v>293.79073510000001</v>
      </c>
      <c r="W539" s="53">
        <v>291.23822673000001</v>
      </c>
      <c r="X539" s="53">
        <v>289.77443862000001</v>
      </c>
      <c r="Y539" s="53">
        <v>288.81786847000001</v>
      </c>
    </row>
    <row r="540" spans="1:25" s="54" customFormat="1" ht="15.75" x14ac:dyDescent="0.3">
      <c r="A540" s="52" t="s">
        <v>144</v>
      </c>
      <c r="B540" s="53">
        <v>294.48788401000002</v>
      </c>
      <c r="C540" s="53">
        <v>297.17829613999999</v>
      </c>
      <c r="D540" s="53">
        <v>296.2386856</v>
      </c>
      <c r="E540" s="53">
        <v>300.22738009</v>
      </c>
      <c r="F540" s="53">
        <v>298.40427419000002</v>
      </c>
      <c r="G540" s="53">
        <v>295.13162740000001</v>
      </c>
      <c r="H540" s="53">
        <v>302.39078742999999</v>
      </c>
      <c r="I540" s="53">
        <v>300.60704750999997</v>
      </c>
      <c r="J540" s="53">
        <v>298.99246481</v>
      </c>
      <c r="K540" s="53">
        <v>298.11101431999998</v>
      </c>
      <c r="L540" s="53">
        <v>298.09504741000001</v>
      </c>
      <c r="M540" s="53">
        <v>299.93536425000002</v>
      </c>
      <c r="N540" s="53">
        <v>299.23639100999998</v>
      </c>
      <c r="O540" s="53">
        <v>296.56449258999999</v>
      </c>
      <c r="P540" s="53">
        <v>297.00483026000001</v>
      </c>
      <c r="Q540" s="53">
        <v>296.62184122999997</v>
      </c>
      <c r="R540" s="53">
        <v>292.30834453</v>
      </c>
      <c r="S540" s="53">
        <v>296.29616625</v>
      </c>
      <c r="T540" s="53">
        <v>296.17111885000003</v>
      </c>
      <c r="U540" s="53">
        <v>295.92857137999999</v>
      </c>
      <c r="V540" s="53">
        <v>296.40177913999997</v>
      </c>
      <c r="W540" s="53">
        <v>296.03282898999998</v>
      </c>
      <c r="X540" s="53">
        <v>294.04332789</v>
      </c>
      <c r="Y540" s="53">
        <v>294.29491725999998</v>
      </c>
    </row>
    <row r="541" spans="1:25" s="54" customFormat="1" ht="15.75" x14ac:dyDescent="0.3">
      <c r="A541" s="52" t="s">
        <v>145</v>
      </c>
      <c r="B541" s="53">
        <v>320.50236812999998</v>
      </c>
      <c r="C541" s="53">
        <v>326.18123183</v>
      </c>
      <c r="D541" s="53">
        <v>327.84934546</v>
      </c>
      <c r="E541" s="53">
        <v>328.04023495000001</v>
      </c>
      <c r="F541" s="53">
        <v>327.35810104000001</v>
      </c>
      <c r="G541" s="53">
        <v>325.58233417000002</v>
      </c>
      <c r="H541" s="53">
        <v>318.58749419999998</v>
      </c>
      <c r="I541" s="53">
        <v>310.27902280000001</v>
      </c>
      <c r="J541" s="53">
        <v>305.70882280000001</v>
      </c>
      <c r="K541" s="53">
        <v>299.14284230999999</v>
      </c>
      <c r="L541" s="53">
        <v>300.04529105</v>
      </c>
      <c r="M541" s="53">
        <v>303.0387293</v>
      </c>
      <c r="N541" s="53">
        <v>307.62391056000001</v>
      </c>
      <c r="O541" s="53">
        <v>310.97981892000001</v>
      </c>
      <c r="P541" s="53">
        <v>313.74149381000001</v>
      </c>
      <c r="Q541" s="53">
        <v>314.44251114999997</v>
      </c>
      <c r="R541" s="53">
        <v>311.91362184000002</v>
      </c>
      <c r="S541" s="53">
        <v>305.70171547000001</v>
      </c>
      <c r="T541" s="53">
        <v>303.07134359999998</v>
      </c>
      <c r="U541" s="53">
        <v>304.78778634999998</v>
      </c>
      <c r="V541" s="53">
        <v>308.28865354999999</v>
      </c>
      <c r="W541" s="53">
        <v>312.27362212999998</v>
      </c>
      <c r="X541" s="53">
        <v>316.38249310999998</v>
      </c>
      <c r="Y541" s="53">
        <v>322.18617748999998</v>
      </c>
    </row>
    <row r="542" spans="1:25" s="54" customFormat="1" ht="15.75" x14ac:dyDescent="0.3">
      <c r="A542" s="52" t="s">
        <v>146</v>
      </c>
      <c r="B542" s="53">
        <v>307.24407642</v>
      </c>
      <c r="C542" s="53">
        <v>317.23843204999997</v>
      </c>
      <c r="D542" s="53">
        <v>317.14232614999997</v>
      </c>
      <c r="E542" s="53">
        <v>312.88468511000002</v>
      </c>
      <c r="F542" s="53">
        <v>317.88150329000001</v>
      </c>
      <c r="G542" s="53">
        <v>318.73041255999999</v>
      </c>
      <c r="H542" s="53">
        <v>317.91696658000001</v>
      </c>
      <c r="I542" s="53">
        <v>318.48810846999999</v>
      </c>
      <c r="J542" s="53">
        <v>317.40707004000001</v>
      </c>
      <c r="K542" s="53">
        <v>308.54956886000002</v>
      </c>
      <c r="L542" s="53">
        <v>303.75009561000002</v>
      </c>
      <c r="M542" s="53">
        <v>303.57803418999998</v>
      </c>
      <c r="N542" s="53">
        <v>305.46870748999999</v>
      </c>
      <c r="O542" s="53">
        <v>309.92045027</v>
      </c>
      <c r="P542" s="53">
        <v>312.4716995</v>
      </c>
      <c r="Q542" s="53">
        <v>314.06841176</v>
      </c>
      <c r="R542" s="53">
        <v>314.36903124000003</v>
      </c>
      <c r="S542" s="53">
        <v>308.92331824000001</v>
      </c>
      <c r="T542" s="53">
        <v>305.08793517999999</v>
      </c>
      <c r="U542" s="53">
        <v>301.36600191999997</v>
      </c>
      <c r="V542" s="53">
        <v>304.50442571000002</v>
      </c>
      <c r="W542" s="53">
        <v>306.46664776</v>
      </c>
      <c r="X542" s="53">
        <v>312.1348954</v>
      </c>
      <c r="Y542" s="53">
        <v>311.92007945</v>
      </c>
    </row>
    <row r="543" spans="1:25" s="54" customFormat="1" ht="15.75" x14ac:dyDescent="0.3">
      <c r="A543" s="52" t="s">
        <v>147</v>
      </c>
      <c r="B543" s="53">
        <v>325.66507760000002</v>
      </c>
      <c r="C543" s="53">
        <v>330.22367287999998</v>
      </c>
      <c r="D543" s="53">
        <v>331.05570534999998</v>
      </c>
      <c r="E543" s="53">
        <v>331.26916560000001</v>
      </c>
      <c r="F543" s="53">
        <v>327.38886725999998</v>
      </c>
      <c r="G543" s="53">
        <v>321.70364240999999</v>
      </c>
      <c r="H543" s="53">
        <v>314.49237048999998</v>
      </c>
      <c r="I543" s="53">
        <v>314.84902110000002</v>
      </c>
      <c r="J543" s="53">
        <v>308.85766150000001</v>
      </c>
      <c r="K543" s="53">
        <v>305.50608072</v>
      </c>
      <c r="L543" s="53">
        <v>307.48346279999998</v>
      </c>
      <c r="M543" s="53">
        <v>309.96750293000002</v>
      </c>
      <c r="N543" s="53">
        <v>316.62798049999998</v>
      </c>
      <c r="O543" s="53">
        <v>322.09801188</v>
      </c>
      <c r="P543" s="53">
        <v>326.75977030000001</v>
      </c>
      <c r="Q543" s="53">
        <v>328.55499751000002</v>
      </c>
      <c r="R543" s="53">
        <v>327.10240699000002</v>
      </c>
      <c r="S543" s="53">
        <v>320.55396913999999</v>
      </c>
      <c r="T543" s="53">
        <v>315.34031309</v>
      </c>
      <c r="U543" s="53">
        <v>320.66266593</v>
      </c>
      <c r="V543" s="53">
        <v>322.22263587999998</v>
      </c>
      <c r="W543" s="53">
        <v>325.38430706000003</v>
      </c>
      <c r="X543" s="53">
        <v>329.84231843999999</v>
      </c>
      <c r="Y543" s="53">
        <v>319.96030184</v>
      </c>
    </row>
    <row r="544" spans="1:25" s="54" customFormat="1" ht="15.75" x14ac:dyDescent="0.3">
      <c r="A544" s="52" t="s">
        <v>148</v>
      </c>
      <c r="B544" s="53">
        <v>334.57156560999999</v>
      </c>
      <c r="C544" s="53">
        <v>340.34385942</v>
      </c>
      <c r="D544" s="53">
        <v>339.53547384000001</v>
      </c>
      <c r="E544" s="53">
        <v>350.69488967000001</v>
      </c>
      <c r="F544" s="53">
        <v>329.34229962000001</v>
      </c>
      <c r="G544" s="53">
        <v>344.66876152999998</v>
      </c>
      <c r="H544" s="53">
        <v>333.4440462</v>
      </c>
      <c r="I544" s="53">
        <v>328.09356357000001</v>
      </c>
      <c r="J544" s="53">
        <v>324.96314677999999</v>
      </c>
      <c r="K544" s="53">
        <v>322.34529538999999</v>
      </c>
      <c r="L544" s="53">
        <v>322.32646235999999</v>
      </c>
      <c r="M544" s="53">
        <v>331.41398156000002</v>
      </c>
      <c r="N544" s="53">
        <v>329.35320974000001</v>
      </c>
      <c r="O544" s="53">
        <v>332.82789194999998</v>
      </c>
      <c r="P544" s="53">
        <v>335.49243100000001</v>
      </c>
      <c r="Q544" s="53">
        <v>336.48011721</v>
      </c>
      <c r="R544" s="53">
        <v>333.41497684000001</v>
      </c>
      <c r="S544" s="53">
        <v>328.59693346</v>
      </c>
      <c r="T544" s="53">
        <v>327.31373731000002</v>
      </c>
      <c r="U544" s="53">
        <v>326.5397711</v>
      </c>
      <c r="V544" s="53">
        <v>328.59697674</v>
      </c>
      <c r="W544" s="53">
        <v>331.64955544999998</v>
      </c>
      <c r="X544" s="53">
        <v>335.22228984999998</v>
      </c>
      <c r="Y544" s="53">
        <v>337.33497058</v>
      </c>
    </row>
    <row r="545" spans="1:25" s="54" customFormat="1" ht="15.75" x14ac:dyDescent="0.3">
      <c r="A545" s="52" t="s">
        <v>149</v>
      </c>
      <c r="B545" s="53">
        <v>329.76129015999999</v>
      </c>
      <c r="C545" s="53">
        <v>332.52217675999998</v>
      </c>
      <c r="D545" s="53">
        <v>335.97656403000002</v>
      </c>
      <c r="E545" s="53">
        <v>334.26842059000001</v>
      </c>
      <c r="F545" s="53">
        <v>330.79560456000002</v>
      </c>
      <c r="G545" s="53">
        <v>321.65518859999997</v>
      </c>
      <c r="H545" s="53">
        <v>311.95223580999999</v>
      </c>
      <c r="I545" s="53">
        <v>309.63712399000002</v>
      </c>
      <c r="J545" s="53">
        <v>305.62888518</v>
      </c>
      <c r="K545" s="53">
        <v>305.10264362999999</v>
      </c>
      <c r="L545" s="53">
        <v>306.48531874000003</v>
      </c>
      <c r="M545" s="53">
        <v>312.20751163</v>
      </c>
      <c r="N545" s="53">
        <v>314.97216049000002</v>
      </c>
      <c r="O545" s="53">
        <v>317.96645790000002</v>
      </c>
      <c r="P545" s="53">
        <v>320.61133579</v>
      </c>
      <c r="Q545" s="53">
        <v>319.32545445</v>
      </c>
      <c r="R545" s="53">
        <v>316.83282788999998</v>
      </c>
      <c r="S545" s="53">
        <v>310.62348085000002</v>
      </c>
      <c r="T545" s="53">
        <v>303.99407887000001</v>
      </c>
      <c r="U545" s="53">
        <v>307.59333003</v>
      </c>
      <c r="V545" s="53">
        <v>306.42048290000002</v>
      </c>
      <c r="W545" s="53">
        <v>306.41865562999999</v>
      </c>
      <c r="X545" s="53">
        <v>314.45847759999998</v>
      </c>
      <c r="Y545" s="53">
        <v>318.56871260999998</v>
      </c>
    </row>
    <row r="546" spans="1:25" s="54" customFormat="1" ht="15.75" x14ac:dyDescent="0.3">
      <c r="A546" s="52" t="s">
        <v>150</v>
      </c>
      <c r="B546" s="53">
        <v>326.95888554999999</v>
      </c>
      <c r="C546" s="53">
        <v>331.89836857</v>
      </c>
      <c r="D546" s="53">
        <v>333.29065095999999</v>
      </c>
      <c r="E546" s="53">
        <v>333.46407392999998</v>
      </c>
      <c r="F546" s="53">
        <v>331.31790040999999</v>
      </c>
      <c r="G546" s="53">
        <v>325.19213516999997</v>
      </c>
      <c r="H546" s="53">
        <v>312.20826925</v>
      </c>
      <c r="I546" s="53">
        <v>307.48811563999999</v>
      </c>
      <c r="J546" s="53">
        <v>305.89870089999999</v>
      </c>
      <c r="K546" s="53">
        <v>307.00271642000001</v>
      </c>
      <c r="L546" s="53">
        <v>309.39765220999999</v>
      </c>
      <c r="M546" s="53">
        <v>312.24937125999998</v>
      </c>
      <c r="N546" s="53">
        <v>319.98908643999999</v>
      </c>
      <c r="O546" s="53">
        <v>322.80664810000002</v>
      </c>
      <c r="P546" s="53">
        <v>324.53987063</v>
      </c>
      <c r="Q546" s="53">
        <v>325.10487838</v>
      </c>
      <c r="R546" s="53">
        <v>323.32107289999999</v>
      </c>
      <c r="S546" s="53">
        <v>316.83966272999999</v>
      </c>
      <c r="T546" s="53">
        <v>309.31358695</v>
      </c>
      <c r="U546" s="53">
        <v>311.86386162999997</v>
      </c>
      <c r="V546" s="53">
        <v>313.78594719</v>
      </c>
      <c r="W546" s="53">
        <v>318.45235324999999</v>
      </c>
      <c r="X546" s="53">
        <v>325.35468591</v>
      </c>
      <c r="Y546" s="53">
        <v>327.82349357999999</v>
      </c>
    </row>
    <row r="547" spans="1:25" s="54" customFormat="1" ht="15.75" x14ac:dyDescent="0.3">
      <c r="A547" s="52" t="s">
        <v>151</v>
      </c>
      <c r="B547" s="53">
        <v>345.96717353000003</v>
      </c>
      <c r="C547" s="53">
        <v>351.20787727999999</v>
      </c>
      <c r="D547" s="53">
        <v>352.43535803999998</v>
      </c>
      <c r="E547" s="53">
        <v>352.19938406</v>
      </c>
      <c r="F547" s="53">
        <v>347.11301780999997</v>
      </c>
      <c r="G547" s="53">
        <v>340.40254050999999</v>
      </c>
      <c r="H547" s="53">
        <v>330.67616521999997</v>
      </c>
      <c r="I547" s="53">
        <v>327.35079243000001</v>
      </c>
      <c r="J547" s="53">
        <v>323.10801352999999</v>
      </c>
      <c r="K547" s="53">
        <v>321.77005641</v>
      </c>
      <c r="L547" s="53">
        <v>321.94537529000002</v>
      </c>
      <c r="M547" s="53">
        <v>322.60782119999999</v>
      </c>
      <c r="N547" s="53">
        <v>326.6741993</v>
      </c>
      <c r="O547" s="53">
        <v>329.85490378999998</v>
      </c>
      <c r="P547" s="53">
        <v>332.80278432</v>
      </c>
      <c r="Q547" s="53">
        <v>331.28934205000002</v>
      </c>
      <c r="R547" s="53">
        <v>328.25217772000002</v>
      </c>
      <c r="S547" s="53">
        <v>322.14982741</v>
      </c>
      <c r="T547" s="53">
        <v>318.39281123000001</v>
      </c>
      <c r="U547" s="53">
        <v>322.00638629999997</v>
      </c>
      <c r="V547" s="53">
        <v>325.22685253999998</v>
      </c>
      <c r="W547" s="53">
        <v>331.59944059999998</v>
      </c>
      <c r="X547" s="53">
        <v>334.09084421</v>
      </c>
      <c r="Y547" s="53">
        <v>336.65131484</v>
      </c>
    </row>
    <row r="548" spans="1:25" s="54" customFormat="1" ht="15.75" x14ac:dyDescent="0.3">
      <c r="A548" s="52" t="s">
        <v>152</v>
      </c>
      <c r="B548" s="53">
        <v>327.55873335000001</v>
      </c>
      <c r="C548" s="53">
        <v>334.20047839</v>
      </c>
      <c r="D548" s="53">
        <v>335.35885631999997</v>
      </c>
      <c r="E548" s="53">
        <v>336.20863756</v>
      </c>
      <c r="F548" s="53">
        <v>333.34075985999999</v>
      </c>
      <c r="G548" s="53">
        <v>331.60209429000003</v>
      </c>
      <c r="H548" s="53">
        <v>330.85899229</v>
      </c>
      <c r="I548" s="53">
        <v>331.23167372</v>
      </c>
      <c r="J548" s="53">
        <v>330.35731240000001</v>
      </c>
      <c r="K548" s="53">
        <v>318.76349929999998</v>
      </c>
      <c r="L548" s="53">
        <v>316.61096515000003</v>
      </c>
      <c r="M548" s="53">
        <v>318.41507933999998</v>
      </c>
      <c r="N548" s="53">
        <v>322.51916001000001</v>
      </c>
      <c r="O548" s="53">
        <v>324.36078792000001</v>
      </c>
      <c r="P548" s="53">
        <v>324.95689449999998</v>
      </c>
      <c r="Q548" s="53">
        <v>324.93141443000002</v>
      </c>
      <c r="R548" s="53">
        <v>325.35375495</v>
      </c>
      <c r="S548" s="53">
        <v>325.18143680999998</v>
      </c>
      <c r="T548" s="53">
        <v>321.65734536000002</v>
      </c>
      <c r="U548" s="53">
        <v>321.15786856</v>
      </c>
      <c r="V548" s="53">
        <v>320.34444131999999</v>
      </c>
      <c r="W548" s="53">
        <v>325.00367591000003</v>
      </c>
      <c r="X548" s="53">
        <v>325.46140942</v>
      </c>
      <c r="Y548" s="53">
        <v>331.43507648000002</v>
      </c>
    </row>
    <row r="549" spans="1:25" s="54" customFormat="1" ht="15.75" x14ac:dyDescent="0.3">
      <c r="A549" s="52" t="s">
        <v>153</v>
      </c>
      <c r="B549" s="53">
        <v>339.20205476000001</v>
      </c>
      <c r="C549" s="53">
        <v>343.19618937000001</v>
      </c>
      <c r="D549" s="53">
        <v>342.63429219</v>
      </c>
      <c r="E549" s="53">
        <v>343.04399805000003</v>
      </c>
      <c r="F549" s="53">
        <v>344.62909488999998</v>
      </c>
      <c r="G549" s="53">
        <v>342.89554698000001</v>
      </c>
      <c r="H549" s="53">
        <v>341.94184719999998</v>
      </c>
      <c r="I549" s="53">
        <v>343.60327575000002</v>
      </c>
      <c r="J549" s="53">
        <v>335.84057960000001</v>
      </c>
      <c r="K549" s="53">
        <v>331.5696992</v>
      </c>
      <c r="L549" s="53">
        <v>327.29399257</v>
      </c>
      <c r="M549" s="53">
        <v>327.87216633999998</v>
      </c>
      <c r="N549" s="53">
        <v>329.82375719999999</v>
      </c>
      <c r="O549" s="53">
        <v>323.95806705000001</v>
      </c>
      <c r="P549" s="53">
        <v>338.52899922</v>
      </c>
      <c r="Q549" s="53">
        <v>340.30864593000001</v>
      </c>
      <c r="R549" s="53">
        <v>340.64357043000001</v>
      </c>
      <c r="S549" s="53">
        <v>337.58658979</v>
      </c>
      <c r="T549" s="53">
        <v>330.82814495000002</v>
      </c>
      <c r="U549" s="53">
        <v>324.65102917000002</v>
      </c>
      <c r="V549" s="53">
        <v>317.58870818000003</v>
      </c>
      <c r="W549" s="53">
        <v>328.80158237000001</v>
      </c>
      <c r="X549" s="53">
        <v>334.10588516000001</v>
      </c>
      <c r="Y549" s="53">
        <v>336.24034928999998</v>
      </c>
    </row>
    <row r="550" spans="1:25" s="54" customFormat="1" ht="15.75" x14ac:dyDescent="0.3">
      <c r="A550" s="52" t="s">
        <v>154</v>
      </c>
      <c r="B550" s="53">
        <v>344.24976120999997</v>
      </c>
      <c r="C550" s="53">
        <v>341.26110629999999</v>
      </c>
      <c r="D550" s="53">
        <v>342.47426854000003</v>
      </c>
      <c r="E550" s="53">
        <v>343.29958395</v>
      </c>
      <c r="F550" s="53">
        <v>339.82452861000002</v>
      </c>
      <c r="G550" s="53">
        <v>338.51987274999999</v>
      </c>
      <c r="H550" s="53">
        <v>333.39042482999997</v>
      </c>
      <c r="I550" s="53">
        <v>325.92488586000002</v>
      </c>
      <c r="J550" s="53">
        <v>321.05550448999998</v>
      </c>
      <c r="K550" s="53">
        <v>315.75943975000001</v>
      </c>
      <c r="L550" s="53">
        <v>313.01874643000002</v>
      </c>
      <c r="M550" s="53">
        <v>315.95812236</v>
      </c>
      <c r="N550" s="53">
        <v>318.65664624999999</v>
      </c>
      <c r="O550" s="53">
        <v>320.49330464000002</v>
      </c>
      <c r="P550" s="53">
        <v>321.14714240000001</v>
      </c>
      <c r="Q550" s="53">
        <v>320.23907875999998</v>
      </c>
      <c r="R550" s="53">
        <v>325.71235222000001</v>
      </c>
      <c r="S550" s="53">
        <v>327.41939889000002</v>
      </c>
      <c r="T550" s="53">
        <v>323.18449228999998</v>
      </c>
      <c r="U550" s="53">
        <v>319.00643523000002</v>
      </c>
      <c r="V550" s="53">
        <v>321.34796838</v>
      </c>
      <c r="W550" s="53">
        <v>323.01149156999998</v>
      </c>
      <c r="X550" s="53">
        <v>328.32366818000003</v>
      </c>
      <c r="Y550" s="53">
        <v>331.70012334</v>
      </c>
    </row>
    <row r="551" spans="1:25" s="54" customFormat="1" ht="15.75" x14ac:dyDescent="0.3">
      <c r="A551" s="52" t="s">
        <v>155</v>
      </c>
      <c r="B551" s="53">
        <v>336.85582872999998</v>
      </c>
      <c r="C551" s="53">
        <v>341.34617868999999</v>
      </c>
      <c r="D551" s="53">
        <v>342.49663340000001</v>
      </c>
      <c r="E551" s="53">
        <v>342.42144359000002</v>
      </c>
      <c r="F551" s="53">
        <v>339.77208775000003</v>
      </c>
      <c r="G551" s="53">
        <v>329.30961314000001</v>
      </c>
      <c r="H551" s="53">
        <v>322.63912845999999</v>
      </c>
      <c r="I551" s="53">
        <v>318.62202187000003</v>
      </c>
      <c r="J551" s="53">
        <v>314.06093132000001</v>
      </c>
      <c r="K551" s="53">
        <v>312.16496905000002</v>
      </c>
      <c r="L551" s="53">
        <v>314.27827769999999</v>
      </c>
      <c r="M551" s="53">
        <v>319.46281947</v>
      </c>
      <c r="N551" s="53">
        <v>323.29512789</v>
      </c>
      <c r="O551" s="53">
        <v>326.78934251999999</v>
      </c>
      <c r="P551" s="53">
        <v>328.31123528000001</v>
      </c>
      <c r="Q551" s="53">
        <v>325.88895422000002</v>
      </c>
      <c r="R551" s="53">
        <v>321.25904958000001</v>
      </c>
      <c r="S551" s="53">
        <v>316.17523570999998</v>
      </c>
      <c r="T551" s="53">
        <v>312.73195371999998</v>
      </c>
      <c r="U551" s="53">
        <v>314.56639242</v>
      </c>
      <c r="V551" s="53">
        <v>314.29545680000001</v>
      </c>
      <c r="W551" s="53">
        <v>318.61095768000001</v>
      </c>
      <c r="X551" s="53">
        <v>322.47948458000002</v>
      </c>
      <c r="Y551" s="53">
        <v>330.87570497000002</v>
      </c>
    </row>
    <row r="552" spans="1:25" s="54" customFormat="1" ht="15.75" x14ac:dyDescent="0.3">
      <c r="A552" s="52" t="s">
        <v>156</v>
      </c>
      <c r="B552" s="53">
        <v>338.91029456000001</v>
      </c>
      <c r="C552" s="53">
        <v>346.19510568999999</v>
      </c>
      <c r="D552" s="53">
        <v>347.35616248000002</v>
      </c>
      <c r="E552" s="53">
        <v>346.71590544999998</v>
      </c>
      <c r="F552" s="53">
        <v>342.65705730000002</v>
      </c>
      <c r="G552" s="53">
        <v>332.50499509000002</v>
      </c>
      <c r="H552" s="53">
        <v>320.31602817999999</v>
      </c>
      <c r="I552" s="53">
        <v>316.88140206000003</v>
      </c>
      <c r="J552" s="53">
        <v>315.77467290999999</v>
      </c>
      <c r="K552" s="53">
        <v>314.07623718000002</v>
      </c>
      <c r="L552" s="53">
        <v>314.20264572999997</v>
      </c>
      <c r="M552" s="53">
        <v>319.11055470999997</v>
      </c>
      <c r="N552" s="53">
        <v>323.86009939000002</v>
      </c>
      <c r="O552" s="53">
        <v>321.35047230999999</v>
      </c>
      <c r="P552" s="53">
        <v>322.45026827999999</v>
      </c>
      <c r="Q552" s="53">
        <v>324.17968617999998</v>
      </c>
      <c r="R552" s="53">
        <v>320.22967610000001</v>
      </c>
      <c r="S552" s="53">
        <v>315.36697171999998</v>
      </c>
      <c r="T552" s="53">
        <v>312.75540178</v>
      </c>
      <c r="U552" s="53">
        <v>317.49090163</v>
      </c>
      <c r="V552" s="53">
        <v>318.93573289</v>
      </c>
      <c r="W552" s="53">
        <v>323.21998958</v>
      </c>
      <c r="X552" s="53">
        <v>327.31193791999999</v>
      </c>
      <c r="Y552" s="53">
        <v>331.80320888</v>
      </c>
    </row>
    <row r="553" spans="1:25" s="54" customFormat="1" ht="15.75" x14ac:dyDescent="0.3">
      <c r="A553" s="52" t="s">
        <v>157</v>
      </c>
      <c r="B553" s="53">
        <v>337.18231688999998</v>
      </c>
      <c r="C553" s="53">
        <v>333.36942501999999</v>
      </c>
      <c r="D553" s="53">
        <v>334.00714835000002</v>
      </c>
      <c r="E553" s="53">
        <v>334.67946587</v>
      </c>
      <c r="F553" s="53">
        <v>334.19086766999999</v>
      </c>
      <c r="G553" s="53">
        <v>331.57120757000001</v>
      </c>
      <c r="H553" s="53">
        <v>323.90638867000001</v>
      </c>
      <c r="I553" s="53">
        <v>312.79070875000002</v>
      </c>
      <c r="J553" s="53">
        <v>303.31658174</v>
      </c>
      <c r="K553" s="53">
        <v>300.99357906</v>
      </c>
      <c r="L553" s="53">
        <v>305.32076477999999</v>
      </c>
      <c r="M553" s="53">
        <v>306.99077719000002</v>
      </c>
      <c r="N553" s="53">
        <v>313.22729609999999</v>
      </c>
      <c r="O553" s="53">
        <v>314.38199526</v>
      </c>
      <c r="P553" s="53">
        <v>317.59443546</v>
      </c>
      <c r="Q553" s="53">
        <v>316.64167164000003</v>
      </c>
      <c r="R553" s="53">
        <v>316.00339097</v>
      </c>
      <c r="S553" s="53">
        <v>312.14886545000002</v>
      </c>
      <c r="T553" s="53">
        <v>305.51362782000001</v>
      </c>
      <c r="U553" s="53">
        <v>304.28524179999999</v>
      </c>
      <c r="V553" s="53">
        <v>306.29916816000002</v>
      </c>
      <c r="W553" s="53">
        <v>310.89522830999999</v>
      </c>
      <c r="X553" s="53">
        <v>315.48360005000001</v>
      </c>
      <c r="Y553" s="53">
        <v>321.97327343000001</v>
      </c>
    </row>
    <row r="554" spans="1:25" s="54" customFormat="1" ht="15.75" x14ac:dyDescent="0.3">
      <c r="A554" s="52" t="s">
        <v>158</v>
      </c>
      <c r="B554" s="53">
        <v>320.40980273999998</v>
      </c>
      <c r="C554" s="53">
        <v>320.54249743000003</v>
      </c>
      <c r="D554" s="53">
        <v>313.43673676999998</v>
      </c>
      <c r="E554" s="53">
        <v>307.10150891000001</v>
      </c>
      <c r="F554" s="53">
        <v>308.87557881999999</v>
      </c>
      <c r="G554" s="53">
        <v>312.26996785</v>
      </c>
      <c r="H554" s="53">
        <v>313.90523273000002</v>
      </c>
      <c r="I554" s="53">
        <v>309.77024949000003</v>
      </c>
      <c r="J554" s="53">
        <v>302.49500409000001</v>
      </c>
      <c r="K554" s="53">
        <v>301.12173971999999</v>
      </c>
      <c r="L554" s="53">
        <v>302.36007732000002</v>
      </c>
      <c r="M554" s="53">
        <v>303.74875227000001</v>
      </c>
      <c r="N554" s="53">
        <v>303.54445631999999</v>
      </c>
      <c r="O554" s="53">
        <v>306.93673353999998</v>
      </c>
      <c r="P554" s="53">
        <v>306.78960121</v>
      </c>
      <c r="Q554" s="53">
        <v>307.37231079999998</v>
      </c>
      <c r="R554" s="53">
        <v>306.21797278999998</v>
      </c>
      <c r="S554" s="53">
        <v>305.43919812000001</v>
      </c>
      <c r="T554" s="53">
        <v>300.73175125</v>
      </c>
      <c r="U554" s="53">
        <v>301.27005235000001</v>
      </c>
      <c r="V554" s="53">
        <v>303.25487493999998</v>
      </c>
      <c r="W554" s="53">
        <v>301.66141296000001</v>
      </c>
      <c r="X554" s="53">
        <v>305.80130975999998</v>
      </c>
      <c r="Y554" s="53">
        <v>308.29626216000003</v>
      </c>
    </row>
    <row r="555" spans="1:25" s="54" customFormat="1" ht="15.75" x14ac:dyDescent="0.3">
      <c r="A555" s="52" t="s">
        <v>159</v>
      </c>
      <c r="B555" s="53">
        <v>336.81491267000001</v>
      </c>
      <c r="C555" s="53">
        <v>338.13733363</v>
      </c>
      <c r="D555" s="53">
        <v>339.52333369000002</v>
      </c>
      <c r="E555" s="53">
        <v>339.04381486</v>
      </c>
      <c r="F555" s="53">
        <v>337.77526838</v>
      </c>
      <c r="G555" s="53">
        <v>334.06675295999997</v>
      </c>
      <c r="H555" s="53">
        <v>328.89767952</v>
      </c>
      <c r="I555" s="53">
        <v>323.03120875000002</v>
      </c>
      <c r="J555" s="53">
        <v>310.69474047</v>
      </c>
      <c r="K555" s="53">
        <v>306.42104331000002</v>
      </c>
      <c r="L555" s="53">
        <v>311.57222956999999</v>
      </c>
      <c r="M555" s="53">
        <v>314.24016918000001</v>
      </c>
      <c r="N555" s="53">
        <v>319.17963949</v>
      </c>
      <c r="O555" s="53">
        <v>322.49281198</v>
      </c>
      <c r="P555" s="53">
        <v>326.45474244000002</v>
      </c>
      <c r="Q555" s="53">
        <v>330.55258621000002</v>
      </c>
      <c r="R555" s="53">
        <v>329.34205362</v>
      </c>
      <c r="S555" s="53">
        <v>327.78997830999998</v>
      </c>
      <c r="T555" s="53">
        <v>322.45690322000002</v>
      </c>
      <c r="U555" s="53">
        <v>318.79867094000002</v>
      </c>
      <c r="V555" s="53">
        <v>319.78668004999997</v>
      </c>
      <c r="W555" s="53">
        <v>322.82293683</v>
      </c>
      <c r="X555" s="53">
        <v>325.99933938999999</v>
      </c>
      <c r="Y555" s="53">
        <v>331.02186473</v>
      </c>
    </row>
    <row r="556" spans="1:25" s="54" customFormat="1" ht="15.75" x14ac:dyDescent="0.3">
      <c r="A556" s="52" t="s">
        <v>160</v>
      </c>
      <c r="B556" s="53">
        <v>335.67150645999999</v>
      </c>
      <c r="C556" s="53">
        <v>337.33874352999999</v>
      </c>
      <c r="D556" s="53">
        <v>335.74537357000003</v>
      </c>
      <c r="E556" s="53">
        <v>335.89341272000001</v>
      </c>
      <c r="F556" s="53">
        <v>336.69360282000002</v>
      </c>
      <c r="G556" s="53">
        <v>336.48769086999999</v>
      </c>
      <c r="H556" s="53">
        <v>337.11668412</v>
      </c>
      <c r="I556" s="53">
        <v>327.84825699999999</v>
      </c>
      <c r="J556" s="53">
        <v>336.20865216999999</v>
      </c>
      <c r="K556" s="53">
        <v>328.25340557999999</v>
      </c>
      <c r="L556" s="53">
        <v>315.94988302000002</v>
      </c>
      <c r="M556" s="53">
        <v>319.48506617999999</v>
      </c>
      <c r="N556" s="53">
        <v>324.34338303999999</v>
      </c>
      <c r="O556" s="53">
        <v>329.75124784000002</v>
      </c>
      <c r="P556" s="53">
        <v>331.86050028</v>
      </c>
      <c r="Q556" s="53">
        <v>335.10592312</v>
      </c>
      <c r="R556" s="53">
        <v>334.66008636999999</v>
      </c>
      <c r="S556" s="53">
        <v>329.26293074</v>
      </c>
      <c r="T556" s="53">
        <v>323.07144407999999</v>
      </c>
      <c r="U556" s="53">
        <v>319.87144386</v>
      </c>
      <c r="V556" s="53">
        <v>319.43444674</v>
      </c>
      <c r="W556" s="53">
        <v>324.11312900000001</v>
      </c>
      <c r="X556" s="53">
        <v>328.54009056000001</v>
      </c>
      <c r="Y556" s="53">
        <v>333.22251828999998</v>
      </c>
    </row>
    <row r="557" spans="1:25" s="54" customFormat="1" ht="15.75" x14ac:dyDescent="0.3">
      <c r="A557" s="52" t="s">
        <v>161</v>
      </c>
      <c r="B557" s="53">
        <v>334.57438669999999</v>
      </c>
      <c r="C557" s="53">
        <v>338.78332059000002</v>
      </c>
      <c r="D557" s="53">
        <v>339.17682152999998</v>
      </c>
      <c r="E557" s="53">
        <v>342.07513836999999</v>
      </c>
      <c r="F557" s="53">
        <v>341.66634369000002</v>
      </c>
      <c r="G557" s="53">
        <v>337.52614676000002</v>
      </c>
      <c r="H557" s="53">
        <v>331.53148255000002</v>
      </c>
      <c r="I557" s="53">
        <v>324.39479631</v>
      </c>
      <c r="J557" s="53">
        <v>320.90113135000001</v>
      </c>
      <c r="K557" s="53">
        <v>318.20806300999999</v>
      </c>
      <c r="L557" s="53">
        <v>319.07613753999999</v>
      </c>
      <c r="M557" s="53">
        <v>324.80763094999998</v>
      </c>
      <c r="N557" s="53">
        <v>329.75763590999998</v>
      </c>
      <c r="O557" s="53">
        <v>333.54795048</v>
      </c>
      <c r="P557" s="53">
        <v>334.72682197</v>
      </c>
      <c r="Q557" s="53">
        <v>337.03058311000001</v>
      </c>
      <c r="R557" s="53">
        <v>337.22694313</v>
      </c>
      <c r="S557" s="53">
        <v>330.11600914000002</v>
      </c>
      <c r="T557" s="53">
        <v>320.93876719000002</v>
      </c>
      <c r="U557" s="53">
        <v>322.19074454000003</v>
      </c>
      <c r="V557" s="53">
        <v>325.42194639000002</v>
      </c>
      <c r="W557" s="53">
        <v>329.79909961999999</v>
      </c>
      <c r="X557" s="53">
        <v>333.05371434</v>
      </c>
      <c r="Y557" s="53">
        <v>337.50439341999999</v>
      </c>
    </row>
    <row r="558" spans="1:25" s="54" customFormat="1" ht="15.75" x14ac:dyDescent="0.3">
      <c r="A558" s="52" t="s">
        <v>162</v>
      </c>
      <c r="B558" s="53">
        <v>357.69320564999998</v>
      </c>
      <c r="C558" s="53">
        <v>360.91945688999999</v>
      </c>
      <c r="D558" s="53">
        <v>363.64598646000002</v>
      </c>
      <c r="E558" s="53">
        <v>365.38791175</v>
      </c>
      <c r="F558" s="53">
        <v>364.67700601000001</v>
      </c>
      <c r="G558" s="53">
        <v>360.76034046000001</v>
      </c>
      <c r="H558" s="53">
        <v>353.31103223999997</v>
      </c>
      <c r="I558" s="53">
        <v>346.51902906999999</v>
      </c>
      <c r="J558" s="53">
        <v>342.73764281000001</v>
      </c>
      <c r="K558" s="53">
        <v>339.75723056999999</v>
      </c>
      <c r="L558" s="53">
        <v>339.28028968000001</v>
      </c>
      <c r="M558" s="53">
        <v>341.47939874000002</v>
      </c>
      <c r="N558" s="53">
        <v>344.48465761</v>
      </c>
      <c r="O558" s="53">
        <v>348.00665043999999</v>
      </c>
      <c r="P558" s="53">
        <v>351.99664561999998</v>
      </c>
      <c r="Q558" s="53">
        <v>353.84713513000003</v>
      </c>
      <c r="R558" s="53">
        <v>355.85660560999997</v>
      </c>
      <c r="S558" s="53">
        <v>353.44219772999998</v>
      </c>
      <c r="T558" s="53">
        <v>349.59529643000002</v>
      </c>
      <c r="U558" s="53">
        <v>342.98020056000001</v>
      </c>
      <c r="V558" s="53">
        <v>343.91915354999998</v>
      </c>
      <c r="W558" s="53">
        <v>345.40325840000003</v>
      </c>
      <c r="X558" s="53">
        <v>347.89569129</v>
      </c>
      <c r="Y558" s="53">
        <v>349.09371995999999</v>
      </c>
    </row>
    <row r="559" spans="1:25" ht="11.25" customHeight="1" x14ac:dyDescent="0.2"/>
    <row r="560" spans="1:25" ht="11.25" customHeight="1" x14ac:dyDescent="0.2">
      <c r="A560" s="259"/>
      <c r="B560" s="259"/>
      <c r="C560" s="259"/>
      <c r="D560" s="259"/>
      <c r="E560" s="259"/>
      <c r="F560" s="259"/>
      <c r="G560" s="259"/>
      <c r="H560" s="259"/>
      <c r="I560" s="259"/>
      <c r="J560" s="259"/>
      <c r="K560" s="259"/>
      <c r="L560" s="259"/>
      <c r="M560" s="259"/>
      <c r="N560" s="259" t="s">
        <v>127</v>
      </c>
      <c r="O560" s="259"/>
      <c r="P560" s="259"/>
      <c r="Q560" s="259"/>
    </row>
    <row r="561" spans="1:17" ht="11.25" customHeight="1" x14ac:dyDescent="0.2">
      <c r="A561" s="255" t="s">
        <v>128</v>
      </c>
      <c r="B561" s="255"/>
      <c r="C561" s="255"/>
      <c r="D561" s="255"/>
      <c r="E561" s="255"/>
      <c r="F561" s="255"/>
      <c r="G561" s="255"/>
      <c r="H561" s="255"/>
      <c r="I561" s="255"/>
      <c r="J561" s="255"/>
      <c r="K561" s="255"/>
      <c r="L561" s="255"/>
      <c r="M561" s="255"/>
      <c r="N561" s="256">
        <v>35.164416729999999</v>
      </c>
      <c r="O561" s="256"/>
      <c r="P561" s="256"/>
      <c r="Q561" s="256"/>
    </row>
    <row r="562" spans="1:17" ht="25.5" customHeight="1" x14ac:dyDescent="0.2">
      <c r="A562" s="257" t="s">
        <v>129</v>
      </c>
      <c r="B562" s="257"/>
      <c r="C562" s="257"/>
      <c r="D562" s="257"/>
      <c r="E562" s="257"/>
      <c r="F562" s="257"/>
      <c r="G562" s="257"/>
      <c r="H562" s="257"/>
      <c r="I562" s="257"/>
      <c r="J562" s="257"/>
      <c r="K562" s="257"/>
      <c r="L562" s="257"/>
      <c r="M562" s="257"/>
      <c r="N562" s="258">
        <v>35.164416729999999</v>
      </c>
      <c r="O562" s="258"/>
      <c r="P562" s="258"/>
      <c r="Q562" s="258"/>
    </row>
    <row r="563" spans="1:17" ht="11.25" customHeight="1" x14ac:dyDescent="0.2"/>
    <row r="564" spans="1:17" ht="15" x14ac:dyDescent="0.25">
      <c r="A564" s="94" t="s">
        <v>100</v>
      </c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</row>
    <row r="565" spans="1:17" x14ac:dyDescent="0.2">
      <c r="A565" s="165"/>
      <c r="B565" s="165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6" t="s">
        <v>101</v>
      </c>
      <c r="N565" s="166"/>
      <c r="O565" s="166"/>
      <c r="P565" s="224"/>
    </row>
    <row r="566" spans="1:17" x14ac:dyDescent="0.2">
      <c r="A566" s="167" t="s">
        <v>102</v>
      </c>
      <c r="B566" s="167"/>
      <c r="C566" s="167"/>
      <c r="D566" s="167"/>
      <c r="E566" s="167"/>
      <c r="F566" s="167"/>
      <c r="G566" s="167"/>
      <c r="H566" s="167"/>
      <c r="I566" s="167"/>
      <c r="J566" s="167"/>
      <c r="K566" s="167"/>
      <c r="L566" s="167"/>
      <c r="M566" s="166">
        <v>611283.05535635399</v>
      </c>
      <c r="N566" s="166"/>
      <c r="O566" s="166"/>
      <c r="P566" s="221"/>
    </row>
    <row r="567" spans="1:17" x14ac:dyDescent="0.2">
      <c r="A567" s="156" t="s">
        <v>103</v>
      </c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7">
        <v>611283.05535635399</v>
      </c>
      <c r="N567" s="157"/>
      <c r="O567" s="157"/>
      <c r="P567" s="221"/>
    </row>
    <row r="569" spans="1:17" ht="26.25" customHeight="1" x14ac:dyDescent="0.2"/>
    <row r="570" spans="1:17" ht="34.5" customHeight="1" x14ac:dyDescent="0.2">
      <c r="B570" s="198" t="s">
        <v>109</v>
      </c>
      <c r="C570" s="198"/>
      <c r="D570" s="198"/>
      <c r="E570" s="198"/>
      <c r="F570" s="198"/>
      <c r="G570" s="198"/>
      <c r="H570" s="198"/>
      <c r="I570" s="198"/>
      <c r="J570" s="198"/>
      <c r="K570" s="198"/>
      <c r="L570" s="198"/>
      <c r="M570" s="198"/>
      <c r="N570" s="198"/>
      <c r="O570" s="74"/>
    </row>
    <row r="571" spans="1:17" ht="12.75" customHeight="1" x14ac:dyDescent="0.2">
      <c r="B571" s="152"/>
      <c r="C571" s="152"/>
      <c r="D571" s="152"/>
      <c r="E571" s="152"/>
      <c r="F571" s="152"/>
      <c r="G571" s="152" t="s">
        <v>4</v>
      </c>
      <c r="H571" s="152"/>
      <c r="I571" s="152"/>
      <c r="J571" s="152"/>
    </row>
    <row r="572" spans="1:17" ht="12.75" x14ac:dyDescent="0.2">
      <c r="B572" s="152"/>
      <c r="C572" s="152"/>
      <c r="D572" s="152"/>
      <c r="E572" s="152"/>
      <c r="F572" s="152"/>
      <c r="G572" s="75" t="s">
        <v>5</v>
      </c>
      <c r="H572" s="21" t="s">
        <v>6</v>
      </c>
      <c r="I572" s="21" t="s">
        <v>7</v>
      </c>
      <c r="J572" s="75" t="s">
        <v>8</v>
      </c>
    </row>
    <row r="573" spans="1:17" ht="73.5" customHeight="1" x14ac:dyDescent="0.2">
      <c r="B573" s="152" t="s">
        <v>110</v>
      </c>
      <c r="C573" s="152"/>
      <c r="D573" s="152"/>
      <c r="E573" s="152"/>
      <c r="F573" s="152"/>
      <c r="G573" s="76">
        <v>1032814.32</v>
      </c>
      <c r="H573" s="76">
        <v>1599804.51</v>
      </c>
      <c r="I573" s="76">
        <v>1278957.28</v>
      </c>
      <c r="J573" s="76">
        <v>1022544.4700000001</v>
      </c>
    </row>
    <row r="574" spans="1:17" ht="80.25" customHeight="1" x14ac:dyDescent="0.2">
      <c r="B574" s="152" t="s">
        <v>111</v>
      </c>
      <c r="C574" s="152"/>
      <c r="D574" s="152"/>
      <c r="E574" s="152"/>
      <c r="F574" s="152"/>
      <c r="G574" s="77">
        <v>240909.33000000002</v>
      </c>
      <c r="H574" s="77"/>
      <c r="I574" s="77"/>
      <c r="J574" s="77"/>
    </row>
    <row r="575" spans="1:17" ht="66.75" customHeight="1" x14ac:dyDescent="0.2">
      <c r="G575" s="78"/>
    </row>
    <row r="576" spans="1:17" ht="12.75" x14ac:dyDescent="0.2">
      <c r="A576" s="95" t="s">
        <v>40</v>
      </c>
      <c r="B576" s="19"/>
      <c r="C576" s="19"/>
      <c r="D576" s="19"/>
      <c r="E576" s="19"/>
      <c r="F576" s="19"/>
      <c r="G576" s="19"/>
    </row>
    <row r="577" spans="1:7" ht="33" customHeight="1" x14ac:dyDescent="0.2">
      <c r="A577" s="138" t="s">
        <v>41</v>
      </c>
      <c r="B577" s="139"/>
      <c r="C577" s="20" t="s">
        <v>42</v>
      </c>
      <c r="D577" s="21" t="s">
        <v>5</v>
      </c>
      <c r="E577" s="21" t="s">
        <v>6</v>
      </c>
      <c r="F577" s="21" t="s">
        <v>7</v>
      </c>
      <c r="G577" s="21" t="s">
        <v>8</v>
      </c>
    </row>
    <row r="578" spans="1:7" ht="12.75" customHeight="1" x14ac:dyDescent="0.2">
      <c r="A578" s="130" t="s">
        <v>43</v>
      </c>
      <c r="B578" s="130"/>
      <c r="C578" s="130"/>
      <c r="D578" s="130"/>
      <c r="E578" s="130"/>
      <c r="F578" s="130"/>
      <c r="G578" s="130"/>
    </row>
    <row r="579" spans="1:7" ht="24.75" customHeight="1" x14ac:dyDescent="0.2">
      <c r="A579" s="138" t="s">
        <v>44</v>
      </c>
      <c r="B579" s="139"/>
      <c r="C579" s="21" t="s">
        <v>45</v>
      </c>
      <c r="D579" s="22">
        <v>1756.66</v>
      </c>
      <c r="E579" s="22">
        <v>2764.35</v>
      </c>
      <c r="F579" s="22">
        <v>3052.84</v>
      </c>
      <c r="G579" s="22">
        <v>3710.76</v>
      </c>
    </row>
    <row r="580" spans="1:7" ht="12.75" customHeight="1" x14ac:dyDescent="0.2">
      <c r="A580" s="138" t="s">
        <v>112</v>
      </c>
      <c r="B580" s="139"/>
      <c r="C580" s="20"/>
      <c r="D580" s="22"/>
      <c r="E580" s="22"/>
      <c r="F580" s="22"/>
      <c r="G580" s="22"/>
    </row>
    <row r="581" spans="1:7" ht="39" customHeight="1" x14ac:dyDescent="0.2">
      <c r="A581" s="189" t="s">
        <v>113</v>
      </c>
      <c r="B581" s="190"/>
      <c r="C581" s="21" t="s">
        <v>133</v>
      </c>
      <c r="D581" s="22">
        <v>1032814.32</v>
      </c>
      <c r="E581" s="22">
        <v>1599804.51</v>
      </c>
      <c r="F581" s="22">
        <v>1278957.28</v>
      </c>
      <c r="G581" s="22">
        <v>1022544.4700000001</v>
      </c>
    </row>
    <row r="582" spans="1:7" ht="39" customHeight="1" x14ac:dyDescent="0.2">
      <c r="A582" s="189" t="s">
        <v>115</v>
      </c>
      <c r="B582" s="190"/>
      <c r="C582" s="21" t="s">
        <v>45</v>
      </c>
      <c r="D582" s="22">
        <v>72.330000000000013</v>
      </c>
      <c r="E582" s="22">
        <v>147.24</v>
      </c>
      <c r="F582" s="22">
        <v>211.27</v>
      </c>
      <c r="G582" s="22">
        <v>573.29</v>
      </c>
    </row>
    <row r="583" spans="1:7" x14ac:dyDescent="0.2">
      <c r="D583" s="23"/>
      <c r="E583" s="23"/>
      <c r="F583" s="23"/>
      <c r="G583" s="23"/>
    </row>
    <row r="584" spans="1:7" ht="62.25" customHeight="1" x14ac:dyDescent="0.2">
      <c r="A584" s="131" t="s">
        <v>46</v>
      </c>
      <c r="B584" s="132"/>
      <c r="C584" s="21" t="s">
        <v>45</v>
      </c>
      <c r="D584" s="24">
        <v>5.01137839</v>
      </c>
      <c r="E584" s="23"/>
      <c r="F584" s="23"/>
      <c r="G584" s="23"/>
    </row>
    <row r="585" spans="1:7" ht="12.75" x14ac:dyDescent="0.2">
      <c r="A585" s="96"/>
      <c r="B585" s="79"/>
      <c r="C585" s="79"/>
      <c r="D585" s="80"/>
      <c r="E585" s="23"/>
      <c r="F585" s="23"/>
      <c r="G585" s="23"/>
    </row>
    <row r="586" spans="1:7" ht="97.5" customHeight="1" x14ac:dyDescent="0.2">
      <c r="A586" s="151" t="s">
        <v>116</v>
      </c>
      <c r="B586" s="151"/>
      <c r="C586" s="21" t="s">
        <v>114</v>
      </c>
      <c r="D586" s="81">
        <v>240909.33000000002</v>
      </c>
      <c r="E586" s="23"/>
      <c r="F586" s="23"/>
      <c r="G586" s="23"/>
    </row>
    <row r="587" spans="1:7" ht="115.5" customHeight="1" x14ac:dyDescent="0.2">
      <c r="A587" s="151" t="s">
        <v>117</v>
      </c>
      <c r="B587" s="151"/>
      <c r="C587" s="21" t="s">
        <v>45</v>
      </c>
      <c r="D587" s="81">
        <v>3683.38</v>
      </c>
      <c r="E587" s="23"/>
      <c r="F587" s="23"/>
      <c r="G587" s="23"/>
    </row>
    <row r="588" spans="1:7" ht="82.5" customHeight="1" x14ac:dyDescent="0.2">
      <c r="A588" s="151" t="s">
        <v>118</v>
      </c>
      <c r="B588" s="151"/>
      <c r="C588" s="82" t="s">
        <v>119</v>
      </c>
      <c r="D588" s="81">
        <v>4.5599999999999996</v>
      </c>
      <c r="E588" s="23"/>
      <c r="F588" s="23"/>
      <c r="G588" s="23"/>
    </row>
    <row r="589" spans="1:7" ht="12.75" x14ac:dyDescent="0.2">
      <c r="A589" s="96"/>
      <c r="B589" s="79"/>
      <c r="C589" s="79"/>
      <c r="D589" s="80"/>
      <c r="E589" s="23"/>
      <c r="F589" s="23"/>
      <c r="G589" s="23"/>
    </row>
    <row r="590" spans="1:7" ht="48.75" customHeight="1" x14ac:dyDescent="0.2">
      <c r="A590" s="131" t="s">
        <v>121</v>
      </c>
      <c r="B590" s="132"/>
      <c r="C590" s="21" t="s">
        <v>45</v>
      </c>
      <c r="D590" s="83">
        <v>450.34999999999997</v>
      </c>
      <c r="E590" s="23"/>
      <c r="F590" s="23"/>
      <c r="G590" s="23"/>
    </row>
    <row r="591" spans="1:7" ht="48" customHeight="1" x14ac:dyDescent="0.2">
      <c r="A591" s="151" t="s">
        <v>48</v>
      </c>
      <c r="B591" s="151"/>
      <c r="C591" s="21" t="s">
        <v>45</v>
      </c>
      <c r="D591" s="97">
        <v>0</v>
      </c>
      <c r="E591" s="23"/>
      <c r="F591" s="23"/>
      <c r="G591" s="23"/>
    </row>
    <row r="593" spans="1:4" ht="59.25" customHeight="1" x14ac:dyDescent="0.2">
      <c r="A593" s="131" t="s">
        <v>49</v>
      </c>
      <c r="B593" s="132"/>
      <c r="C593" s="21" t="s">
        <v>45</v>
      </c>
      <c r="D593" s="83">
        <v>31.23</v>
      </c>
    </row>
  </sheetData>
  <mergeCells count="9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247:A248"/>
    <mergeCell ref="B247:Y247"/>
    <mergeCell ref="A278:A279"/>
    <mergeCell ref="B278:Y278"/>
    <mergeCell ref="A309:A310"/>
    <mergeCell ref="B309:Y309"/>
    <mergeCell ref="A498:A499"/>
    <mergeCell ref="B498:Y498"/>
    <mergeCell ref="A340:A341"/>
    <mergeCell ref="B340:Y340"/>
    <mergeCell ref="A371:Y371"/>
    <mergeCell ref="A372:A373"/>
    <mergeCell ref="B372:Y372"/>
    <mergeCell ref="A403:A404"/>
    <mergeCell ref="B403:Y403"/>
    <mergeCell ref="A434:Y434"/>
    <mergeCell ref="A435:A436"/>
    <mergeCell ref="B435:Y435"/>
    <mergeCell ref="A467:A468"/>
    <mergeCell ref="B467:Y467"/>
    <mergeCell ref="A529:A530"/>
    <mergeCell ref="B529:Y529"/>
    <mergeCell ref="A560:M560"/>
    <mergeCell ref="N560:Q560"/>
    <mergeCell ref="A561:M561"/>
    <mergeCell ref="N561:Q561"/>
    <mergeCell ref="A562:M562"/>
    <mergeCell ref="N562:Q562"/>
    <mergeCell ref="A565:L565"/>
    <mergeCell ref="M565:P565"/>
    <mergeCell ref="A566:L566"/>
    <mergeCell ref="M566:P566"/>
    <mergeCell ref="A581:B581"/>
    <mergeCell ref="A567:L567"/>
    <mergeCell ref="M567:P567"/>
    <mergeCell ref="B570:N570"/>
    <mergeCell ref="B571:F572"/>
    <mergeCell ref="G571:J571"/>
    <mergeCell ref="B573:F573"/>
    <mergeCell ref="B574:F574"/>
    <mergeCell ref="A577:B577"/>
    <mergeCell ref="A578:G578"/>
    <mergeCell ref="A579:B579"/>
    <mergeCell ref="A580:B580"/>
    <mergeCell ref="A591:B591"/>
    <mergeCell ref="A593:B593"/>
    <mergeCell ref="A582:B582"/>
    <mergeCell ref="A584:B584"/>
    <mergeCell ref="A586:B586"/>
    <mergeCell ref="A587:B587"/>
    <mergeCell ref="A588:B588"/>
    <mergeCell ref="A590:B590"/>
  </mergeCells>
  <conditionalFormatting sqref="B576">
    <cfRule type="expression" dxfId="31" priority="9">
      <formula>AND($P576&gt;=500,$P576&lt;=899,$AD576&lt;0)</formula>
    </cfRule>
    <cfRule type="expression" dxfId="30" priority="10">
      <formula>AND($AD576&lt;0,$B576&lt;&gt;$AF576)</formula>
    </cfRule>
    <cfRule type="expression" dxfId="29" priority="11">
      <formula>OR(AND($Q576&gt;=1,$Q576&lt;=3,$R576=0,$B576=$AF576,$P576&lt;500),AND($B576&lt;&gt;$AF576,$AD576&gt;0))</formula>
    </cfRule>
    <cfRule type="expression" dxfId="28" priority="12">
      <formula>$Q576=99</formula>
    </cfRule>
  </conditionalFormatting>
  <conditionalFormatting sqref="C576:E576">
    <cfRule type="expression" dxfId="27" priority="5">
      <formula>AND($P576&gt;=500,$P576&lt;=899,$AD576&lt;0)</formula>
    </cfRule>
    <cfRule type="expression" dxfId="26" priority="6">
      <formula>AND($AD576&lt;0,$B576&lt;&gt;$AF576)</formula>
    </cfRule>
    <cfRule type="expression" dxfId="25" priority="7">
      <formula>OR(AND($Q576&gt;=1,$Q576&lt;=3,$R576=0,$B576=$AF576,$P576&lt;500),AND($B576&lt;&gt;$AF576,$AD576&gt;0))</formula>
    </cfRule>
    <cfRule type="expression" dxfId="24" priority="8">
      <formula>$Q576=99</formula>
    </cfRule>
  </conditionalFormatting>
  <conditionalFormatting sqref="B577:E577">
    <cfRule type="expression" dxfId="23" priority="1">
      <formula>AND($P577&gt;=500,$P577&lt;=899,$AD577&lt;0)</formula>
    </cfRule>
    <cfRule type="expression" dxfId="22" priority="2">
      <formula>AND($AD577&lt;0,$B577&lt;&gt;$AF577)</formula>
    </cfRule>
    <cfRule type="expression" dxfId="21" priority="3">
      <formula>OR(AND($Q577&gt;=1,$Q577&lt;=3,$R577=0,$B577=$AF577,$P577&lt;500),AND($B577&lt;&gt;$AF577,$AD577&gt;0))</formula>
    </cfRule>
    <cfRule type="expression" dxfId="20" priority="4">
      <formula>$Q577=99</formula>
    </cfRule>
  </conditionalFormatting>
  <conditionalFormatting sqref="B578:D578">
    <cfRule type="expression" dxfId="19" priority="13">
      <formula>AND($P578&gt;=500,$P578&lt;=899,$AD578&lt;0)</formula>
    </cfRule>
    <cfRule type="expression" dxfId="18" priority="14">
      <formula>AND($AD578&lt;0,#REF!&lt;&gt;$AF578)</formula>
    </cfRule>
    <cfRule type="expression" dxfId="17" priority="15">
      <formula>OR(AND($Q578&gt;=1,$Q578&lt;=3,$R578=0,#REF!=$AF578,$P578&lt;500),AND(#REF!&lt;&gt;$AF578,$AD578&gt;0))</formula>
    </cfRule>
    <cfRule type="expression" dxfId="16" priority="16">
      <formula>$Q578=99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F7A90-025E-4282-AF70-B6559364C3B7}">
  <sheetPr>
    <tabColor theme="2"/>
  </sheetPr>
  <dimension ref="A1:AA594"/>
  <sheetViews>
    <sheetView tabSelected="1" topLeftCell="A357" zoomScale="85" zoomScaleNormal="85" workbookViewId="0">
      <selection activeCell="AG447" sqref="AG44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7" t="s">
        <v>163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5" ht="16.5" customHeight="1" x14ac:dyDescent="0.2">
      <c r="A2" s="228" t="s">
        <v>122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9" t="s">
        <v>134</v>
      </c>
      <c r="K3" s="186"/>
      <c r="L3" s="186"/>
      <c r="M3" s="230"/>
      <c r="N3" s="231"/>
      <c r="O3" s="23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2" t="s">
        <v>124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</row>
    <row r="6" spans="1:25" ht="18.75" customHeight="1" x14ac:dyDescent="0.2">
      <c r="A6" s="219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219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19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19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20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207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135</v>
      </c>
      <c r="B14" s="51">
        <v>3836.1315452199997</v>
      </c>
      <c r="C14" s="51">
        <v>3847.4295200500001</v>
      </c>
      <c r="D14" s="51">
        <v>3913.6918440199997</v>
      </c>
      <c r="E14" s="51">
        <v>3940.1732815999999</v>
      </c>
      <c r="F14" s="51">
        <v>3940.9294150799997</v>
      </c>
      <c r="G14" s="51">
        <v>3914.66347047</v>
      </c>
      <c r="H14" s="51">
        <v>3887.6454386099999</v>
      </c>
      <c r="I14" s="51">
        <v>3949.5057867099999</v>
      </c>
      <c r="J14" s="51">
        <v>3950.3382227100001</v>
      </c>
      <c r="K14" s="51">
        <v>3946.0937002800001</v>
      </c>
      <c r="L14" s="51">
        <v>3927.2429266499998</v>
      </c>
      <c r="M14" s="51">
        <v>3922.85102822</v>
      </c>
      <c r="N14" s="51">
        <v>3897.7381120599998</v>
      </c>
      <c r="O14" s="51">
        <v>3882.2258330300001</v>
      </c>
      <c r="P14" s="51">
        <v>3881.2203590199997</v>
      </c>
      <c r="Q14" s="51">
        <v>3877.99215241</v>
      </c>
      <c r="R14" s="51">
        <v>3868.8578942499998</v>
      </c>
      <c r="S14" s="51">
        <v>3874.3416952299999</v>
      </c>
      <c r="T14" s="51">
        <v>3889.8853449600001</v>
      </c>
      <c r="U14" s="51">
        <v>3868.0027069600001</v>
      </c>
      <c r="V14" s="51">
        <v>3878.2895445599997</v>
      </c>
      <c r="W14" s="51">
        <v>3871.4391750999998</v>
      </c>
      <c r="X14" s="51">
        <v>3854.7889414399997</v>
      </c>
      <c r="Y14" s="51">
        <v>3842.5382341899999</v>
      </c>
    </row>
    <row r="15" spans="1:25" s="54" customFormat="1" ht="15.75" x14ac:dyDescent="0.3">
      <c r="A15" s="52" t="s">
        <v>136</v>
      </c>
      <c r="B15" s="53">
        <v>3886.2217173600002</v>
      </c>
      <c r="C15" s="53">
        <v>3870.2966063200001</v>
      </c>
      <c r="D15" s="53">
        <v>3872.0108715299998</v>
      </c>
      <c r="E15" s="53">
        <v>3883.3766013999998</v>
      </c>
      <c r="F15" s="53">
        <v>3874.6238804200002</v>
      </c>
      <c r="G15" s="53">
        <v>3889.9577784399999</v>
      </c>
      <c r="H15" s="53">
        <v>3931.6253602400002</v>
      </c>
      <c r="I15" s="53">
        <v>3893.6686994699999</v>
      </c>
      <c r="J15" s="53">
        <v>3862.58962849</v>
      </c>
      <c r="K15" s="53">
        <v>3878.3006785099997</v>
      </c>
      <c r="L15" s="53">
        <v>3867.9480410199999</v>
      </c>
      <c r="M15" s="53">
        <v>3860.2824378300002</v>
      </c>
      <c r="N15" s="53">
        <v>3795.6257869999999</v>
      </c>
      <c r="O15" s="53">
        <v>3882.3863646700001</v>
      </c>
      <c r="P15" s="53">
        <v>3940.7669516300002</v>
      </c>
      <c r="Q15" s="53">
        <v>3926.9712131599999</v>
      </c>
      <c r="R15" s="53">
        <v>3901.2215707699997</v>
      </c>
      <c r="S15" s="53">
        <v>3825.9997927099998</v>
      </c>
      <c r="T15" s="53">
        <v>3818.1136237399996</v>
      </c>
      <c r="U15" s="53">
        <v>3874.0406368599997</v>
      </c>
      <c r="V15" s="53">
        <v>3894.2254135499998</v>
      </c>
      <c r="W15" s="53">
        <v>3902.4868215099996</v>
      </c>
      <c r="X15" s="53">
        <v>3933.9541028599997</v>
      </c>
      <c r="Y15" s="53">
        <v>3914.78673781</v>
      </c>
    </row>
    <row r="16" spans="1:25" s="54" customFormat="1" ht="15.75" x14ac:dyDescent="0.3">
      <c r="A16" s="52" t="s">
        <v>137</v>
      </c>
      <c r="B16" s="53">
        <v>3798.56430787</v>
      </c>
      <c r="C16" s="53">
        <v>3843.6974289999998</v>
      </c>
      <c r="D16" s="53">
        <v>3850.7578392599999</v>
      </c>
      <c r="E16" s="53">
        <v>3844.8503046400001</v>
      </c>
      <c r="F16" s="53">
        <v>3851.0937351499997</v>
      </c>
      <c r="G16" s="53">
        <v>3830.5871112499999</v>
      </c>
      <c r="H16" s="53">
        <v>3805.9146331100001</v>
      </c>
      <c r="I16" s="53">
        <v>3802.4906899199996</v>
      </c>
      <c r="J16" s="53">
        <v>3801.86274013</v>
      </c>
      <c r="K16" s="53">
        <v>3811.3525846900002</v>
      </c>
      <c r="L16" s="53">
        <v>3808.06559913</v>
      </c>
      <c r="M16" s="53">
        <v>3812.4306667699998</v>
      </c>
      <c r="N16" s="53">
        <v>3807.0427451799997</v>
      </c>
      <c r="O16" s="53">
        <v>3799.85166351</v>
      </c>
      <c r="P16" s="53">
        <v>3796.5409402499999</v>
      </c>
      <c r="Q16" s="53">
        <v>3789.1162374699998</v>
      </c>
      <c r="R16" s="53">
        <v>3783.3820506000002</v>
      </c>
      <c r="S16" s="53">
        <v>3803.8574696300002</v>
      </c>
      <c r="T16" s="53">
        <v>3799.5831508900001</v>
      </c>
      <c r="U16" s="53">
        <v>3807.7529229699999</v>
      </c>
      <c r="V16" s="53">
        <v>3803.11022654</v>
      </c>
      <c r="W16" s="53">
        <v>3793.9082102499997</v>
      </c>
      <c r="X16" s="53">
        <v>3785.52273642</v>
      </c>
      <c r="Y16" s="53">
        <v>3794.5478624699999</v>
      </c>
    </row>
    <row r="17" spans="1:25" s="54" customFormat="1" ht="15.75" x14ac:dyDescent="0.3">
      <c r="A17" s="52" t="s">
        <v>138</v>
      </c>
      <c r="B17" s="53">
        <v>3954.6723028599999</v>
      </c>
      <c r="C17" s="53">
        <v>3974.7703048599997</v>
      </c>
      <c r="D17" s="53">
        <v>3976.2067675500002</v>
      </c>
      <c r="E17" s="53">
        <v>3967.73485519</v>
      </c>
      <c r="F17" s="53">
        <v>3964.3561321699999</v>
      </c>
      <c r="G17" s="53">
        <v>3937.5236860999998</v>
      </c>
      <c r="H17" s="53">
        <v>3878.1329059899999</v>
      </c>
      <c r="I17" s="53">
        <v>3807.4605605400002</v>
      </c>
      <c r="J17" s="53">
        <v>3743.9145841499999</v>
      </c>
      <c r="K17" s="53">
        <v>3740.9577398900001</v>
      </c>
      <c r="L17" s="53">
        <v>3756.6127724600001</v>
      </c>
      <c r="M17" s="53">
        <v>3769.78518394</v>
      </c>
      <c r="N17" s="53">
        <v>3807.8554052700001</v>
      </c>
      <c r="O17" s="53">
        <v>3828.7050211599999</v>
      </c>
      <c r="P17" s="53">
        <v>3848.2913753900002</v>
      </c>
      <c r="Q17" s="53">
        <v>3853.4283498799996</v>
      </c>
      <c r="R17" s="53">
        <v>3829.3248407000001</v>
      </c>
      <c r="S17" s="53">
        <v>3785.15604583</v>
      </c>
      <c r="T17" s="53">
        <v>3802.7809010599999</v>
      </c>
      <c r="U17" s="53">
        <v>3810.5331562000001</v>
      </c>
      <c r="V17" s="53">
        <v>3820.3831535299996</v>
      </c>
      <c r="W17" s="53">
        <v>3855.4569431199998</v>
      </c>
      <c r="X17" s="53">
        <v>3871.3778709899998</v>
      </c>
      <c r="Y17" s="53">
        <v>3891.1324265200001</v>
      </c>
    </row>
    <row r="18" spans="1:25" s="54" customFormat="1" ht="15.75" x14ac:dyDescent="0.3">
      <c r="A18" s="52" t="s">
        <v>139</v>
      </c>
      <c r="B18" s="53">
        <v>3813.3819951199998</v>
      </c>
      <c r="C18" s="53">
        <v>3850.7399679700002</v>
      </c>
      <c r="D18" s="53">
        <v>3850.1385504199998</v>
      </c>
      <c r="E18" s="53">
        <v>3831.6696582999998</v>
      </c>
      <c r="F18" s="53">
        <v>3825.6893855799999</v>
      </c>
      <c r="G18" s="53">
        <v>3818.4314808299996</v>
      </c>
      <c r="H18" s="53">
        <v>3785.0160016299997</v>
      </c>
      <c r="I18" s="53">
        <v>3720.2959275499998</v>
      </c>
      <c r="J18" s="53">
        <v>3663.8594982300001</v>
      </c>
      <c r="K18" s="53">
        <v>3633.2863900100001</v>
      </c>
      <c r="L18" s="53">
        <v>3630.8205045899999</v>
      </c>
      <c r="M18" s="53">
        <v>3663.0114583200002</v>
      </c>
      <c r="N18" s="53">
        <v>3704.3121349200001</v>
      </c>
      <c r="O18" s="53">
        <v>3724.9158084800001</v>
      </c>
      <c r="P18" s="53">
        <v>3781.5060880000001</v>
      </c>
      <c r="Q18" s="53">
        <v>3795.2092507699999</v>
      </c>
      <c r="R18" s="53">
        <v>3772.6492055499998</v>
      </c>
      <c r="S18" s="53">
        <v>3710.6921294499998</v>
      </c>
      <c r="T18" s="53">
        <v>3654.5461907499998</v>
      </c>
      <c r="U18" s="53">
        <v>3679.6774992299997</v>
      </c>
      <c r="V18" s="53">
        <v>3694.40568575</v>
      </c>
      <c r="W18" s="53">
        <v>3724.6516947199998</v>
      </c>
      <c r="X18" s="53">
        <v>3748.2800587699999</v>
      </c>
      <c r="Y18" s="53">
        <v>3775.2372359000001</v>
      </c>
    </row>
    <row r="19" spans="1:25" s="54" customFormat="1" ht="15.75" x14ac:dyDescent="0.3">
      <c r="A19" s="52" t="s">
        <v>140</v>
      </c>
      <c r="B19" s="53">
        <v>3812.2723336099998</v>
      </c>
      <c r="C19" s="53">
        <v>3852.3205747799998</v>
      </c>
      <c r="D19" s="53">
        <v>3851.53106905</v>
      </c>
      <c r="E19" s="53">
        <v>3834.6808410699996</v>
      </c>
      <c r="F19" s="53">
        <v>3851.5347237400001</v>
      </c>
      <c r="G19" s="53">
        <v>3793.6380420799997</v>
      </c>
      <c r="H19" s="53">
        <v>3755.2816977399998</v>
      </c>
      <c r="I19" s="53">
        <v>3718.0093873599999</v>
      </c>
      <c r="J19" s="53">
        <v>3700.7654881600001</v>
      </c>
      <c r="K19" s="53">
        <v>3712.5287345400002</v>
      </c>
      <c r="L19" s="53">
        <v>3712.06263283</v>
      </c>
      <c r="M19" s="53">
        <v>3730.3423674400001</v>
      </c>
      <c r="N19" s="53">
        <v>3750.1165105299997</v>
      </c>
      <c r="O19" s="53">
        <v>3750.0939557699999</v>
      </c>
      <c r="P19" s="53">
        <v>3751.0551252499999</v>
      </c>
      <c r="Q19" s="53">
        <v>3745.5380236199999</v>
      </c>
      <c r="R19" s="53">
        <v>3772.3529314799998</v>
      </c>
      <c r="S19" s="53">
        <v>3705.8569712499998</v>
      </c>
      <c r="T19" s="53">
        <v>3714.4781110200001</v>
      </c>
      <c r="U19" s="53">
        <v>3722.9972662700002</v>
      </c>
      <c r="V19" s="53">
        <v>3728.1863088299997</v>
      </c>
      <c r="W19" s="53">
        <v>3712.5035657600001</v>
      </c>
      <c r="X19" s="53">
        <v>3749.4944220699999</v>
      </c>
      <c r="Y19" s="53">
        <v>3775.1259757399998</v>
      </c>
    </row>
    <row r="20" spans="1:25" s="54" customFormat="1" ht="15.75" x14ac:dyDescent="0.3">
      <c r="A20" s="52" t="s">
        <v>141</v>
      </c>
      <c r="B20" s="53">
        <v>3780.9276150699998</v>
      </c>
      <c r="C20" s="53">
        <v>3818.4234508499999</v>
      </c>
      <c r="D20" s="53">
        <v>3815.5292817299996</v>
      </c>
      <c r="E20" s="53">
        <v>3810.61852146</v>
      </c>
      <c r="F20" s="53">
        <v>3812.85738219</v>
      </c>
      <c r="G20" s="53">
        <v>3825.7891826499999</v>
      </c>
      <c r="H20" s="53">
        <v>3781.5199490099999</v>
      </c>
      <c r="I20" s="53">
        <v>3746.75444771</v>
      </c>
      <c r="J20" s="53">
        <v>3701.9619186899999</v>
      </c>
      <c r="K20" s="53">
        <v>3696.5002951899996</v>
      </c>
      <c r="L20" s="53">
        <v>3692.65046755</v>
      </c>
      <c r="M20" s="53">
        <v>3725.35962311</v>
      </c>
      <c r="N20" s="53">
        <v>3736.1913642299996</v>
      </c>
      <c r="O20" s="53">
        <v>3748.6523145299998</v>
      </c>
      <c r="P20" s="53">
        <v>3763.7202367399996</v>
      </c>
      <c r="Q20" s="53">
        <v>3776.7692402399998</v>
      </c>
      <c r="R20" s="53">
        <v>3777.0708991000001</v>
      </c>
      <c r="S20" s="53">
        <v>3727.6836243999996</v>
      </c>
      <c r="T20" s="53">
        <v>3678.2936306199999</v>
      </c>
      <c r="U20" s="53">
        <v>3715.3477976499998</v>
      </c>
      <c r="V20" s="53">
        <v>3717.49480924</v>
      </c>
      <c r="W20" s="53">
        <v>3704.9758579700001</v>
      </c>
      <c r="X20" s="53">
        <v>3755.9995622299998</v>
      </c>
      <c r="Y20" s="53">
        <v>3776.2354149499997</v>
      </c>
    </row>
    <row r="21" spans="1:25" s="54" customFormat="1" ht="15.75" x14ac:dyDescent="0.3">
      <c r="A21" s="52" t="s">
        <v>142</v>
      </c>
      <c r="B21" s="53">
        <v>3725.6731468500002</v>
      </c>
      <c r="C21" s="53">
        <v>3768.0560375499999</v>
      </c>
      <c r="D21" s="53">
        <v>3788.2380928499997</v>
      </c>
      <c r="E21" s="53">
        <v>3805.6350586399999</v>
      </c>
      <c r="F21" s="53">
        <v>3794.7006636699998</v>
      </c>
      <c r="G21" s="53">
        <v>3789.0571465100002</v>
      </c>
      <c r="H21" s="53">
        <v>3722.06531017</v>
      </c>
      <c r="I21" s="53">
        <v>3715.0035016000002</v>
      </c>
      <c r="J21" s="53">
        <v>3700.7611390599996</v>
      </c>
      <c r="K21" s="53">
        <v>3719.6766062699999</v>
      </c>
      <c r="L21" s="53">
        <v>3748.6247162899999</v>
      </c>
      <c r="M21" s="53">
        <v>3778.7206710099999</v>
      </c>
      <c r="N21" s="53">
        <v>3791.8979337800001</v>
      </c>
      <c r="O21" s="53">
        <v>3797.3870488599996</v>
      </c>
      <c r="P21" s="53">
        <v>3800.9508675699999</v>
      </c>
      <c r="Q21" s="53">
        <v>3799.29131684</v>
      </c>
      <c r="R21" s="53">
        <v>3794.5142623000002</v>
      </c>
      <c r="S21" s="53">
        <v>3790.1660839099995</v>
      </c>
      <c r="T21" s="53">
        <v>3788.8172959699996</v>
      </c>
      <c r="U21" s="53">
        <v>3788.48066565</v>
      </c>
      <c r="V21" s="53">
        <v>3751.4613591699999</v>
      </c>
      <c r="W21" s="53">
        <v>3720.08014946</v>
      </c>
      <c r="X21" s="53">
        <v>3711.5490837999996</v>
      </c>
      <c r="Y21" s="53">
        <v>3704.62604027</v>
      </c>
    </row>
    <row r="22" spans="1:25" s="54" customFormat="1" ht="15.75" x14ac:dyDescent="0.3">
      <c r="A22" s="52" t="s">
        <v>143</v>
      </c>
      <c r="B22" s="53">
        <v>3620.5260653300002</v>
      </c>
      <c r="C22" s="53">
        <v>3547.0932954499999</v>
      </c>
      <c r="D22" s="53">
        <v>3575.8639346</v>
      </c>
      <c r="E22" s="53">
        <v>3590.5588511999999</v>
      </c>
      <c r="F22" s="53">
        <v>3589.4172652699999</v>
      </c>
      <c r="G22" s="53">
        <v>3550.8117154900001</v>
      </c>
      <c r="H22" s="53">
        <v>3526.7964573499999</v>
      </c>
      <c r="I22" s="53">
        <v>3570.6467045299996</v>
      </c>
      <c r="J22" s="53">
        <v>3556.2702487899996</v>
      </c>
      <c r="K22" s="53">
        <v>3558.8333814699999</v>
      </c>
      <c r="L22" s="53">
        <v>3605.5724847199999</v>
      </c>
      <c r="M22" s="53">
        <v>3643.8114477899999</v>
      </c>
      <c r="N22" s="53">
        <v>3684.2623480900002</v>
      </c>
      <c r="O22" s="53">
        <v>3683.45854444</v>
      </c>
      <c r="P22" s="53">
        <v>3681.9114140299998</v>
      </c>
      <c r="Q22" s="53">
        <v>3680.0723245700001</v>
      </c>
      <c r="R22" s="53">
        <v>3677.2943625399998</v>
      </c>
      <c r="S22" s="53">
        <v>3676.75877201</v>
      </c>
      <c r="T22" s="53">
        <v>3645.5726834699999</v>
      </c>
      <c r="U22" s="53">
        <v>3625.4687528799996</v>
      </c>
      <c r="V22" s="53">
        <v>3617.9768517799998</v>
      </c>
      <c r="W22" s="53">
        <v>3597.9412531799999</v>
      </c>
      <c r="X22" s="53">
        <v>3586.4512274499998</v>
      </c>
      <c r="Y22" s="53">
        <v>3578.9426219400002</v>
      </c>
    </row>
    <row r="23" spans="1:25" s="54" customFormat="1" ht="15.75" x14ac:dyDescent="0.3">
      <c r="A23" s="52" t="s">
        <v>144</v>
      </c>
      <c r="B23" s="53">
        <v>3623.4491849799997</v>
      </c>
      <c r="C23" s="53">
        <v>3644.5680672999997</v>
      </c>
      <c r="D23" s="53">
        <v>3637.1922716299996</v>
      </c>
      <c r="E23" s="53">
        <v>3668.5015350200001</v>
      </c>
      <c r="F23" s="53">
        <v>3654.1910126299999</v>
      </c>
      <c r="G23" s="53">
        <v>3628.5025619500002</v>
      </c>
      <c r="H23" s="53">
        <v>3685.4829399700002</v>
      </c>
      <c r="I23" s="53">
        <v>3671.48201152</v>
      </c>
      <c r="J23" s="53">
        <v>3658.8077995799999</v>
      </c>
      <c r="K23" s="53">
        <v>3651.8894248799998</v>
      </c>
      <c r="L23" s="53">
        <v>3651.7638765900001</v>
      </c>
      <c r="M23" s="53">
        <v>3666.20929058</v>
      </c>
      <c r="N23" s="53">
        <v>3660.7229285499998</v>
      </c>
      <c r="O23" s="53">
        <v>3639.7496558799999</v>
      </c>
      <c r="P23" s="53">
        <v>3643.2061934899998</v>
      </c>
      <c r="Q23" s="53">
        <v>3640.1997630199999</v>
      </c>
      <c r="R23" s="53">
        <v>3606.34088217</v>
      </c>
      <c r="S23" s="53">
        <v>3637.6434839599997</v>
      </c>
      <c r="T23" s="53">
        <v>3636.6620701499996</v>
      </c>
      <c r="U23" s="53">
        <v>3634.7579395100001</v>
      </c>
      <c r="V23" s="53">
        <v>3638.47217826</v>
      </c>
      <c r="W23" s="53">
        <v>3635.57634186</v>
      </c>
      <c r="X23" s="53">
        <v>3619.9597542000001</v>
      </c>
      <c r="Y23" s="53">
        <v>3621.9344465699996</v>
      </c>
    </row>
    <row r="24" spans="1:25" s="54" customFormat="1" ht="15.75" x14ac:dyDescent="0.3">
      <c r="A24" s="52" t="s">
        <v>145</v>
      </c>
      <c r="B24" s="53">
        <v>3827.6510584299999</v>
      </c>
      <c r="C24" s="53">
        <v>3872.2272970399999</v>
      </c>
      <c r="D24" s="53">
        <v>3885.3213016499999</v>
      </c>
      <c r="E24" s="53">
        <v>3886.8189169799998</v>
      </c>
      <c r="F24" s="53">
        <v>3881.4652600700001</v>
      </c>
      <c r="G24" s="53">
        <v>3867.5257038899999</v>
      </c>
      <c r="H24" s="53">
        <v>3812.6197652699998</v>
      </c>
      <c r="I24" s="53">
        <v>3747.4020399000001</v>
      </c>
      <c r="J24" s="53">
        <v>3711.5283377400001</v>
      </c>
      <c r="K24" s="53">
        <v>3659.9883737700002</v>
      </c>
      <c r="L24" s="53">
        <v>3667.0724271299996</v>
      </c>
      <c r="M24" s="53">
        <v>3690.5691292499996</v>
      </c>
      <c r="N24" s="53">
        <v>3726.5608047400001</v>
      </c>
      <c r="O24" s="53">
        <v>3752.9031079199999</v>
      </c>
      <c r="P24" s="53">
        <v>3774.5810127899999</v>
      </c>
      <c r="Q24" s="53">
        <v>3780.0838115500001</v>
      </c>
      <c r="R24" s="53">
        <v>3760.23333284</v>
      </c>
      <c r="S24" s="53">
        <v>3711.4725710799999</v>
      </c>
      <c r="T24" s="53">
        <v>3690.8253718799997</v>
      </c>
      <c r="U24" s="53">
        <v>3704.29849818</v>
      </c>
      <c r="V24" s="53">
        <v>3731.7790217199999</v>
      </c>
      <c r="W24" s="53">
        <v>3763.0588041699998</v>
      </c>
      <c r="X24" s="53">
        <v>3795.3115962799998</v>
      </c>
      <c r="Y24" s="53">
        <v>3840.8675633499997</v>
      </c>
    </row>
    <row r="25" spans="1:25" s="54" customFormat="1" ht="15.75" x14ac:dyDescent="0.3">
      <c r="A25" s="52" t="s">
        <v>146</v>
      </c>
      <c r="B25" s="53">
        <v>3723.57974036</v>
      </c>
      <c r="C25" s="53">
        <v>3802.0305629499999</v>
      </c>
      <c r="D25" s="53">
        <v>3801.2762705999999</v>
      </c>
      <c r="E25" s="53">
        <v>3767.8551430199996</v>
      </c>
      <c r="F25" s="53">
        <v>3807.0784560699999</v>
      </c>
      <c r="G25" s="53">
        <v>3813.7414075199999</v>
      </c>
      <c r="H25" s="53">
        <v>3807.3564437999999</v>
      </c>
      <c r="I25" s="53">
        <v>3811.8394214099999</v>
      </c>
      <c r="J25" s="53">
        <v>3803.3536121899997</v>
      </c>
      <c r="K25" s="53">
        <v>3733.82666187</v>
      </c>
      <c r="L25" s="53">
        <v>3696.1530393899998</v>
      </c>
      <c r="M25" s="53">
        <v>3694.8024131699999</v>
      </c>
      <c r="N25" s="53">
        <v>3709.6434920800002</v>
      </c>
      <c r="O25" s="53">
        <v>3744.5875707199998</v>
      </c>
      <c r="P25" s="53">
        <v>3764.6137335599997</v>
      </c>
      <c r="Q25" s="53">
        <v>3777.1473093699997</v>
      </c>
      <c r="R25" s="53">
        <v>3779.5069093799998</v>
      </c>
      <c r="S25" s="53">
        <v>3736.7608553099999</v>
      </c>
      <c r="T25" s="53">
        <v>3706.6547077199998</v>
      </c>
      <c r="U25" s="53">
        <v>3677.4393079399997</v>
      </c>
      <c r="V25" s="53">
        <v>3702.0744041899998</v>
      </c>
      <c r="W25" s="53">
        <v>3717.4771768999999</v>
      </c>
      <c r="X25" s="53">
        <v>3761.96976584</v>
      </c>
      <c r="Y25" s="53">
        <v>3760.2832778799998</v>
      </c>
    </row>
    <row r="26" spans="1:25" s="54" customFormat="1" ht="15.75" x14ac:dyDescent="0.3">
      <c r="A26" s="52" t="s">
        <v>147</v>
      </c>
      <c r="B26" s="53">
        <v>3868.1759529699998</v>
      </c>
      <c r="C26" s="53">
        <v>3903.9578091499998</v>
      </c>
      <c r="D26" s="53">
        <v>3910.4896839799999</v>
      </c>
      <c r="E26" s="53">
        <v>3912.1649727499998</v>
      </c>
      <c r="F26" s="53">
        <v>3881.7060741199998</v>
      </c>
      <c r="G26" s="53">
        <v>3837.07976521</v>
      </c>
      <c r="H26" s="53">
        <v>3780.47479385</v>
      </c>
      <c r="I26" s="53">
        <v>3783.27489728</v>
      </c>
      <c r="J26" s="53">
        <v>3736.2451315600001</v>
      </c>
      <c r="K26" s="53">
        <v>3709.9370339999996</v>
      </c>
      <c r="L26" s="53">
        <v>3725.4582548999997</v>
      </c>
      <c r="M26" s="53">
        <v>3744.9567567200002</v>
      </c>
      <c r="N26" s="53">
        <v>3797.2381815899998</v>
      </c>
      <c r="O26" s="53">
        <v>3840.1754576599997</v>
      </c>
      <c r="P26" s="53">
        <v>3876.7680514499998</v>
      </c>
      <c r="Q26" s="53">
        <v>3890.8602053999998</v>
      </c>
      <c r="R26" s="53">
        <v>3879.45813499</v>
      </c>
      <c r="S26" s="53">
        <v>3828.0556916999999</v>
      </c>
      <c r="T26" s="53">
        <v>3787.1308206200001</v>
      </c>
      <c r="U26" s="53">
        <v>3828.9085341499999</v>
      </c>
      <c r="V26" s="53">
        <v>3841.1536047299996</v>
      </c>
      <c r="W26" s="53">
        <v>3865.9711699999998</v>
      </c>
      <c r="X26" s="53">
        <v>3900.9651933999999</v>
      </c>
      <c r="Y26" s="53">
        <v>3823.3953026999998</v>
      </c>
    </row>
    <row r="27" spans="1:25" s="54" customFormat="1" ht="15.75" x14ac:dyDescent="0.3">
      <c r="A27" s="52" t="s">
        <v>148</v>
      </c>
      <c r="B27" s="53">
        <v>3938.08692002</v>
      </c>
      <c r="C27" s="53">
        <v>3983.3972539199999</v>
      </c>
      <c r="D27" s="53">
        <v>3977.0512069400002</v>
      </c>
      <c r="E27" s="53">
        <v>4064.6476985600002</v>
      </c>
      <c r="F27" s="53">
        <v>3897.0392962599999</v>
      </c>
      <c r="G27" s="53">
        <v>4017.3447624199998</v>
      </c>
      <c r="H27" s="53">
        <v>3929.2365455600002</v>
      </c>
      <c r="I27" s="53">
        <v>3887.2377526499999</v>
      </c>
      <c r="J27" s="53">
        <v>3862.66593741</v>
      </c>
      <c r="K27" s="53">
        <v>3842.1162671399998</v>
      </c>
      <c r="L27" s="53">
        <v>3841.9688087499999</v>
      </c>
      <c r="M27" s="53">
        <v>3913.3015147999999</v>
      </c>
      <c r="N27" s="53">
        <v>3897.1253384800002</v>
      </c>
      <c r="O27" s="53">
        <v>3924.4003501299999</v>
      </c>
      <c r="P27" s="53">
        <v>3945.3150213499998</v>
      </c>
      <c r="Q27" s="53">
        <v>3953.0685117799999</v>
      </c>
      <c r="R27" s="53">
        <v>3929.0084930200001</v>
      </c>
      <c r="S27" s="53">
        <v>3891.18914275</v>
      </c>
      <c r="T27" s="53">
        <v>3881.11685816</v>
      </c>
      <c r="U27" s="53">
        <v>3875.0409926000002</v>
      </c>
      <c r="V27" s="53">
        <v>3891.1895315499996</v>
      </c>
      <c r="W27" s="53">
        <v>3915.1505634099999</v>
      </c>
      <c r="X27" s="53">
        <v>3943.1950236900002</v>
      </c>
      <c r="Y27" s="53">
        <v>3959.77866202</v>
      </c>
    </row>
    <row r="28" spans="1:25" s="54" customFormat="1" ht="15.75" x14ac:dyDescent="0.3">
      <c r="A28" s="52" t="s">
        <v>149</v>
      </c>
      <c r="B28" s="53">
        <v>3900.3287675000001</v>
      </c>
      <c r="C28" s="53">
        <v>3922.0008086799999</v>
      </c>
      <c r="D28" s="53">
        <v>3949.1153838399996</v>
      </c>
      <c r="E28" s="53">
        <v>3935.7074689900001</v>
      </c>
      <c r="F28" s="53">
        <v>3908.4473614499998</v>
      </c>
      <c r="G28" s="53">
        <v>3836.7000118599999</v>
      </c>
      <c r="H28" s="53">
        <v>3760.5361131099999</v>
      </c>
      <c r="I28" s="53">
        <v>3742.3638617299998</v>
      </c>
      <c r="J28" s="53">
        <v>3710.9006067299997</v>
      </c>
      <c r="K28" s="53">
        <v>3706.7703378799997</v>
      </c>
      <c r="L28" s="53">
        <v>3717.6231486999995</v>
      </c>
      <c r="M28" s="53">
        <v>3762.5402393200002</v>
      </c>
      <c r="N28" s="53">
        <v>3784.2408100399998</v>
      </c>
      <c r="O28" s="53">
        <v>3807.74461316</v>
      </c>
      <c r="P28" s="53">
        <v>3828.5057240699998</v>
      </c>
      <c r="Q28" s="53">
        <v>3818.41223722</v>
      </c>
      <c r="R28" s="53">
        <v>3798.8465349600001</v>
      </c>
      <c r="S28" s="53">
        <v>3750.1061425500002</v>
      </c>
      <c r="T28" s="53">
        <v>3698.0686226099997</v>
      </c>
      <c r="U28" s="53">
        <v>3726.32101913</v>
      </c>
      <c r="V28" s="53">
        <v>3717.11421862</v>
      </c>
      <c r="W28" s="53">
        <v>3717.1003347199999</v>
      </c>
      <c r="X28" s="53">
        <v>3780.2088290399997</v>
      </c>
      <c r="Y28" s="53">
        <v>3812.4721348799999</v>
      </c>
    </row>
    <row r="29" spans="1:25" s="54" customFormat="1" ht="15.75" x14ac:dyDescent="0.3">
      <c r="A29" s="52" t="s">
        <v>150</v>
      </c>
      <c r="B29" s="53">
        <v>3878.3311043599997</v>
      </c>
      <c r="C29" s="53">
        <v>3917.1036558699998</v>
      </c>
      <c r="D29" s="53">
        <v>3928.0327297099998</v>
      </c>
      <c r="E29" s="53">
        <v>3929.3937937999999</v>
      </c>
      <c r="F29" s="53">
        <v>3912.5477631499998</v>
      </c>
      <c r="G29" s="53">
        <v>3864.4632523999999</v>
      </c>
      <c r="H29" s="53">
        <v>3762.5461751799999</v>
      </c>
      <c r="I29" s="53">
        <v>3725.4952363000002</v>
      </c>
      <c r="J29" s="53">
        <v>3713.0191690499996</v>
      </c>
      <c r="K29" s="53">
        <v>3721.6849677599998</v>
      </c>
      <c r="L29" s="53">
        <v>3740.4840904299999</v>
      </c>
      <c r="M29" s="53">
        <v>3762.8683351999998</v>
      </c>
      <c r="N29" s="53">
        <v>3823.6218490399997</v>
      </c>
      <c r="O29" s="53">
        <v>3845.7381275899997</v>
      </c>
      <c r="P29" s="53">
        <v>3859.3430664999996</v>
      </c>
      <c r="Q29" s="53">
        <v>3863.7778990500001</v>
      </c>
      <c r="R29" s="53">
        <v>3849.7757470699999</v>
      </c>
      <c r="S29" s="53">
        <v>3798.89973831</v>
      </c>
      <c r="T29" s="53">
        <v>3739.8242457799997</v>
      </c>
      <c r="U29" s="53">
        <v>3759.8424952099999</v>
      </c>
      <c r="V29" s="53">
        <v>3774.92983581</v>
      </c>
      <c r="W29" s="53">
        <v>3811.55919206</v>
      </c>
      <c r="X29" s="53">
        <v>3865.7392757199996</v>
      </c>
      <c r="Y29" s="53">
        <v>3885.1176559199998</v>
      </c>
    </row>
    <row r="30" spans="1:25" s="54" customFormat="1" ht="15.75" x14ac:dyDescent="0.3">
      <c r="A30" s="52" t="s">
        <v>151</v>
      </c>
      <c r="B30" s="53">
        <v>4027.5366955099998</v>
      </c>
      <c r="C30" s="53">
        <v>4068.6742654099999</v>
      </c>
      <c r="D30" s="53">
        <v>4078.3095706399999</v>
      </c>
      <c r="E30" s="53">
        <v>4076.4576764800004</v>
      </c>
      <c r="F30" s="53">
        <v>4036.5309252999996</v>
      </c>
      <c r="G30" s="53">
        <v>3983.8573565500001</v>
      </c>
      <c r="H30" s="53">
        <v>3907.5100787000001</v>
      </c>
      <c r="I30" s="53">
        <v>3881.4076243199997</v>
      </c>
      <c r="J30" s="53">
        <v>3848.1032790999998</v>
      </c>
      <c r="K30" s="53">
        <v>3837.60121119</v>
      </c>
      <c r="L30" s="53">
        <v>3838.97765394</v>
      </c>
      <c r="M30" s="53">
        <v>3844.1771951399996</v>
      </c>
      <c r="N30" s="53">
        <v>3876.0968090799997</v>
      </c>
      <c r="O30" s="53">
        <v>3901.0630895799995</v>
      </c>
      <c r="P30" s="53">
        <v>3924.2029903499997</v>
      </c>
      <c r="Q30" s="53">
        <v>3912.3229705599997</v>
      </c>
      <c r="R30" s="53">
        <v>3888.4833118400002</v>
      </c>
      <c r="S30" s="53">
        <v>3840.58221813</v>
      </c>
      <c r="T30" s="53">
        <v>3811.0917831199999</v>
      </c>
      <c r="U30" s="53">
        <v>3839.4561653199999</v>
      </c>
      <c r="V30" s="53">
        <v>3864.7355537799999</v>
      </c>
      <c r="W30" s="53">
        <v>3914.75718087</v>
      </c>
      <c r="X30" s="53">
        <v>3934.3139697799998</v>
      </c>
      <c r="Y30" s="53">
        <v>3954.41179014</v>
      </c>
    </row>
    <row r="31" spans="1:25" s="54" customFormat="1" ht="15.75" x14ac:dyDescent="0.3">
      <c r="A31" s="52" t="s">
        <v>152</v>
      </c>
      <c r="B31" s="53">
        <v>3883.0398168900001</v>
      </c>
      <c r="C31" s="53">
        <v>3935.1738545600001</v>
      </c>
      <c r="D31" s="53">
        <v>3944.2671333999997</v>
      </c>
      <c r="E31" s="53">
        <v>3950.9375360399999</v>
      </c>
      <c r="F31" s="53">
        <v>3928.4259198499999</v>
      </c>
      <c r="G31" s="53">
        <v>3914.77854243</v>
      </c>
      <c r="H31" s="53">
        <v>3908.9454156000002</v>
      </c>
      <c r="I31" s="53">
        <v>3911.8711030599998</v>
      </c>
      <c r="J31" s="53">
        <v>3905.00747026</v>
      </c>
      <c r="K31" s="53">
        <v>3814.0012986499996</v>
      </c>
      <c r="L31" s="53">
        <v>3797.1050759999998</v>
      </c>
      <c r="M31" s="53">
        <v>3811.2666096100002</v>
      </c>
      <c r="N31" s="53">
        <v>3843.4818453999997</v>
      </c>
      <c r="O31" s="53">
        <v>3857.9372607999999</v>
      </c>
      <c r="P31" s="53">
        <v>3862.6161369699998</v>
      </c>
      <c r="Q31" s="53">
        <v>3862.4170214899996</v>
      </c>
      <c r="R31" s="53">
        <v>3865.7316687699999</v>
      </c>
      <c r="S31" s="53">
        <v>3864.3793631199997</v>
      </c>
      <c r="T31" s="53">
        <v>3836.7162169699996</v>
      </c>
      <c r="U31" s="53">
        <v>3832.7960578799998</v>
      </c>
      <c r="V31" s="53">
        <v>3826.4106422199998</v>
      </c>
      <c r="W31" s="53">
        <v>3862.9834999300001</v>
      </c>
      <c r="X31" s="53">
        <v>3866.5764127799998</v>
      </c>
      <c r="Y31" s="53">
        <v>3913.4672111899999</v>
      </c>
    </row>
    <row r="32" spans="1:25" s="54" customFormat="1" ht="15.75" x14ac:dyDescent="0.3">
      <c r="A32" s="52" t="s">
        <v>153</v>
      </c>
      <c r="B32" s="53">
        <v>3974.43433977</v>
      </c>
      <c r="C32" s="53">
        <v>4005.7868700099998</v>
      </c>
      <c r="D32" s="53">
        <v>4001.3752982599999</v>
      </c>
      <c r="E32" s="53">
        <v>4004.5918634199998</v>
      </c>
      <c r="F32" s="53">
        <v>4017.0339381200001</v>
      </c>
      <c r="G32" s="53">
        <v>4003.4267913599997</v>
      </c>
      <c r="H32" s="53">
        <v>3995.9405202600001</v>
      </c>
      <c r="I32" s="53">
        <v>4008.9812580899998</v>
      </c>
      <c r="J32" s="53">
        <v>3948.04877773</v>
      </c>
      <c r="K32" s="53">
        <v>3914.5238442</v>
      </c>
      <c r="L32" s="53">
        <v>3880.9616153099996</v>
      </c>
      <c r="M32" s="53">
        <v>3885.4999314400002</v>
      </c>
      <c r="N32" s="53">
        <v>3900.8195490600001</v>
      </c>
      <c r="O32" s="53">
        <v>3854.7760829099998</v>
      </c>
      <c r="P32" s="53">
        <v>3969.1511754499998</v>
      </c>
      <c r="Q32" s="53">
        <v>3983.1204745199998</v>
      </c>
      <c r="R32" s="53">
        <v>3985.7496098499996</v>
      </c>
      <c r="S32" s="53">
        <v>3961.7529823599998</v>
      </c>
      <c r="T32" s="53">
        <v>3908.7031169100001</v>
      </c>
      <c r="U32" s="53">
        <v>3860.2156836899999</v>
      </c>
      <c r="V32" s="53">
        <v>3804.7795558199996</v>
      </c>
      <c r="W32" s="53">
        <v>3892.7956149000001</v>
      </c>
      <c r="X32" s="53">
        <v>3934.4315432799999</v>
      </c>
      <c r="Y32" s="53">
        <v>3951.1861131699998</v>
      </c>
    </row>
    <row r="33" spans="1:27" s="54" customFormat="1" ht="15.75" x14ac:dyDescent="0.3">
      <c r="A33" s="52" t="s">
        <v>154</v>
      </c>
      <c r="B33" s="53">
        <v>4014.0569404099997</v>
      </c>
      <c r="C33" s="53">
        <v>3990.5964936099999</v>
      </c>
      <c r="D33" s="53">
        <v>4000.1199553599999</v>
      </c>
      <c r="E33" s="53">
        <v>4006.5980256299999</v>
      </c>
      <c r="F33" s="53">
        <v>3979.32000475</v>
      </c>
      <c r="G33" s="53">
        <v>3969.0796855499998</v>
      </c>
      <c r="H33" s="53">
        <v>3928.81576193</v>
      </c>
      <c r="I33" s="53">
        <v>3870.21467377</v>
      </c>
      <c r="J33" s="53">
        <v>3831.99213667</v>
      </c>
      <c r="K33" s="53">
        <v>3790.4207940599999</v>
      </c>
      <c r="L33" s="53">
        <v>3768.9074967500001</v>
      </c>
      <c r="M33" s="53">
        <v>3791.9804302599996</v>
      </c>
      <c r="N33" s="53">
        <v>3813.1621301499999</v>
      </c>
      <c r="O33" s="53">
        <v>3827.5794954599996</v>
      </c>
      <c r="P33" s="53">
        <v>3832.7114628099998</v>
      </c>
      <c r="Q33" s="53">
        <v>3825.5841305399999</v>
      </c>
      <c r="R33" s="53">
        <v>3868.5467246899998</v>
      </c>
      <c r="S33" s="53">
        <v>3881.9456408999999</v>
      </c>
      <c r="T33" s="53">
        <v>3848.7042338000001</v>
      </c>
      <c r="U33" s="53">
        <v>3815.9085483999997</v>
      </c>
      <c r="V33" s="53">
        <v>3834.2883731100001</v>
      </c>
      <c r="W33" s="53">
        <v>3847.34628462</v>
      </c>
      <c r="X33" s="53">
        <v>3889.0444223</v>
      </c>
      <c r="Y33" s="53">
        <v>3915.5476813099999</v>
      </c>
    </row>
    <row r="34" spans="1:27" s="54" customFormat="1" ht="15.75" x14ac:dyDescent="0.3">
      <c r="A34" s="52" t="s">
        <v>155</v>
      </c>
      <c r="B34" s="53">
        <v>3956.0175906499999</v>
      </c>
      <c r="C34" s="53">
        <v>3991.2648151799999</v>
      </c>
      <c r="D34" s="53">
        <v>4000.29454463</v>
      </c>
      <c r="E34" s="53">
        <v>3999.7050482200002</v>
      </c>
      <c r="F34" s="53">
        <v>3978.9090212699998</v>
      </c>
      <c r="G34" s="53">
        <v>3896.7834220599998</v>
      </c>
      <c r="H34" s="53">
        <v>3844.4230078599999</v>
      </c>
      <c r="I34" s="53">
        <v>3812.8907009300001</v>
      </c>
      <c r="J34" s="53">
        <v>3777.08862129</v>
      </c>
      <c r="K34" s="53">
        <v>3762.2061985800001</v>
      </c>
      <c r="L34" s="53">
        <v>3778.79460948</v>
      </c>
      <c r="M34" s="53">
        <v>3819.49100163</v>
      </c>
      <c r="N34" s="53">
        <v>3849.5726134699999</v>
      </c>
      <c r="O34" s="53">
        <v>3877.0001835499997</v>
      </c>
      <c r="P34" s="53">
        <v>3888.94625675</v>
      </c>
      <c r="Q34" s="53">
        <v>3869.9332111799999</v>
      </c>
      <c r="R34" s="53">
        <v>3833.5902867</v>
      </c>
      <c r="S34" s="53">
        <v>3793.68434161</v>
      </c>
      <c r="T34" s="53">
        <v>3766.6570346199996</v>
      </c>
      <c r="U34" s="53">
        <v>3781.0559553799999</v>
      </c>
      <c r="V34" s="53">
        <v>3778.9295920099999</v>
      </c>
      <c r="W34" s="53">
        <v>3812.80377417</v>
      </c>
      <c r="X34" s="53">
        <v>3843.1705004400001</v>
      </c>
      <c r="Y34" s="53">
        <v>3909.0765200400001</v>
      </c>
    </row>
    <row r="35" spans="1:27" s="54" customFormat="1" ht="15.75" x14ac:dyDescent="0.3">
      <c r="A35" s="52" t="s">
        <v>156</v>
      </c>
      <c r="B35" s="53">
        <v>3972.1439609499998</v>
      </c>
      <c r="C35" s="53">
        <v>4029.3262116199999</v>
      </c>
      <c r="D35" s="53">
        <v>4038.4406108200001</v>
      </c>
      <c r="E35" s="53">
        <v>4033.4144342599998</v>
      </c>
      <c r="F35" s="53">
        <v>4001.5540331599996</v>
      </c>
      <c r="G35" s="53">
        <v>3921.8655058599998</v>
      </c>
      <c r="H35" s="53">
        <v>3826.1880396299998</v>
      </c>
      <c r="I35" s="53">
        <v>3799.2275569200001</v>
      </c>
      <c r="J35" s="53">
        <v>3790.5404978199999</v>
      </c>
      <c r="K35" s="53">
        <v>3777.2081724700001</v>
      </c>
      <c r="L35" s="53">
        <v>3778.2004742499998</v>
      </c>
      <c r="M35" s="53">
        <v>3816.7254018799999</v>
      </c>
      <c r="N35" s="53">
        <v>3854.0069582899996</v>
      </c>
      <c r="O35" s="53">
        <v>3834.3080698699996</v>
      </c>
      <c r="P35" s="53">
        <v>3842.9404010399999</v>
      </c>
      <c r="Q35" s="53">
        <v>3856.5155186699999</v>
      </c>
      <c r="R35" s="53">
        <v>3825.5100778599999</v>
      </c>
      <c r="S35" s="53">
        <v>3787.3402207899999</v>
      </c>
      <c r="T35" s="53">
        <v>3766.8404776699999</v>
      </c>
      <c r="U35" s="53">
        <v>3804.0117807099996</v>
      </c>
      <c r="V35" s="53">
        <v>3815.35341926</v>
      </c>
      <c r="W35" s="53">
        <v>3848.9824266300002</v>
      </c>
      <c r="X35" s="53">
        <v>3881.1021581999998</v>
      </c>
      <c r="Y35" s="53">
        <v>3916.3570096499998</v>
      </c>
    </row>
    <row r="36" spans="1:27" s="54" customFormat="1" ht="15.75" x14ac:dyDescent="0.3">
      <c r="A36" s="52" t="s">
        <v>157</v>
      </c>
      <c r="B36" s="53">
        <v>3958.58030276</v>
      </c>
      <c r="C36" s="53">
        <v>3928.6510274000002</v>
      </c>
      <c r="D36" s="53">
        <v>3933.6560933999999</v>
      </c>
      <c r="E36" s="53">
        <v>3938.9342258199999</v>
      </c>
      <c r="F36" s="53">
        <v>3935.0993387600001</v>
      </c>
      <c r="G36" s="53">
        <v>3914.5357263799997</v>
      </c>
      <c r="H36" s="53">
        <v>3854.3707149399997</v>
      </c>
      <c r="I36" s="53">
        <v>3767.11810341</v>
      </c>
      <c r="J36" s="53">
        <v>3692.7502812299999</v>
      </c>
      <c r="K36" s="53">
        <v>3674.5160689599998</v>
      </c>
      <c r="L36" s="53">
        <v>3708.4819801699996</v>
      </c>
      <c r="M36" s="53">
        <v>3721.5910517299999</v>
      </c>
      <c r="N36" s="53">
        <v>3770.5447311999997</v>
      </c>
      <c r="O36" s="53">
        <v>3779.6083119199998</v>
      </c>
      <c r="P36" s="53">
        <v>3804.82475006</v>
      </c>
      <c r="Q36" s="53">
        <v>3797.3461201800001</v>
      </c>
      <c r="R36" s="53">
        <v>3792.3358426300001</v>
      </c>
      <c r="S36" s="53">
        <v>3762.0799586100002</v>
      </c>
      <c r="T36" s="53">
        <v>3709.99610459</v>
      </c>
      <c r="U36" s="53">
        <v>3700.35376653</v>
      </c>
      <c r="V36" s="53">
        <v>3716.1620990199999</v>
      </c>
      <c r="W36" s="53">
        <v>3752.2392585799998</v>
      </c>
      <c r="X36" s="53">
        <v>3788.2557904599998</v>
      </c>
      <c r="Y36" s="53">
        <v>3839.1961556299998</v>
      </c>
    </row>
    <row r="37" spans="1:27" s="54" customFormat="1" ht="15.75" x14ac:dyDescent="0.3">
      <c r="A37" s="52" t="s">
        <v>158</v>
      </c>
      <c r="B37" s="53">
        <v>3826.9240705900002</v>
      </c>
      <c r="C37" s="53">
        <v>3827.9656136799999</v>
      </c>
      <c r="D37" s="53">
        <v>3772.1892472099998</v>
      </c>
      <c r="E37" s="53">
        <v>3722.46045546</v>
      </c>
      <c r="F37" s="53">
        <v>3736.3858316199999</v>
      </c>
      <c r="G37" s="53">
        <v>3763.0300386399999</v>
      </c>
      <c r="H37" s="53">
        <v>3775.86578474</v>
      </c>
      <c r="I37" s="53">
        <v>3743.4086264999996</v>
      </c>
      <c r="J37" s="53">
        <v>3686.3014515999998</v>
      </c>
      <c r="K37" s="53">
        <v>3675.5222349400001</v>
      </c>
      <c r="L37" s="53">
        <v>3685.2422502299996</v>
      </c>
      <c r="M37" s="53">
        <v>3696.1424702499999</v>
      </c>
      <c r="N37" s="53">
        <v>3694.5392285399998</v>
      </c>
      <c r="O37" s="53">
        <v>3721.1666028399995</v>
      </c>
      <c r="P37" s="53">
        <v>3720.0122660299999</v>
      </c>
      <c r="Q37" s="53">
        <v>3724.5862930399999</v>
      </c>
      <c r="R37" s="53">
        <v>3715.5254113800002</v>
      </c>
      <c r="S37" s="53">
        <v>3709.4121851499999</v>
      </c>
      <c r="T37" s="53">
        <v>3672.46106839</v>
      </c>
      <c r="U37" s="53">
        <v>3676.6863434799998</v>
      </c>
      <c r="V37" s="53">
        <v>3692.2660304800002</v>
      </c>
      <c r="W37" s="53">
        <v>3679.7580869599997</v>
      </c>
      <c r="X37" s="53">
        <v>3712.2541726199997</v>
      </c>
      <c r="Y37" s="53">
        <v>3731.8383812100001</v>
      </c>
    </row>
    <row r="38" spans="1:27" s="54" customFormat="1" ht="15.75" x14ac:dyDescent="0.3">
      <c r="A38" s="52" t="s">
        <v>159</v>
      </c>
      <c r="B38" s="53">
        <v>3955.6963549900001</v>
      </c>
      <c r="C38" s="53">
        <v>3966.0766728499998</v>
      </c>
      <c r="D38" s="53">
        <v>3976.9567083799998</v>
      </c>
      <c r="E38" s="53">
        <v>3973.19236946</v>
      </c>
      <c r="F38" s="53">
        <v>3963.2345740699998</v>
      </c>
      <c r="G38" s="53">
        <v>3934.1243469000001</v>
      </c>
      <c r="H38" s="53">
        <v>3893.5492500199998</v>
      </c>
      <c r="I38" s="53">
        <v>3847.5008241300002</v>
      </c>
      <c r="J38" s="53">
        <v>3750.6654693700002</v>
      </c>
      <c r="K38" s="53">
        <v>3717.1192572</v>
      </c>
      <c r="L38" s="53">
        <v>3757.5532385500001</v>
      </c>
      <c r="M38" s="53">
        <v>3778.49504557</v>
      </c>
      <c r="N38" s="53">
        <v>3817.2679712099998</v>
      </c>
      <c r="O38" s="53">
        <v>3843.2743369899999</v>
      </c>
      <c r="P38" s="53">
        <v>3874.3743078999996</v>
      </c>
      <c r="Q38" s="53">
        <v>3906.5404821399998</v>
      </c>
      <c r="R38" s="53">
        <v>3897.0385355999997</v>
      </c>
      <c r="S38" s="53">
        <v>3884.8552045699998</v>
      </c>
      <c r="T38" s="53">
        <v>3842.9932342799998</v>
      </c>
      <c r="U38" s="53">
        <v>3814.2776764199998</v>
      </c>
      <c r="V38" s="53">
        <v>3822.0328023299999</v>
      </c>
      <c r="W38" s="53">
        <v>3845.8659314099996</v>
      </c>
      <c r="X38" s="53">
        <v>3870.7990163799996</v>
      </c>
      <c r="Y38" s="53">
        <v>3910.2234680900001</v>
      </c>
    </row>
    <row r="39" spans="1:27" s="54" customFormat="1" ht="15.75" x14ac:dyDescent="0.3">
      <c r="A39" s="52" t="s">
        <v>160</v>
      </c>
      <c r="B39" s="53">
        <v>3946.7211619</v>
      </c>
      <c r="C39" s="53">
        <v>3959.80812203</v>
      </c>
      <c r="D39" s="53">
        <v>3947.3015063499997</v>
      </c>
      <c r="E39" s="53">
        <v>3948.4632105800001</v>
      </c>
      <c r="F39" s="53">
        <v>3954.7440166599999</v>
      </c>
      <c r="G39" s="53">
        <v>3953.1275482800002</v>
      </c>
      <c r="H39" s="53">
        <v>3958.0644660600001</v>
      </c>
      <c r="I39" s="53">
        <v>3885.3123525399997</v>
      </c>
      <c r="J39" s="53">
        <v>3950.9375014500001</v>
      </c>
      <c r="K39" s="53">
        <v>3888.4929563300002</v>
      </c>
      <c r="L39" s="53">
        <v>3791.9157240499999</v>
      </c>
      <c r="M39" s="53">
        <v>3819.6649636399998</v>
      </c>
      <c r="N39" s="53">
        <v>3857.80089916</v>
      </c>
      <c r="O39" s="53">
        <v>3900.2495675599998</v>
      </c>
      <c r="P39" s="53">
        <v>3916.80649971</v>
      </c>
      <c r="Q39" s="53">
        <v>3942.2810948199999</v>
      </c>
      <c r="R39" s="53">
        <v>3938.78183145</v>
      </c>
      <c r="S39" s="53">
        <v>3896.41682038</v>
      </c>
      <c r="T39" s="53">
        <v>3847.8171550699999</v>
      </c>
      <c r="U39" s="53">
        <v>3822.6981529799996</v>
      </c>
      <c r="V39" s="53">
        <v>3819.2679344399999</v>
      </c>
      <c r="W39" s="53">
        <v>3855.9934871599999</v>
      </c>
      <c r="X39" s="53">
        <v>3890.7430266399997</v>
      </c>
      <c r="Y39" s="53">
        <v>3927.49773723</v>
      </c>
    </row>
    <row r="40" spans="1:27" s="54" customFormat="1" ht="15.75" x14ac:dyDescent="0.3">
      <c r="A40" s="52" t="s">
        <v>161</v>
      </c>
      <c r="B40" s="53">
        <v>3938.10929528</v>
      </c>
      <c r="C40" s="53">
        <v>3971.1473619199996</v>
      </c>
      <c r="D40" s="53">
        <v>3974.23675164</v>
      </c>
      <c r="E40" s="53">
        <v>3996.98690971</v>
      </c>
      <c r="F40" s="53">
        <v>3993.7776667899998</v>
      </c>
      <c r="G40" s="53">
        <v>3961.2790703299997</v>
      </c>
      <c r="H40" s="53">
        <v>3914.2240047300002</v>
      </c>
      <c r="I40" s="53">
        <v>3858.2045778000002</v>
      </c>
      <c r="J40" s="53">
        <v>3830.7809971299998</v>
      </c>
      <c r="K40" s="53">
        <v>3809.6414706999999</v>
      </c>
      <c r="L40" s="53">
        <v>3816.4555289800001</v>
      </c>
      <c r="M40" s="53">
        <v>3861.4447987699996</v>
      </c>
      <c r="N40" s="53">
        <v>3900.2996342500001</v>
      </c>
      <c r="O40" s="53">
        <v>3930.0519112900001</v>
      </c>
      <c r="P40" s="53">
        <v>3939.3056893499997</v>
      </c>
      <c r="Q40" s="53">
        <v>3957.3893314099996</v>
      </c>
      <c r="R40" s="53">
        <v>3958.9300770499999</v>
      </c>
      <c r="S40" s="53">
        <v>3903.1132293399996</v>
      </c>
      <c r="T40" s="53">
        <v>3831.0766488999998</v>
      </c>
      <c r="U40" s="53">
        <v>3840.9035551799998</v>
      </c>
      <c r="V40" s="53">
        <v>3866.2669458299997</v>
      </c>
      <c r="W40" s="53">
        <v>3900.6253763</v>
      </c>
      <c r="X40" s="53">
        <v>3926.1723748200002</v>
      </c>
      <c r="Y40" s="53">
        <v>3961.1084519299998</v>
      </c>
    </row>
    <row r="41" spans="1:27" s="54" customFormat="1" ht="15.75" x14ac:dyDescent="0.3">
      <c r="A41" s="52" t="s">
        <v>162</v>
      </c>
      <c r="B41" s="53">
        <v>4119.5804667100001</v>
      </c>
      <c r="C41" s="53">
        <v>4144.9054965100004</v>
      </c>
      <c r="D41" s="53">
        <v>4166.3076757099998</v>
      </c>
      <c r="E41" s="53">
        <v>4179.9802822700003</v>
      </c>
      <c r="F41" s="53">
        <v>4174.4003339399997</v>
      </c>
      <c r="G41" s="53">
        <v>4143.6561386499998</v>
      </c>
      <c r="H41" s="53">
        <v>4085.1824331899998</v>
      </c>
      <c r="I41" s="53">
        <v>4031.86862359</v>
      </c>
      <c r="J41" s="53">
        <v>4002.1870064</v>
      </c>
      <c r="K41" s="53">
        <v>3978.7923474999998</v>
      </c>
      <c r="L41" s="53">
        <v>3975.04858165</v>
      </c>
      <c r="M41" s="53">
        <v>3992.3100329299996</v>
      </c>
      <c r="N41" s="53">
        <v>4015.9001006600001</v>
      </c>
      <c r="O41" s="53">
        <v>4043.5468436000001</v>
      </c>
      <c r="P41" s="53">
        <v>4074.8650237299998</v>
      </c>
      <c r="Q41" s="53">
        <v>4089.3908437300001</v>
      </c>
      <c r="R41" s="53">
        <v>4105.1641626399996</v>
      </c>
      <c r="S41" s="53">
        <v>4086.2125613300004</v>
      </c>
      <c r="T41" s="53">
        <v>4056.0167794499998</v>
      </c>
      <c r="U41" s="53">
        <v>4004.0902403</v>
      </c>
      <c r="V41" s="53">
        <v>4011.4615372099997</v>
      </c>
      <c r="W41" s="53">
        <v>4023.11122488</v>
      </c>
      <c r="X41" s="53">
        <v>4042.67443757</v>
      </c>
      <c r="Y41" s="53">
        <v>4052.0792972700001</v>
      </c>
    </row>
    <row r="42" spans="1:27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</row>
    <row r="43" spans="1:27" s="23" customFormat="1" ht="15.75" customHeight="1" x14ac:dyDescent="0.2">
      <c r="A43" s="177" t="s">
        <v>69</v>
      </c>
      <c r="B43" s="226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7" s="23" customFormat="1" x14ac:dyDescent="0.2">
      <c r="A44" s="177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7" s="23" customFormat="1" ht="15.75" customHeight="1" x14ac:dyDescent="0.2">
      <c r="A45" s="50" t="s">
        <v>135</v>
      </c>
      <c r="B45" s="58">
        <v>4843.8215452200002</v>
      </c>
      <c r="C45" s="58">
        <v>4855.1195200499997</v>
      </c>
      <c r="D45" s="58">
        <v>4921.3818440200002</v>
      </c>
      <c r="E45" s="58">
        <v>4947.8632815999999</v>
      </c>
      <c r="F45" s="58">
        <v>4948.6194150800002</v>
      </c>
      <c r="G45" s="58">
        <v>4922.3534704699996</v>
      </c>
      <c r="H45" s="58">
        <v>4895.33543861</v>
      </c>
      <c r="I45" s="58">
        <v>4957.19578671</v>
      </c>
      <c r="J45" s="58">
        <v>4958.0282227099997</v>
      </c>
      <c r="K45" s="58">
        <v>4953.7837002799997</v>
      </c>
      <c r="L45" s="58">
        <v>4934.9329266499999</v>
      </c>
      <c r="M45" s="58">
        <v>4930.54102822</v>
      </c>
      <c r="N45" s="58">
        <v>4905.4281120599999</v>
      </c>
      <c r="O45" s="58">
        <v>4889.9158330299997</v>
      </c>
      <c r="P45" s="58">
        <v>4888.9103590200002</v>
      </c>
      <c r="Q45" s="58">
        <v>4885.6821524099996</v>
      </c>
      <c r="R45" s="58">
        <v>4876.5478942499994</v>
      </c>
      <c r="S45" s="58">
        <v>4882.03169523</v>
      </c>
      <c r="T45" s="58">
        <v>4897.5753449599997</v>
      </c>
      <c r="U45" s="58">
        <v>4875.6927069599997</v>
      </c>
      <c r="V45" s="58">
        <v>4885.9795445600002</v>
      </c>
      <c r="W45" s="58">
        <v>4879.1291750999999</v>
      </c>
      <c r="X45" s="58">
        <v>4862.4789414400002</v>
      </c>
      <c r="Y45" s="58">
        <v>4850.22823419</v>
      </c>
    </row>
    <row r="46" spans="1:27" s="54" customFormat="1" ht="15.75" x14ac:dyDescent="0.3">
      <c r="A46" s="52" t="s">
        <v>136</v>
      </c>
      <c r="B46" s="53">
        <v>4893.9117173599998</v>
      </c>
      <c r="C46" s="53">
        <v>4877.9866063199997</v>
      </c>
      <c r="D46" s="53">
        <v>4879.7008715299999</v>
      </c>
      <c r="E46" s="53">
        <v>4891.0666013999999</v>
      </c>
      <c r="F46" s="53">
        <v>4882.3138804199998</v>
      </c>
      <c r="G46" s="53">
        <v>4897.6477784399995</v>
      </c>
      <c r="H46" s="53">
        <v>4939.3153602399998</v>
      </c>
      <c r="I46" s="53">
        <v>4901.3586994699999</v>
      </c>
      <c r="J46" s="53">
        <v>4870.2796284899996</v>
      </c>
      <c r="K46" s="53">
        <v>4885.9906785100002</v>
      </c>
      <c r="L46" s="53">
        <v>4875.6380410199999</v>
      </c>
      <c r="M46" s="53">
        <v>4867.9724378299998</v>
      </c>
      <c r="N46" s="53">
        <v>4803.3157869999995</v>
      </c>
      <c r="O46" s="53">
        <v>4890.0763646699997</v>
      </c>
      <c r="P46" s="53">
        <v>4948.4569516299998</v>
      </c>
      <c r="Q46" s="53">
        <v>4934.6612131599995</v>
      </c>
      <c r="R46" s="53">
        <v>4908.9115707700003</v>
      </c>
      <c r="S46" s="53">
        <v>4833.6897927099999</v>
      </c>
      <c r="T46" s="53">
        <v>4825.8036237400001</v>
      </c>
      <c r="U46" s="53">
        <v>4881.7306368600002</v>
      </c>
      <c r="V46" s="53">
        <v>4901.9154135500003</v>
      </c>
      <c r="W46" s="53">
        <v>4910.1768215100001</v>
      </c>
      <c r="X46" s="53">
        <v>4941.6441028600002</v>
      </c>
      <c r="Y46" s="53">
        <v>4922.4767378100005</v>
      </c>
    </row>
    <row r="47" spans="1:27" s="54" customFormat="1" ht="15.75" x14ac:dyDescent="0.3">
      <c r="A47" s="52" t="s">
        <v>137</v>
      </c>
      <c r="B47" s="53">
        <v>4806.25430787</v>
      </c>
      <c r="C47" s="53">
        <v>4851.3874290000003</v>
      </c>
      <c r="D47" s="53">
        <v>4858.4478392599995</v>
      </c>
      <c r="E47" s="53">
        <v>4852.5403046399997</v>
      </c>
      <c r="F47" s="53">
        <v>4858.7837351500002</v>
      </c>
      <c r="G47" s="53">
        <v>4838.2771112499995</v>
      </c>
      <c r="H47" s="53">
        <v>4813.6046331099997</v>
      </c>
      <c r="I47" s="53">
        <v>4810.1806899200001</v>
      </c>
      <c r="J47" s="53">
        <v>4809.5527401299996</v>
      </c>
      <c r="K47" s="53">
        <v>4819.0425846899998</v>
      </c>
      <c r="L47" s="53">
        <v>4815.7555991299996</v>
      </c>
      <c r="M47" s="53">
        <v>4820.1206667699998</v>
      </c>
      <c r="N47" s="53">
        <v>4814.7327451800002</v>
      </c>
      <c r="O47" s="53">
        <v>4807.54166351</v>
      </c>
      <c r="P47" s="53">
        <v>4804.2309402499995</v>
      </c>
      <c r="Q47" s="53">
        <v>4796.8062374700003</v>
      </c>
      <c r="R47" s="53">
        <v>4791.0720505999998</v>
      </c>
      <c r="S47" s="53">
        <v>4811.5474696299998</v>
      </c>
      <c r="T47" s="53">
        <v>4807.2731508899997</v>
      </c>
      <c r="U47" s="53">
        <v>4815.4429229699999</v>
      </c>
      <c r="V47" s="53">
        <v>4810.80022654</v>
      </c>
      <c r="W47" s="53">
        <v>4801.5982102500002</v>
      </c>
      <c r="X47" s="53">
        <v>4793.2127364199996</v>
      </c>
      <c r="Y47" s="53">
        <v>4802.2378624699995</v>
      </c>
    </row>
    <row r="48" spans="1:27" s="54" customFormat="1" ht="15.75" x14ac:dyDescent="0.3">
      <c r="A48" s="52" t="s">
        <v>138</v>
      </c>
      <c r="B48" s="53">
        <v>4962.3623028599995</v>
      </c>
      <c r="C48" s="53">
        <v>4982.4603048600002</v>
      </c>
      <c r="D48" s="53">
        <v>4983.8967675499998</v>
      </c>
      <c r="E48" s="53">
        <v>4975.42485519</v>
      </c>
      <c r="F48" s="53">
        <v>4972.0461321700004</v>
      </c>
      <c r="G48" s="53">
        <v>4945.2136860999999</v>
      </c>
      <c r="H48" s="53">
        <v>4885.8229059900004</v>
      </c>
      <c r="I48" s="53">
        <v>4815.1505605399998</v>
      </c>
      <c r="J48" s="53">
        <v>4751.6045841499999</v>
      </c>
      <c r="K48" s="53">
        <v>4748.6477398899997</v>
      </c>
      <c r="L48" s="53">
        <v>4764.3027724599997</v>
      </c>
      <c r="M48" s="53">
        <v>4777.4751839399996</v>
      </c>
      <c r="N48" s="53">
        <v>4815.5454052699997</v>
      </c>
      <c r="O48" s="53">
        <v>4836.3950211600004</v>
      </c>
      <c r="P48" s="53">
        <v>4855.9813753899998</v>
      </c>
      <c r="Q48" s="53">
        <v>4861.1183498800001</v>
      </c>
      <c r="R48" s="53">
        <v>4837.0148406999997</v>
      </c>
      <c r="S48" s="53">
        <v>4792.8460458299996</v>
      </c>
      <c r="T48" s="53">
        <v>4810.47090106</v>
      </c>
      <c r="U48" s="53">
        <v>4818.2231561999997</v>
      </c>
      <c r="V48" s="53">
        <v>4828.0731535300001</v>
      </c>
      <c r="W48" s="53">
        <v>4863.1469431200003</v>
      </c>
      <c r="X48" s="53">
        <v>4879.0678709900003</v>
      </c>
      <c r="Y48" s="53">
        <v>4898.8224265199997</v>
      </c>
    </row>
    <row r="49" spans="1:25" s="54" customFormat="1" ht="15.75" x14ac:dyDescent="0.3">
      <c r="A49" s="52" t="s">
        <v>139</v>
      </c>
      <c r="B49" s="53">
        <v>4821.0719951199999</v>
      </c>
      <c r="C49" s="53">
        <v>4858.4299679699998</v>
      </c>
      <c r="D49" s="53">
        <v>4857.8285504199994</v>
      </c>
      <c r="E49" s="53">
        <v>4839.3596582999999</v>
      </c>
      <c r="F49" s="53">
        <v>4833.3793855799995</v>
      </c>
      <c r="G49" s="53">
        <v>4826.1214808300001</v>
      </c>
      <c r="H49" s="53">
        <v>4792.7060016300002</v>
      </c>
      <c r="I49" s="53">
        <v>4727.9859275500003</v>
      </c>
      <c r="J49" s="53">
        <v>4671.5494982299997</v>
      </c>
      <c r="K49" s="53">
        <v>4640.9763900099997</v>
      </c>
      <c r="L49" s="53">
        <v>4638.51050459</v>
      </c>
      <c r="M49" s="53">
        <v>4670.7014583199998</v>
      </c>
      <c r="N49" s="53">
        <v>4712.0021349199997</v>
      </c>
      <c r="O49" s="53">
        <v>4732.6058084799997</v>
      </c>
      <c r="P49" s="53">
        <v>4789.1960879999997</v>
      </c>
      <c r="Q49" s="53">
        <v>4802.8992507700004</v>
      </c>
      <c r="R49" s="53">
        <v>4780.3392055499999</v>
      </c>
      <c r="S49" s="53">
        <v>4718.3821294499994</v>
      </c>
      <c r="T49" s="53">
        <v>4662.2361907499999</v>
      </c>
      <c r="U49" s="53">
        <v>4687.3674992300002</v>
      </c>
      <c r="V49" s="53">
        <v>4702.0956857500005</v>
      </c>
      <c r="W49" s="53">
        <v>4732.3416947200003</v>
      </c>
      <c r="X49" s="53">
        <v>4755.9700587699999</v>
      </c>
      <c r="Y49" s="53">
        <v>4782.9272358999997</v>
      </c>
    </row>
    <row r="50" spans="1:25" s="54" customFormat="1" ht="15.75" x14ac:dyDescent="0.3">
      <c r="A50" s="52" t="s">
        <v>140</v>
      </c>
      <c r="B50" s="53">
        <v>4819.9623336099994</v>
      </c>
      <c r="C50" s="53">
        <v>4860.0105747799998</v>
      </c>
      <c r="D50" s="53">
        <v>4859.2210690499996</v>
      </c>
      <c r="E50" s="53">
        <v>4842.3708410700001</v>
      </c>
      <c r="F50" s="53">
        <v>4859.2247237399997</v>
      </c>
      <c r="G50" s="53">
        <v>4801.3280420800002</v>
      </c>
      <c r="H50" s="53">
        <v>4762.9716977400003</v>
      </c>
      <c r="I50" s="53">
        <v>4725.6993873600004</v>
      </c>
      <c r="J50" s="53">
        <v>4708.4554881599997</v>
      </c>
      <c r="K50" s="53">
        <v>4720.2187345399998</v>
      </c>
      <c r="L50" s="53">
        <v>4719.75263283</v>
      </c>
      <c r="M50" s="53">
        <v>4738.0323674399997</v>
      </c>
      <c r="N50" s="53">
        <v>4757.8065105300002</v>
      </c>
      <c r="O50" s="53">
        <v>4757.7839557699999</v>
      </c>
      <c r="P50" s="53">
        <v>4758.7451252499995</v>
      </c>
      <c r="Q50" s="53">
        <v>4753.2280236200004</v>
      </c>
      <c r="R50" s="53">
        <v>4780.0429314800003</v>
      </c>
      <c r="S50" s="53">
        <v>4713.5469712499998</v>
      </c>
      <c r="T50" s="53">
        <v>4722.1681110199997</v>
      </c>
      <c r="U50" s="53">
        <v>4730.6872662699998</v>
      </c>
      <c r="V50" s="53">
        <v>4735.8763088300002</v>
      </c>
      <c r="W50" s="53">
        <v>4720.1935657599997</v>
      </c>
      <c r="X50" s="53">
        <v>4757.1844220700004</v>
      </c>
      <c r="Y50" s="53">
        <v>4782.8159757399999</v>
      </c>
    </row>
    <row r="51" spans="1:25" s="54" customFormat="1" ht="15.75" x14ac:dyDescent="0.3">
      <c r="A51" s="52" t="s">
        <v>141</v>
      </c>
      <c r="B51" s="53">
        <v>4788.6176150699994</v>
      </c>
      <c r="C51" s="53">
        <v>4826.1134508499999</v>
      </c>
      <c r="D51" s="53">
        <v>4823.2192817300001</v>
      </c>
      <c r="E51" s="53">
        <v>4818.3085214599996</v>
      </c>
      <c r="F51" s="53">
        <v>4820.5473821899996</v>
      </c>
      <c r="G51" s="53">
        <v>4833.4791826500004</v>
      </c>
      <c r="H51" s="53">
        <v>4789.2099490099999</v>
      </c>
      <c r="I51" s="53">
        <v>4754.4444477099996</v>
      </c>
      <c r="J51" s="53">
        <v>4709.6519186900005</v>
      </c>
      <c r="K51" s="53">
        <v>4704.1902951900001</v>
      </c>
      <c r="L51" s="53">
        <v>4700.3404675499996</v>
      </c>
      <c r="M51" s="53">
        <v>4733.0496231099996</v>
      </c>
      <c r="N51" s="53">
        <v>4743.8813642300001</v>
      </c>
      <c r="O51" s="53">
        <v>4756.3423145300003</v>
      </c>
      <c r="P51" s="53">
        <v>4771.4102367400001</v>
      </c>
      <c r="Q51" s="53">
        <v>4784.4592402399994</v>
      </c>
      <c r="R51" s="53">
        <v>4784.7608990999997</v>
      </c>
      <c r="S51" s="53">
        <v>4735.3736244000002</v>
      </c>
      <c r="T51" s="53">
        <v>4685.9836306199995</v>
      </c>
      <c r="U51" s="53">
        <v>4723.0377976500004</v>
      </c>
      <c r="V51" s="53">
        <v>4725.1848092399996</v>
      </c>
      <c r="W51" s="53">
        <v>4712.6658579699997</v>
      </c>
      <c r="X51" s="53">
        <v>4763.6895622299999</v>
      </c>
      <c r="Y51" s="53">
        <v>4783.9254149500002</v>
      </c>
    </row>
    <row r="52" spans="1:25" s="54" customFormat="1" ht="15.75" x14ac:dyDescent="0.3">
      <c r="A52" s="52" t="s">
        <v>142</v>
      </c>
      <c r="B52" s="53">
        <v>4733.3631468499998</v>
      </c>
      <c r="C52" s="53">
        <v>4775.7460375499995</v>
      </c>
      <c r="D52" s="53">
        <v>4795.9280928500002</v>
      </c>
      <c r="E52" s="53">
        <v>4813.32505864</v>
      </c>
      <c r="F52" s="53">
        <v>4802.3906636699994</v>
      </c>
      <c r="G52" s="53">
        <v>4796.7471465099998</v>
      </c>
      <c r="H52" s="53">
        <v>4729.7553101699996</v>
      </c>
      <c r="I52" s="53">
        <v>4722.6935015999998</v>
      </c>
      <c r="J52" s="53">
        <v>4708.4511390600001</v>
      </c>
      <c r="K52" s="53">
        <v>4727.3666062699995</v>
      </c>
      <c r="L52" s="53">
        <v>4756.3147162900004</v>
      </c>
      <c r="M52" s="53">
        <v>4786.4106710100004</v>
      </c>
      <c r="N52" s="53">
        <v>4799.5879337799997</v>
      </c>
      <c r="O52" s="53">
        <v>4805.0770488600001</v>
      </c>
      <c r="P52" s="53">
        <v>4808.6408675700004</v>
      </c>
      <c r="Q52" s="53">
        <v>4806.9813168399996</v>
      </c>
      <c r="R52" s="53">
        <v>4802.2042622999998</v>
      </c>
      <c r="S52" s="53">
        <v>4797.8560839100001</v>
      </c>
      <c r="T52" s="53">
        <v>4796.5072959700001</v>
      </c>
      <c r="U52" s="53">
        <v>4796.17066565</v>
      </c>
      <c r="V52" s="53">
        <v>4759.1513591700004</v>
      </c>
      <c r="W52" s="53">
        <v>4727.7701494599996</v>
      </c>
      <c r="X52" s="53">
        <v>4719.2390838000001</v>
      </c>
      <c r="Y52" s="53">
        <v>4712.3160402699996</v>
      </c>
    </row>
    <row r="53" spans="1:25" s="54" customFormat="1" ht="15.75" x14ac:dyDescent="0.3">
      <c r="A53" s="52" t="s">
        <v>143</v>
      </c>
      <c r="B53" s="53">
        <v>4628.2160653299998</v>
      </c>
      <c r="C53" s="53">
        <v>4554.78329545</v>
      </c>
      <c r="D53" s="53">
        <v>4583.5539346000005</v>
      </c>
      <c r="E53" s="53">
        <v>4598.2488512</v>
      </c>
      <c r="F53" s="53">
        <v>4597.1072652700004</v>
      </c>
      <c r="G53" s="53">
        <v>4558.5017154899997</v>
      </c>
      <c r="H53" s="53">
        <v>4534.4864573499999</v>
      </c>
      <c r="I53" s="53">
        <v>4578.3367045300001</v>
      </c>
      <c r="J53" s="53">
        <v>4563.9602487900002</v>
      </c>
      <c r="K53" s="53">
        <v>4566.5233814700005</v>
      </c>
      <c r="L53" s="53">
        <v>4613.2624847200004</v>
      </c>
      <c r="M53" s="53">
        <v>4651.5014477900004</v>
      </c>
      <c r="N53" s="53">
        <v>4691.9523480899998</v>
      </c>
      <c r="O53" s="53">
        <v>4691.1485444400005</v>
      </c>
      <c r="P53" s="53">
        <v>4689.6014140299994</v>
      </c>
      <c r="Q53" s="53">
        <v>4687.7623245699997</v>
      </c>
      <c r="R53" s="53">
        <v>4684.9843625399999</v>
      </c>
      <c r="S53" s="53">
        <v>4684.4487720099996</v>
      </c>
      <c r="T53" s="53">
        <v>4653.2626834700004</v>
      </c>
      <c r="U53" s="53">
        <v>4633.1587528800001</v>
      </c>
      <c r="V53" s="53">
        <v>4625.6668517799999</v>
      </c>
      <c r="W53" s="53">
        <v>4605.6312531799995</v>
      </c>
      <c r="X53" s="53">
        <v>4594.1412274499999</v>
      </c>
      <c r="Y53" s="53">
        <v>4586.6326219399998</v>
      </c>
    </row>
    <row r="54" spans="1:25" s="54" customFormat="1" ht="15.75" x14ac:dyDescent="0.3">
      <c r="A54" s="52" t="s">
        <v>144</v>
      </c>
      <c r="B54" s="53">
        <v>4631.1391849800002</v>
      </c>
      <c r="C54" s="53">
        <v>4652.2580673000002</v>
      </c>
      <c r="D54" s="53">
        <v>4644.8822716300001</v>
      </c>
      <c r="E54" s="53">
        <v>4676.1915350199997</v>
      </c>
      <c r="F54" s="53">
        <v>4661.8810126299995</v>
      </c>
      <c r="G54" s="53">
        <v>4636.1925619499998</v>
      </c>
      <c r="H54" s="53">
        <v>4693.1729399699998</v>
      </c>
      <c r="I54" s="53">
        <v>4679.1720115199996</v>
      </c>
      <c r="J54" s="53">
        <v>4666.49779958</v>
      </c>
      <c r="K54" s="53">
        <v>4659.5794248800003</v>
      </c>
      <c r="L54" s="53">
        <v>4659.4538765899997</v>
      </c>
      <c r="M54" s="53">
        <v>4673.8992905799996</v>
      </c>
      <c r="N54" s="53">
        <v>4668.4129285500003</v>
      </c>
      <c r="O54" s="53">
        <v>4647.4396558799999</v>
      </c>
      <c r="P54" s="53">
        <v>4650.8961934899999</v>
      </c>
      <c r="Q54" s="53">
        <v>4647.8897630199999</v>
      </c>
      <c r="R54" s="53">
        <v>4614.03088217</v>
      </c>
      <c r="S54" s="53">
        <v>4645.3334839600002</v>
      </c>
      <c r="T54" s="53">
        <v>4644.3520701500001</v>
      </c>
      <c r="U54" s="53">
        <v>4642.4479395099997</v>
      </c>
      <c r="V54" s="53">
        <v>4646.1621782599996</v>
      </c>
      <c r="W54" s="53">
        <v>4643.2663418600005</v>
      </c>
      <c r="X54" s="53">
        <v>4627.6497541999997</v>
      </c>
      <c r="Y54" s="53">
        <v>4629.6244465700001</v>
      </c>
    </row>
    <row r="55" spans="1:25" s="54" customFormat="1" ht="15.75" x14ac:dyDescent="0.3">
      <c r="A55" s="52" t="s">
        <v>145</v>
      </c>
      <c r="B55" s="53">
        <v>4835.34105843</v>
      </c>
      <c r="C55" s="53">
        <v>4879.9172970399995</v>
      </c>
      <c r="D55" s="53">
        <v>4893.01130165</v>
      </c>
      <c r="E55" s="53">
        <v>4894.5089169799994</v>
      </c>
      <c r="F55" s="53">
        <v>4889.1552600699997</v>
      </c>
      <c r="G55" s="53">
        <v>4875.2157038900004</v>
      </c>
      <c r="H55" s="53">
        <v>4820.3097652699998</v>
      </c>
      <c r="I55" s="53">
        <v>4755.0920398999997</v>
      </c>
      <c r="J55" s="53">
        <v>4719.2183377399997</v>
      </c>
      <c r="K55" s="53">
        <v>4667.6783737699998</v>
      </c>
      <c r="L55" s="53">
        <v>4674.7624271300001</v>
      </c>
      <c r="M55" s="53">
        <v>4698.2591292500001</v>
      </c>
      <c r="N55" s="53">
        <v>4734.2508047399997</v>
      </c>
      <c r="O55" s="53">
        <v>4760.59310792</v>
      </c>
      <c r="P55" s="53">
        <v>4782.27101279</v>
      </c>
      <c r="Q55" s="53">
        <v>4787.7738115499997</v>
      </c>
      <c r="R55" s="53">
        <v>4767.9233328399996</v>
      </c>
      <c r="S55" s="53">
        <v>4719.1625710799999</v>
      </c>
      <c r="T55" s="53">
        <v>4698.5153718800002</v>
      </c>
      <c r="U55" s="53">
        <v>4711.9884981799996</v>
      </c>
      <c r="V55" s="53">
        <v>4739.4690217200005</v>
      </c>
      <c r="W55" s="53">
        <v>4770.7488041699999</v>
      </c>
      <c r="X55" s="53">
        <v>4803.0015962799998</v>
      </c>
      <c r="Y55" s="53">
        <v>4848.5575633500002</v>
      </c>
    </row>
    <row r="56" spans="1:25" s="54" customFormat="1" ht="15.75" x14ac:dyDescent="0.3">
      <c r="A56" s="52" t="s">
        <v>146</v>
      </c>
      <c r="B56" s="53">
        <v>4731.2697403599996</v>
      </c>
      <c r="C56" s="53">
        <v>4809.7205629500004</v>
      </c>
      <c r="D56" s="53">
        <v>4808.9662705999999</v>
      </c>
      <c r="E56" s="53">
        <v>4775.5451430200001</v>
      </c>
      <c r="F56" s="53">
        <v>4814.76845607</v>
      </c>
      <c r="G56" s="53">
        <v>4821.43140752</v>
      </c>
      <c r="H56" s="53">
        <v>4815.0464437999999</v>
      </c>
      <c r="I56" s="53">
        <v>4819.5294214099995</v>
      </c>
      <c r="J56" s="53">
        <v>4811.0436121900002</v>
      </c>
      <c r="K56" s="53">
        <v>4741.5166618700005</v>
      </c>
      <c r="L56" s="53">
        <v>4703.8430393899998</v>
      </c>
      <c r="M56" s="53">
        <v>4702.49241317</v>
      </c>
      <c r="N56" s="53">
        <v>4717.3334920799998</v>
      </c>
      <c r="O56" s="53">
        <v>4752.2775707199999</v>
      </c>
      <c r="P56" s="53">
        <v>4772.3037335600002</v>
      </c>
      <c r="Q56" s="53">
        <v>4784.8373093700002</v>
      </c>
      <c r="R56" s="53">
        <v>4787.1969093799999</v>
      </c>
      <c r="S56" s="53">
        <v>4744.4508553100004</v>
      </c>
      <c r="T56" s="53">
        <v>4714.3447077199999</v>
      </c>
      <c r="U56" s="53">
        <v>4685.1293079400002</v>
      </c>
      <c r="V56" s="53">
        <v>4709.7644041900003</v>
      </c>
      <c r="W56" s="53">
        <v>4725.1671769000004</v>
      </c>
      <c r="X56" s="53">
        <v>4769.6597658399996</v>
      </c>
      <c r="Y56" s="53">
        <v>4767.9732778799998</v>
      </c>
    </row>
    <row r="57" spans="1:25" s="54" customFormat="1" ht="15.75" x14ac:dyDescent="0.3">
      <c r="A57" s="52" t="s">
        <v>147</v>
      </c>
      <c r="B57" s="53">
        <v>4875.8659529699999</v>
      </c>
      <c r="C57" s="53">
        <v>4911.6478091499994</v>
      </c>
      <c r="D57" s="53">
        <v>4918.1796839799999</v>
      </c>
      <c r="E57" s="53">
        <v>4919.8549727499994</v>
      </c>
      <c r="F57" s="53">
        <v>4889.3960741199999</v>
      </c>
      <c r="G57" s="53">
        <v>4844.7697652099996</v>
      </c>
      <c r="H57" s="53">
        <v>4788.16479385</v>
      </c>
      <c r="I57" s="53">
        <v>4790.9648972799996</v>
      </c>
      <c r="J57" s="53">
        <v>4743.9351315599997</v>
      </c>
      <c r="K57" s="53">
        <v>4717.6270340000001</v>
      </c>
      <c r="L57" s="53">
        <v>4733.1482549000002</v>
      </c>
      <c r="M57" s="53">
        <v>4752.6467567199998</v>
      </c>
      <c r="N57" s="53">
        <v>4804.9281815899994</v>
      </c>
      <c r="O57" s="53">
        <v>4847.8654576600002</v>
      </c>
      <c r="P57" s="53">
        <v>4884.4580514499994</v>
      </c>
      <c r="Q57" s="53">
        <v>4898.5502053999999</v>
      </c>
      <c r="R57" s="53">
        <v>4887.1481349900005</v>
      </c>
      <c r="S57" s="53">
        <v>4835.7456917</v>
      </c>
      <c r="T57" s="53">
        <v>4794.8208206199997</v>
      </c>
      <c r="U57" s="53">
        <v>4836.59853415</v>
      </c>
      <c r="V57" s="53">
        <v>4848.8436047300002</v>
      </c>
      <c r="W57" s="53">
        <v>4873.6611699999994</v>
      </c>
      <c r="X57" s="53">
        <v>4908.6551933999999</v>
      </c>
      <c r="Y57" s="53">
        <v>4831.0853026999994</v>
      </c>
    </row>
    <row r="58" spans="1:25" s="54" customFormat="1" ht="15.75" x14ac:dyDescent="0.3">
      <c r="A58" s="52" t="s">
        <v>148</v>
      </c>
      <c r="B58" s="53">
        <v>4945.77692002</v>
      </c>
      <c r="C58" s="53">
        <v>4991.08725392</v>
      </c>
      <c r="D58" s="53">
        <v>4984.7412069399998</v>
      </c>
      <c r="E58" s="53">
        <v>5072.3376985599998</v>
      </c>
      <c r="F58" s="53">
        <v>4904.7292962600004</v>
      </c>
      <c r="G58" s="53">
        <v>5025.0347624200003</v>
      </c>
      <c r="H58" s="53">
        <v>4936.9265455599998</v>
      </c>
      <c r="I58" s="53">
        <v>4894.92775265</v>
      </c>
      <c r="J58" s="53">
        <v>4870.3559374100005</v>
      </c>
      <c r="K58" s="53">
        <v>4849.8062671400003</v>
      </c>
      <c r="L58" s="53">
        <v>4849.6588087500004</v>
      </c>
      <c r="M58" s="53">
        <v>4920.9915148</v>
      </c>
      <c r="N58" s="53">
        <v>4904.8153384799998</v>
      </c>
      <c r="O58" s="53">
        <v>4932.0903501299999</v>
      </c>
      <c r="P58" s="53">
        <v>4953.0050213499999</v>
      </c>
      <c r="Q58" s="53">
        <v>4960.7585117799999</v>
      </c>
      <c r="R58" s="53">
        <v>4936.6984930199997</v>
      </c>
      <c r="S58" s="53">
        <v>4898.87914275</v>
      </c>
      <c r="T58" s="53">
        <v>4888.80685816</v>
      </c>
      <c r="U58" s="53">
        <v>4882.7309925999998</v>
      </c>
      <c r="V58" s="53">
        <v>4898.8795315500001</v>
      </c>
      <c r="W58" s="53">
        <v>4922.84056341</v>
      </c>
      <c r="X58" s="53">
        <v>4950.8850236899998</v>
      </c>
      <c r="Y58" s="53">
        <v>4967.46866202</v>
      </c>
    </row>
    <row r="59" spans="1:25" s="54" customFormat="1" ht="15.75" x14ac:dyDescent="0.3">
      <c r="A59" s="52" t="s">
        <v>149</v>
      </c>
      <c r="B59" s="53">
        <v>4908.0187674999997</v>
      </c>
      <c r="C59" s="53">
        <v>4929.6908086799995</v>
      </c>
      <c r="D59" s="53">
        <v>4956.8053838400001</v>
      </c>
      <c r="E59" s="53">
        <v>4943.3974689899997</v>
      </c>
      <c r="F59" s="53">
        <v>4916.1373614499998</v>
      </c>
      <c r="G59" s="53">
        <v>4844.3900118599995</v>
      </c>
      <c r="H59" s="53">
        <v>4768.2261131100004</v>
      </c>
      <c r="I59" s="53">
        <v>4750.0538617299999</v>
      </c>
      <c r="J59" s="53">
        <v>4718.5906067300002</v>
      </c>
      <c r="K59" s="53">
        <v>4714.4603378800002</v>
      </c>
      <c r="L59" s="53">
        <v>4725.3131487000001</v>
      </c>
      <c r="M59" s="53">
        <v>4770.2302393199998</v>
      </c>
      <c r="N59" s="53">
        <v>4791.9308100399994</v>
      </c>
      <c r="O59" s="53">
        <v>4815.4346131599996</v>
      </c>
      <c r="P59" s="53">
        <v>4836.1957240699994</v>
      </c>
      <c r="Q59" s="53">
        <v>4826.1022372200005</v>
      </c>
      <c r="R59" s="53">
        <v>4806.5365349599997</v>
      </c>
      <c r="S59" s="53">
        <v>4757.7961425499998</v>
      </c>
      <c r="T59" s="53">
        <v>4705.7586226100002</v>
      </c>
      <c r="U59" s="53">
        <v>4734.01101913</v>
      </c>
      <c r="V59" s="53">
        <v>4724.80421862</v>
      </c>
      <c r="W59" s="53">
        <v>4724.7903347199999</v>
      </c>
      <c r="X59" s="53">
        <v>4787.8988290400002</v>
      </c>
      <c r="Y59" s="53">
        <v>4820.1621348799999</v>
      </c>
    </row>
    <row r="60" spans="1:25" s="54" customFormat="1" ht="15.75" x14ac:dyDescent="0.3">
      <c r="A60" s="52" t="s">
        <v>150</v>
      </c>
      <c r="B60" s="53">
        <v>4886.0211043600002</v>
      </c>
      <c r="C60" s="53">
        <v>4924.7936558700003</v>
      </c>
      <c r="D60" s="53">
        <v>4935.7227297099998</v>
      </c>
      <c r="E60" s="53">
        <v>4937.0837938000004</v>
      </c>
      <c r="F60" s="53">
        <v>4920.2377631500003</v>
      </c>
      <c r="G60" s="53">
        <v>4872.1532523999995</v>
      </c>
      <c r="H60" s="53">
        <v>4770.2361751799999</v>
      </c>
      <c r="I60" s="53">
        <v>4733.1852362999998</v>
      </c>
      <c r="J60" s="53">
        <v>4720.7091690500001</v>
      </c>
      <c r="K60" s="53">
        <v>4729.3749677599999</v>
      </c>
      <c r="L60" s="53">
        <v>4748.1740904300004</v>
      </c>
      <c r="M60" s="53">
        <v>4770.5583351999994</v>
      </c>
      <c r="N60" s="53">
        <v>4831.3118490400002</v>
      </c>
      <c r="O60" s="53">
        <v>4853.4281275900003</v>
      </c>
      <c r="P60" s="53">
        <v>4867.0330665000001</v>
      </c>
      <c r="Q60" s="53">
        <v>4871.4678990499997</v>
      </c>
      <c r="R60" s="53">
        <v>4857.4657470700004</v>
      </c>
      <c r="S60" s="53">
        <v>4806.58973831</v>
      </c>
      <c r="T60" s="53">
        <v>4747.5142457800002</v>
      </c>
      <c r="U60" s="53">
        <v>4767.53249521</v>
      </c>
      <c r="V60" s="53">
        <v>4782.61983581</v>
      </c>
      <c r="W60" s="53">
        <v>4819.2491920600005</v>
      </c>
      <c r="X60" s="53">
        <v>4873.4292757200001</v>
      </c>
      <c r="Y60" s="53">
        <v>4892.8076559199999</v>
      </c>
    </row>
    <row r="61" spans="1:25" s="54" customFormat="1" ht="15.75" x14ac:dyDescent="0.3">
      <c r="A61" s="52" t="s">
        <v>151</v>
      </c>
      <c r="B61" s="53">
        <v>5035.2266955100004</v>
      </c>
      <c r="C61" s="53">
        <v>5076.3642654100004</v>
      </c>
      <c r="D61" s="53">
        <v>5085.9995706399995</v>
      </c>
      <c r="E61" s="53">
        <v>5084.14767648</v>
      </c>
      <c r="F61" s="53">
        <v>5044.2209253000001</v>
      </c>
      <c r="G61" s="53">
        <v>4991.5473565499997</v>
      </c>
      <c r="H61" s="53">
        <v>4915.2000786999997</v>
      </c>
      <c r="I61" s="53">
        <v>4889.0976243200003</v>
      </c>
      <c r="J61" s="53">
        <v>4855.7932791000003</v>
      </c>
      <c r="K61" s="53">
        <v>4845.2912111900005</v>
      </c>
      <c r="L61" s="53">
        <v>4846.6676539399996</v>
      </c>
      <c r="M61" s="53">
        <v>4851.8671951400001</v>
      </c>
      <c r="N61" s="53">
        <v>4883.7868090800002</v>
      </c>
      <c r="O61" s="53">
        <v>4908.7530895800001</v>
      </c>
      <c r="P61" s="53">
        <v>4931.8929903500002</v>
      </c>
      <c r="Q61" s="53">
        <v>4920.0129705600002</v>
      </c>
      <c r="R61" s="53">
        <v>4896.1733118399998</v>
      </c>
      <c r="S61" s="53">
        <v>4848.2722181299996</v>
      </c>
      <c r="T61" s="53">
        <v>4818.78178312</v>
      </c>
      <c r="U61" s="53">
        <v>4847.1461653200004</v>
      </c>
      <c r="V61" s="53">
        <v>4872.42555378</v>
      </c>
      <c r="W61" s="53">
        <v>4922.44718087</v>
      </c>
      <c r="X61" s="53">
        <v>4942.0039697800003</v>
      </c>
      <c r="Y61" s="53">
        <v>4962.10179014</v>
      </c>
    </row>
    <row r="62" spans="1:25" s="54" customFormat="1" ht="15.75" x14ac:dyDescent="0.3">
      <c r="A62" s="52" t="s">
        <v>152</v>
      </c>
      <c r="B62" s="53">
        <v>4890.7298168899997</v>
      </c>
      <c r="C62" s="53">
        <v>4942.8638545599997</v>
      </c>
      <c r="D62" s="53">
        <v>4951.9571334000002</v>
      </c>
      <c r="E62" s="53">
        <v>4958.6275360399995</v>
      </c>
      <c r="F62" s="53">
        <v>4936.11591985</v>
      </c>
      <c r="G62" s="53">
        <v>4922.4685424299996</v>
      </c>
      <c r="H62" s="53">
        <v>4916.6354155999998</v>
      </c>
      <c r="I62" s="53">
        <v>4919.5611030599994</v>
      </c>
      <c r="J62" s="53">
        <v>4912.69747026</v>
      </c>
      <c r="K62" s="53">
        <v>4821.6912986500001</v>
      </c>
      <c r="L62" s="53">
        <v>4804.7950760000003</v>
      </c>
      <c r="M62" s="53">
        <v>4818.9566096099998</v>
      </c>
      <c r="N62" s="53">
        <v>4851.1718454000002</v>
      </c>
      <c r="O62" s="53">
        <v>4865.6272607999999</v>
      </c>
      <c r="P62" s="53">
        <v>4870.3061369699999</v>
      </c>
      <c r="Q62" s="53">
        <v>4870.1070214900001</v>
      </c>
      <c r="R62" s="53">
        <v>4873.42166877</v>
      </c>
      <c r="S62" s="53">
        <v>4872.0693631200002</v>
      </c>
      <c r="T62" s="53">
        <v>4844.4062169700001</v>
      </c>
      <c r="U62" s="53">
        <v>4840.4860578799999</v>
      </c>
      <c r="V62" s="53">
        <v>4834.1006422199998</v>
      </c>
      <c r="W62" s="53">
        <v>4870.6734999299997</v>
      </c>
      <c r="X62" s="53">
        <v>4874.2664127799999</v>
      </c>
      <c r="Y62" s="53">
        <v>4921.1572111900005</v>
      </c>
    </row>
    <row r="63" spans="1:25" s="54" customFormat="1" ht="15.75" x14ac:dyDescent="0.3">
      <c r="A63" s="52" t="s">
        <v>153</v>
      </c>
      <c r="B63" s="53">
        <v>4982.12433977</v>
      </c>
      <c r="C63" s="53">
        <v>5013.4768700099994</v>
      </c>
      <c r="D63" s="53">
        <v>5009.0652982600004</v>
      </c>
      <c r="E63" s="53">
        <v>5012.2818634200003</v>
      </c>
      <c r="F63" s="53">
        <v>5024.7239381199997</v>
      </c>
      <c r="G63" s="53">
        <v>5011.1167913600002</v>
      </c>
      <c r="H63" s="53">
        <v>5003.6305202599997</v>
      </c>
      <c r="I63" s="53">
        <v>5016.6712580900003</v>
      </c>
      <c r="J63" s="53">
        <v>4955.73877773</v>
      </c>
      <c r="K63" s="53">
        <v>4922.2138441999996</v>
      </c>
      <c r="L63" s="53">
        <v>4888.6516153100001</v>
      </c>
      <c r="M63" s="53">
        <v>4893.1899314399998</v>
      </c>
      <c r="N63" s="53">
        <v>4908.5095490599997</v>
      </c>
      <c r="O63" s="53">
        <v>4862.4660829099994</v>
      </c>
      <c r="P63" s="53">
        <v>4976.8411754500003</v>
      </c>
      <c r="Q63" s="53">
        <v>4990.8104745199998</v>
      </c>
      <c r="R63" s="53">
        <v>4993.4396098500001</v>
      </c>
      <c r="S63" s="53">
        <v>4969.4429823600003</v>
      </c>
      <c r="T63" s="53">
        <v>4916.3931169099997</v>
      </c>
      <c r="U63" s="53">
        <v>4867.9056836899999</v>
      </c>
      <c r="V63" s="53">
        <v>4812.4695558200001</v>
      </c>
      <c r="W63" s="53">
        <v>4900.4856148999997</v>
      </c>
      <c r="X63" s="53">
        <v>4942.12154328</v>
      </c>
      <c r="Y63" s="53">
        <v>4958.8761131699994</v>
      </c>
    </row>
    <row r="64" spans="1:25" s="54" customFormat="1" ht="15.75" x14ac:dyDescent="0.3">
      <c r="A64" s="52" t="s">
        <v>154</v>
      </c>
      <c r="B64" s="53">
        <v>5021.7469404100002</v>
      </c>
      <c r="C64" s="53">
        <v>4998.2864936099995</v>
      </c>
      <c r="D64" s="53">
        <v>5007.8099553600005</v>
      </c>
      <c r="E64" s="53">
        <v>5014.2880256299995</v>
      </c>
      <c r="F64" s="53">
        <v>4987.01000475</v>
      </c>
      <c r="G64" s="53">
        <v>4976.7696855499998</v>
      </c>
      <c r="H64" s="53">
        <v>4936.5057619299996</v>
      </c>
      <c r="I64" s="53">
        <v>4877.90467377</v>
      </c>
      <c r="J64" s="53">
        <v>4839.6821366699996</v>
      </c>
      <c r="K64" s="53">
        <v>4798.1107940599995</v>
      </c>
      <c r="L64" s="53">
        <v>4776.5974967499997</v>
      </c>
      <c r="M64" s="53">
        <v>4799.6704302600001</v>
      </c>
      <c r="N64" s="53">
        <v>4820.8521301500004</v>
      </c>
      <c r="O64" s="53">
        <v>4835.2694954600001</v>
      </c>
      <c r="P64" s="53">
        <v>4840.4014628099994</v>
      </c>
      <c r="Q64" s="53">
        <v>4833.2741305399995</v>
      </c>
      <c r="R64" s="53">
        <v>4876.2367246899994</v>
      </c>
      <c r="S64" s="53">
        <v>4889.6356409</v>
      </c>
      <c r="T64" s="53">
        <v>4856.3942337999997</v>
      </c>
      <c r="U64" s="53">
        <v>4823.5985484000003</v>
      </c>
      <c r="V64" s="53">
        <v>4841.9783731099997</v>
      </c>
      <c r="W64" s="53">
        <v>4855.0362846199996</v>
      </c>
      <c r="X64" s="53">
        <v>4896.7344223</v>
      </c>
      <c r="Y64" s="53">
        <v>4923.23768131</v>
      </c>
    </row>
    <row r="65" spans="1:25" s="54" customFormat="1" ht="15.75" x14ac:dyDescent="0.3">
      <c r="A65" s="52" t="s">
        <v>155</v>
      </c>
      <c r="B65" s="53">
        <v>4963.7075906499995</v>
      </c>
      <c r="C65" s="53">
        <v>4998.95481518</v>
      </c>
      <c r="D65" s="53">
        <v>5007.9845446299996</v>
      </c>
      <c r="E65" s="53">
        <v>5007.3950482199998</v>
      </c>
      <c r="F65" s="53">
        <v>4986.5990212699999</v>
      </c>
      <c r="G65" s="53">
        <v>4904.4734220600003</v>
      </c>
      <c r="H65" s="53">
        <v>4852.1130078599999</v>
      </c>
      <c r="I65" s="53">
        <v>4820.5807009299997</v>
      </c>
      <c r="J65" s="53">
        <v>4784.77862129</v>
      </c>
      <c r="K65" s="53">
        <v>4769.8961985799997</v>
      </c>
      <c r="L65" s="53">
        <v>4786.4846094799996</v>
      </c>
      <c r="M65" s="53">
        <v>4827.1810016299996</v>
      </c>
      <c r="N65" s="53">
        <v>4857.2626134700004</v>
      </c>
      <c r="O65" s="53">
        <v>4884.6901835500003</v>
      </c>
      <c r="P65" s="53">
        <v>4896.63625675</v>
      </c>
      <c r="Q65" s="53">
        <v>4877.62321118</v>
      </c>
      <c r="R65" s="53">
        <v>4841.2802867</v>
      </c>
      <c r="S65" s="53">
        <v>4801.3743416099996</v>
      </c>
      <c r="T65" s="53">
        <v>4774.3470346200002</v>
      </c>
      <c r="U65" s="53">
        <v>4788.7459553799999</v>
      </c>
      <c r="V65" s="53">
        <v>4786.6195920099999</v>
      </c>
      <c r="W65" s="53">
        <v>4820.4937741699996</v>
      </c>
      <c r="X65" s="53">
        <v>4850.8605004399997</v>
      </c>
      <c r="Y65" s="53">
        <v>4916.7665200399997</v>
      </c>
    </row>
    <row r="66" spans="1:25" s="54" customFormat="1" ht="15.75" x14ac:dyDescent="0.3">
      <c r="A66" s="52" t="s">
        <v>156</v>
      </c>
      <c r="B66" s="53">
        <v>4979.8339609499999</v>
      </c>
      <c r="C66" s="53">
        <v>5037.0162116199999</v>
      </c>
      <c r="D66" s="53">
        <v>5046.1306108199997</v>
      </c>
      <c r="E66" s="53">
        <v>5041.1044342599998</v>
      </c>
      <c r="F66" s="53">
        <v>5009.2440331600001</v>
      </c>
      <c r="G66" s="53">
        <v>4929.5555058600003</v>
      </c>
      <c r="H66" s="53">
        <v>4833.8780396299999</v>
      </c>
      <c r="I66" s="53">
        <v>4806.9175569199997</v>
      </c>
      <c r="J66" s="53">
        <v>4798.23049782</v>
      </c>
      <c r="K66" s="53">
        <v>4784.8981724699997</v>
      </c>
      <c r="L66" s="53">
        <v>4785.8904742499999</v>
      </c>
      <c r="M66" s="53">
        <v>4824.41540188</v>
      </c>
      <c r="N66" s="53">
        <v>4861.6969582900001</v>
      </c>
      <c r="O66" s="53">
        <v>4841.9980698700001</v>
      </c>
      <c r="P66" s="53">
        <v>4850.6304010399999</v>
      </c>
      <c r="Q66" s="53">
        <v>4864.2055186699999</v>
      </c>
      <c r="R66" s="53">
        <v>4833.2000778599995</v>
      </c>
      <c r="S66" s="53">
        <v>4795.0302207900004</v>
      </c>
      <c r="T66" s="53">
        <v>4774.5304776699995</v>
      </c>
      <c r="U66" s="53">
        <v>4811.7017807100001</v>
      </c>
      <c r="V66" s="53">
        <v>4823.0434192599996</v>
      </c>
      <c r="W66" s="53">
        <v>4856.6724266299998</v>
      </c>
      <c r="X66" s="53">
        <v>4888.7921581999999</v>
      </c>
      <c r="Y66" s="53">
        <v>4924.0470096499994</v>
      </c>
    </row>
    <row r="67" spans="1:25" s="54" customFormat="1" ht="15.75" x14ac:dyDescent="0.3">
      <c r="A67" s="52" t="s">
        <v>157</v>
      </c>
      <c r="B67" s="53">
        <v>4966.27030276</v>
      </c>
      <c r="C67" s="53">
        <v>4936.3410273999998</v>
      </c>
      <c r="D67" s="53">
        <v>4941.3460933999995</v>
      </c>
      <c r="E67" s="53">
        <v>4946.62422582</v>
      </c>
      <c r="F67" s="53">
        <v>4942.7893387599997</v>
      </c>
      <c r="G67" s="53">
        <v>4922.2257263800002</v>
      </c>
      <c r="H67" s="53">
        <v>4862.0607149400003</v>
      </c>
      <c r="I67" s="53">
        <v>4774.8081034099996</v>
      </c>
      <c r="J67" s="53">
        <v>4700.4402812299995</v>
      </c>
      <c r="K67" s="53">
        <v>4682.2060689600003</v>
      </c>
      <c r="L67" s="53">
        <v>4716.1719801700001</v>
      </c>
      <c r="M67" s="53">
        <v>4729.2810517300004</v>
      </c>
      <c r="N67" s="53">
        <v>4778.2347312000002</v>
      </c>
      <c r="O67" s="53">
        <v>4787.2983119199998</v>
      </c>
      <c r="P67" s="53">
        <v>4812.5147500599996</v>
      </c>
      <c r="Q67" s="53">
        <v>4805.0361201799997</v>
      </c>
      <c r="R67" s="53">
        <v>4800.0258426299997</v>
      </c>
      <c r="S67" s="53">
        <v>4769.7699586099998</v>
      </c>
      <c r="T67" s="53">
        <v>4717.6861045900005</v>
      </c>
      <c r="U67" s="53">
        <v>4708.0437665299996</v>
      </c>
      <c r="V67" s="53">
        <v>4723.8520990199995</v>
      </c>
      <c r="W67" s="53">
        <v>4759.9292585799994</v>
      </c>
      <c r="X67" s="53">
        <v>4795.9457904600004</v>
      </c>
      <c r="Y67" s="53">
        <v>4846.8861556299998</v>
      </c>
    </row>
    <row r="68" spans="1:25" s="54" customFormat="1" ht="15.75" x14ac:dyDescent="0.3">
      <c r="A68" s="52" t="s">
        <v>158</v>
      </c>
      <c r="B68" s="53">
        <v>4834.6140705899998</v>
      </c>
      <c r="C68" s="53">
        <v>4835.65561368</v>
      </c>
      <c r="D68" s="53">
        <v>4779.8792472099994</v>
      </c>
      <c r="E68" s="53">
        <v>4730.1504554599996</v>
      </c>
      <c r="F68" s="53">
        <v>4744.0758316199999</v>
      </c>
      <c r="G68" s="53">
        <v>4770.72003864</v>
      </c>
      <c r="H68" s="53">
        <v>4783.5557847399996</v>
      </c>
      <c r="I68" s="53">
        <v>4751.0986265000001</v>
      </c>
      <c r="J68" s="53">
        <v>4693.9914515999999</v>
      </c>
      <c r="K68" s="53">
        <v>4683.2122349399997</v>
      </c>
      <c r="L68" s="53">
        <v>4692.9322502300001</v>
      </c>
      <c r="M68" s="53">
        <v>4703.8324702499995</v>
      </c>
      <c r="N68" s="53">
        <v>4702.2292285399999</v>
      </c>
      <c r="O68" s="53">
        <v>4728.8566028400001</v>
      </c>
      <c r="P68" s="53">
        <v>4727.7022660299999</v>
      </c>
      <c r="Q68" s="53">
        <v>4732.2762930400004</v>
      </c>
      <c r="R68" s="53">
        <v>4723.2154113799998</v>
      </c>
      <c r="S68" s="53">
        <v>4717.10218515</v>
      </c>
      <c r="T68" s="53">
        <v>4680.1510683899996</v>
      </c>
      <c r="U68" s="53">
        <v>4684.3763434800003</v>
      </c>
      <c r="V68" s="53">
        <v>4699.9560304799998</v>
      </c>
      <c r="W68" s="53">
        <v>4687.4480869600002</v>
      </c>
      <c r="X68" s="53">
        <v>4719.9441726200002</v>
      </c>
      <c r="Y68" s="53">
        <v>4739.5283812099997</v>
      </c>
    </row>
    <row r="69" spans="1:25" s="54" customFormat="1" ht="15.75" x14ac:dyDescent="0.3">
      <c r="A69" s="52" t="s">
        <v>159</v>
      </c>
      <c r="B69" s="53">
        <v>4963.3863549899997</v>
      </c>
      <c r="C69" s="53">
        <v>4973.7666728499998</v>
      </c>
      <c r="D69" s="53">
        <v>4984.6467083799998</v>
      </c>
      <c r="E69" s="53">
        <v>4980.8823694599996</v>
      </c>
      <c r="F69" s="53">
        <v>4970.9245740699998</v>
      </c>
      <c r="G69" s="53">
        <v>4941.8143468999997</v>
      </c>
      <c r="H69" s="53">
        <v>4901.2392500200003</v>
      </c>
      <c r="I69" s="53">
        <v>4855.1908241299998</v>
      </c>
      <c r="J69" s="53">
        <v>4758.3554693699998</v>
      </c>
      <c r="K69" s="53">
        <v>4724.8092572000005</v>
      </c>
      <c r="L69" s="53">
        <v>4765.2432385499997</v>
      </c>
      <c r="M69" s="53">
        <v>4786.1850455699996</v>
      </c>
      <c r="N69" s="53">
        <v>4824.9579712100003</v>
      </c>
      <c r="O69" s="53">
        <v>4850.9643369900004</v>
      </c>
      <c r="P69" s="53">
        <v>4882.0643079000001</v>
      </c>
      <c r="Q69" s="53">
        <v>4914.2304821400003</v>
      </c>
      <c r="R69" s="53">
        <v>4904.7285356000002</v>
      </c>
      <c r="S69" s="53">
        <v>4892.5452045700004</v>
      </c>
      <c r="T69" s="53">
        <v>4850.6832342799999</v>
      </c>
      <c r="U69" s="53">
        <v>4821.9676764199994</v>
      </c>
      <c r="V69" s="53">
        <v>4829.7228023299995</v>
      </c>
      <c r="W69" s="53">
        <v>4853.5559314100001</v>
      </c>
      <c r="X69" s="53">
        <v>4878.4890163800001</v>
      </c>
      <c r="Y69" s="53">
        <v>4917.9134680899997</v>
      </c>
    </row>
    <row r="70" spans="1:25" s="54" customFormat="1" ht="15.75" x14ac:dyDescent="0.3">
      <c r="A70" s="52" t="s">
        <v>160</v>
      </c>
      <c r="B70" s="53">
        <v>4954.4111618999996</v>
      </c>
      <c r="C70" s="53">
        <v>4967.4981220299996</v>
      </c>
      <c r="D70" s="53">
        <v>4954.9915063500002</v>
      </c>
      <c r="E70" s="53">
        <v>4956.1532105799997</v>
      </c>
      <c r="F70" s="53">
        <v>4962.4340166599995</v>
      </c>
      <c r="G70" s="53">
        <v>4960.8175482799998</v>
      </c>
      <c r="H70" s="53">
        <v>4965.7544660599997</v>
      </c>
      <c r="I70" s="53">
        <v>4893.0023525400002</v>
      </c>
      <c r="J70" s="53">
        <v>4958.6275014499997</v>
      </c>
      <c r="K70" s="53">
        <v>4896.1829563299998</v>
      </c>
      <c r="L70" s="53">
        <v>4799.6057240499995</v>
      </c>
      <c r="M70" s="53">
        <v>4827.3549636400003</v>
      </c>
      <c r="N70" s="53">
        <v>4865.4908991600005</v>
      </c>
      <c r="O70" s="53">
        <v>4907.9395675599999</v>
      </c>
      <c r="P70" s="53">
        <v>4924.4964997099996</v>
      </c>
      <c r="Q70" s="53">
        <v>4949.97109482</v>
      </c>
      <c r="R70" s="53">
        <v>4946.4718314499996</v>
      </c>
      <c r="S70" s="53">
        <v>4904.1068203800005</v>
      </c>
      <c r="T70" s="53">
        <v>4855.5071550699995</v>
      </c>
      <c r="U70" s="53">
        <v>4830.3881529800001</v>
      </c>
      <c r="V70" s="53">
        <v>4826.9579344399999</v>
      </c>
      <c r="W70" s="53">
        <v>4863.6834871600004</v>
      </c>
      <c r="X70" s="53">
        <v>4898.4330266400002</v>
      </c>
      <c r="Y70" s="53">
        <v>4935.1877372300005</v>
      </c>
    </row>
    <row r="71" spans="1:25" s="54" customFormat="1" ht="15.75" x14ac:dyDescent="0.3">
      <c r="A71" s="52" t="s">
        <v>161</v>
      </c>
      <c r="B71" s="53">
        <v>4945.7992952799996</v>
      </c>
      <c r="C71" s="53">
        <v>4978.8373619200001</v>
      </c>
      <c r="D71" s="53">
        <v>4981.9267516399996</v>
      </c>
      <c r="E71" s="53">
        <v>5004.6769097100005</v>
      </c>
      <c r="F71" s="53">
        <v>5001.4676667900003</v>
      </c>
      <c r="G71" s="53">
        <v>4968.9690703300002</v>
      </c>
      <c r="H71" s="53">
        <v>4921.9140047299998</v>
      </c>
      <c r="I71" s="53">
        <v>4865.8945777999998</v>
      </c>
      <c r="J71" s="53">
        <v>4838.4709971299999</v>
      </c>
      <c r="K71" s="53">
        <v>4817.3314707</v>
      </c>
      <c r="L71" s="53">
        <v>4824.1455289799997</v>
      </c>
      <c r="M71" s="53">
        <v>4869.1347987700001</v>
      </c>
      <c r="N71" s="53">
        <v>4907.9896342499997</v>
      </c>
      <c r="O71" s="53">
        <v>4937.7419112899997</v>
      </c>
      <c r="P71" s="53">
        <v>4946.9956893500002</v>
      </c>
      <c r="Q71" s="53">
        <v>4965.0793314100001</v>
      </c>
      <c r="R71" s="53">
        <v>4966.62007705</v>
      </c>
      <c r="S71" s="53">
        <v>4910.8032293400001</v>
      </c>
      <c r="T71" s="53">
        <v>4838.7666489000003</v>
      </c>
      <c r="U71" s="53">
        <v>4848.5935551799994</v>
      </c>
      <c r="V71" s="53">
        <v>4873.9569458300002</v>
      </c>
      <c r="W71" s="53">
        <v>4908.3153763</v>
      </c>
      <c r="X71" s="53">
        <v>4933.8623748199998</v>
      </c>
      <c r="Y71" s="53">
        <v>4968.7984519299998</v>
      </c>
    </row>
    <row r="72" spans="1:25" s="54" customFormat="1" ht="15.75" x14ac:dyDescent="0.3">
      <c r="A72" s="52" t="s">
        <v>162</v>
      </c>
      <c r="B72" s="53">
        <v>5127.2704667099997</v>
      </c>
      <c r="C72" s="53">
        <v>5152.59549651</v>
      </c>
      <c r="D72" s="53">
        <v>5173.9976757099994</v>
      </c>
      <c r="E72" s="53">
        <v>5187.6702822699999</v>
      </c>
      <c r="F72" s="53">
        <v>5182.0903339399993</v>
      </c>
      <c r="G72" s="53">
        <v>5151.3461386500003</v>
      </c>
      <c r="H72" s="53">
        <v>5092.8724331900003</v>
      </c>
      <c r="I72" s="53">
        <v>5039.55862359</v>
      </c>
      <c r="J72" s="53">
        <v>5009.8770064</v>
      </c>
      <c r="K72" s="53">
        <v>4986.4823474999994</v>
      </c>
      <c r="L72" s="53">
        <v>4982.73858165</v>
      </c>
      <c r="M72" s="53">
        <v>5000.0000329300001</v>
      </c>
      <c r="N72" s="53">
        <v>5023.5901006599997</v>
      </c>
      <c r="O72" s="53">
        <v>5051.2368435999997</v>
      </c>
      <c r="P72" s="53">
        <v>5082.5550237299994</v>
      </c>
      <c r="Q72" s="53">
        <v>5097.0808437300002</v>
      </c>
      <c r="R72" s="53">
        <v>5112.8541626400001</v>
      </c>
      <c r="S72" s="53">
        <v>5093.90256133</v>
      </c>
      <c r="T72" s="53">
        <v>5063.7067794499999</v>
      </c>
      <c r="U72" s="53">
        <v>5011.7802402999996</v>
      </c>
      <c r="V72" s="53">
        <v>5019.1515372100002</v>
      </c>
      <c r="W72" s="53">
        <v>5030.8012248799996</v>
      </c>
      <c r="X72" s="53">
        <v>5050.3644375699996</v>
      </c>
      <c r="Y72" s="53">
        <v>5059.7692972699997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207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5.75" customHeight="1" x14ac:dyDescent="0.2">
      <c r="A76" s="50" t="s">
        <v>135</v>
      </c>
      <c r="B76" s="51">
        <v>5132.31154522</v>
      </c>
      <c r="C76" s="51">
        <v>5143.6095200500004</v>
      </c>
      <c r="D76" s="51">
        <v>5209.87184402</v>
      </c>
      <c r="E76" s="51">
        <v>5236.3532816000006</v>
      </c>
      <c r="F76" s="51">
        <v>5237.10941508</v>
      </c>
      <c r="G76" s="51">
        <v>5210.8434704700003</v>
      </c>
      <c r="H76" s="51">
        <v>5183.8254386099998</v>
      </c>
      <c r="I76" s="51">
        <v>5245.6857867100007</v>
      </c>
      <c r="J76" s="51">
        <v>5246.5182227100004</v>
      </c>
      <c r="K76" s="51">
        <v>5242.2737002800004</v>
      </c>
      <c r="L76" s="51">
        <v>5223.4229266500006</v>
      </c>
      <c r="M76" s="51">
        <v>5219.0310282200007</v>
      </c>
      <c r="N76" s="51">
        <v>5193.9181120600006</v>
      </c>
      <c r="O76" s="51">
        <v>5178.4058330300004</v>
      </c>
      <c r="P76" s="51">
        <v>5177.40035902</v>
      </c>
      <c r="Q76" s="51">
        <v>5174.1721524100003</v>
      </c>
      <c r="R76" s="51">
        <v>5165.0378942500001</v>
      </c>
      <c r="S76" s="51">
        <v>5170.5216952299998</v>
      </c>
      <c r="T76" s="51">
        <v>5186.0653449600004</v>
      </c>
      <c r="U76" s="51">
        <v>5164.1827069600004</v>
      </c>
      <c r="V76" s="51">
        <v>5174.46954456</v>
      </c>
      <c r="W76" s="51">
        <v>5167.6191751000006</v>
      </c>
      <c r="X76" s="51">
        <v>5150.96894144</v>
      </c>
      <c r="Y76" s="51">
        <v>5138.7182341900007</v>
      </c>
    </row>
    <row r="77" spans="1:25" s="54" customFormat="1" ht="15.75" x14ac:dyDescent="0.3">
      <c r="A77" s="52" t="s">
        <v>136</v>
      </c>
      <c r="B77" s="53">
        <v>5182.4017173600005</v>
      </c>
      <c r="C77" s="53">
        <v>5166.4766063200004</v>
      </c>
      <c r="D77" s="53">
        <v>5168.1908715299996</v>
      </c>
      <c r="E77" s="53">
        <v>5179.5566013999996</v>
      </c>
      <c r="F77" s="53">
        <v>5170.8038804200005</v>
      </c>
      <c r="G77" s="53">
        <v>5186.1377784400001</v>
      </c>
      <c r="H77" s="53">
        <v>5227.8053602400005</v>
      </c>
      <c r="I77" s="53">
        <v>5189.8486994699997</v>
      </c>
      <c r="J77" s="53">
        <v>5158.7696284900003</v>
      </c>
      <c r="K77" s="53">
        <v>5174.48067851</v>
      </c>
      <c r="L77" s="53">
        <v>5164.1280410199997</v>
      </c>
      <c r="M77" s="53">
        <v>5156.4624378300005</v>
      </c>
      <c r="N77" s="53">
        <v>5091.8057870000002</v>
      </c>
      <c r="O77" s="53">
        <v>5178.5663646700004</v>
      </c>
      <c r="P77" s="53">
        <v>5236.9469516300005</v>
      </c>
      <c r="Q77" s="53">
        <v>5223.1512131600002</v>
      </c>
      <c r="R77" s="53">
        <v>5197.40157077</v>
      </c>
      <c r="S77" s="53">
        <v>5122.1797927099997</v>
      </c>
      <c r="T77" s="53">
        <v>5114.2936237399999</v>
      </c>
      <c r="U77" s="53">
        <v>5170.22063686</v>
      </c>
      <c r="V77" s="53">
        <v>5190.40541355</v>
      </c>
      <c r="W77" s="53">
        <v>5198.6668215099999</v>
      </c>
      <c r="X77" s="53">
        <v>5230.13410286</v>
      </c>
      <c r="Y77" s="53">
        <v>5210.9667378100003</v>
      </c>
    </row>
    <row r="78" spans="1:25" s="54" customFormat="1" ht="15.75" x14ac:dyDescent="0.3">
      <c r="A78" s="52" t="s">
        <v>137</v>
      </c>
      <c r="B78" s="53">
        <v>5094.7443078699998</v>
      </c>
      <c r="C78" s="53">
        <v>5139.8774290000001</v>
      </c>
      <c r="D78" s="53">
        <v>5146.9378392600001</v>
      </c>
      <c r="E78" s="53">
        <v>5141.0303046400004</v>
      </c>
      <c r="F78" s="53">
        <v>5147.27373515</v>
      </c>
      <c r="G78" s="53">
        <v>5126.7671112500002</v>
      </c>
      <c r="H78" s="53">
        <v>5102.0946331100004</v>
      </c>
      <c r="I78" s="53">
        <v>5098.6706899199999</v>
      </c>
      <c r="J78" s="53">
        <v>5098.0427401300003</v>
      </c>
      <c r="K78" s="53">
        <v>5107.5325846900005</v>
      </c>
      <c r="L78" s="53">
        <v>5104.2455991300003</v>
      </c>
      <c r="M78" s="53">
        <v>5108.6106667700005</v>
      </c>
      <c r="N78" s="53">
        <v>5103.2227451799999</v>
      </c>
      <c r="O78" s="53">
        <v>5096.0316635100007</v>
      </c>
      <c r="P78" s="53">
        <v>5092.7209402500002</v>
      </c>
      <c r="Q78" s="53">
        <v>5085.2962374700001</v>
      </c>
      <c r="R78" s="53">
        <v>5079.5620506000005</v>
      </c>
      <c r="S78" s="53">
        <v>5100.0374696300005</v>
      </c>
      <c r="T78" s="53">
        <v>5095.7631508900004</v>
      </c>
      <c r="U78" s="53">
        <v>5103.9329229699997</v>
      </c>
      <c r="V78" s="53">
        <v>5099.2902265400007</v>
      </c>
      <c r="W78" s="53">
        <v>5090.08821025</v>
      </c>
      <c r="X78" s="53">
        <v>5081.7027364200003</v>
      </c>
      <c r="Y78" s="53">
        <v>5090.7278624700002</v>
      </c>
    </row>
    <row r="79" spans="1:25" s="54" customFormat="1" ht="15.75" x14ac:dyDescent="0.3">
      <c r="A79" s="52" t="s">
        <v>138</v>
      </c>
      <c r="B79" s="53">
        <v>5250.8523028600002</v>
      </c>
      <c r="C79" s="53">
        <v>5270.95030486</v>
      </c>
      <c r="D79" s="53">
        <v>5272.3867675500005</v>
      </c>
      <c r="E79" s="53">
        <v>5263.9148551899998</v>
      </c>
      <c r="F79" s="53">
        <v>5260.5361321700002</v>
      </c>
      <c r="G79" s="53">
        <v>5233.7036860999997</v>
      </c>
      <c r="H79" s="53">
        <v>5174.3129059900002</v>
      </c>
      <c r="I79" s="53">
        <v>5103.6405605400005</v>
      </c>
      <c r="J79" s="53">
        <v>5040.0945841499997</v>
      </c>
      <c r="K79" s="53">
        <v>5037.1377398900004</v>
      </c>
      <c r="L79" s="53">
        <v>5052.7927724600004</v>
      </c>
      <c r="M79" s="53">
        <v>5065.9651839400003</v>
      </c>
      <c r="N79" s="53">
        <v>5104.0354052700004</v>
      </c>
      <c r="O79" s="53">
        <v>5124.8850211600002</v>
      </c>
      <c r="P79" s="53">
        <v>5144.4713753900005</v>
      </c>
      <c r="Q79" s="53">
        <v>5149.6083498799999</v>
      </c>
      <c r="R79" s="53">
        <v>5125.5048407000004</v>
      </c>
      <c r="S79" s="53">
        <v>5081.3360458300003</v>
      </c>
      <c r="T79" s="53">
        <v>5098.9609010599997</v>
      </c>
      <c r="U79" s="53">
        <v>5106.7131562000004</v>
      </c>
      <c r="V79" s="53">
        <v>5116.5631535299999</v>
      </c>
      <c r="W79" s="53">
        <v>5151.6369431200001</v>
      </c>
      <c r="X79" s="53">
        <v>5167.5578709900001</v>
      </c>
      <c r="Y79" s="53">
        <v>5187.3124265200004</v>
      </c>
    </row>
    <row r="80" spans="1:25" s="54" customFormat="1" ht="15.75" x14ac:dyDescent="0.3">
      <c r="A80" s="52" t="s">
        <v>139</v>
      </c>
      <c r="B80" s="53">
        <v>5109.5619951200006</v>
      </c>
      <c r="C80" s="53">
        <v>5146.9199679700005</v>
      </c>
      <c r="D80" s="53">
        <v>5146.3185504200001</v>
      </c>
      <c r="E80" s="53">
        <v>5127.8496582999996</v>
      </c>
      <c r="F80" s="53">
        <v>5121.8693855800002</v>
      </c>
      <c r="G80" s="53">
        <v>5114.6114808299999</v>
      </c>
      <c r="H80" s="53">
        <v>5081.19600163</v>
      </c>
      <c r="I80" s="53">
        <v>5016.4759275500001</v>
      </c>
      <c r="J80" s="53">
        <v>4960.0394982300004</v>
      </c>
      <c r="K80" s="53">
        <v>4929.4663900100004</v>
      </c>
      <c r="L80" s="53">
        <v>4927.0005045899998</v>
      </c>
      <c r="M80" s="53">
        <v>4959.1914583200005</v>
      </c>
      <c r="N80" s="53">
        <v>5000.4921349200004</v>
      </c>
      <c r="O80" s="53">
        <v>5021.0958084800004</v>
      </c>
      <c r="P80" s="53">
        <v>5077.6860880000004</v>
      </c>
      <c r="Q80" s="53">
        <v>5091.3892507700002</v>
      </c>
      <c r="R80" s="53">
        <v>5068.8292055500006</v>
      </c>
      <c r="S80" s="53">
        <v>5006.8721294500001</v>
      </c>
      <c r="T80" s="53">
        <v>4950.7261907499997</v>
      </c>
      <c r="U80" s="53">
        <v>4975.85749923</v>
      </c>
      <c r="V80" s="53">
        <v>4990.5856857500003</v>
      </c>
      <c r="W80" s="53">
        <v>5020.8316947200001</v>
      </c>
      <c r="X80" s="53">
        <v>5044.4600587700006</v>
      </c>
      <c r="Y80" s="53">
        <v>5071.4172359000004</v>
      </c>
    </row>
    <row r="81" spans="1:25" s="54" customFormat="1" ht="15.75" x14ac:dyDescent="0.3">
      <c r="A81" s="52" t="s">
        <v>140</v>
      </c>
      <c r="B81" s="53">
        <v>5108.4523336100001</v>
      </c>
      <c r="C81" s="53">
        <v>5148.5005747800005</v>
      </c>
      <c r="D81" s="53">
        <v>5147.7110690500003</v>
      </c>
      <c r="E81" s="53">
        <v>5130.8608410699999</v>
      </c>
      <c r="F81" s="53">
        <v>5147.7147237400004</v>
      </c>
      <c r="G81" s="53">
        <v>5089.8180420799999</v>
      </c>
      <c r="H81" s="53">
        <v>5051.4616977400001</v>
      </c>
      <c r="I81" s="53">
        <v>5014.1893873600002</v>
      </c>
      <c r="J81" s="53">
        <v>4996.9454881600004</v>
      </c>
      <c r="K81" s="53">
        <v>5008.7087345400005</v>
      </c>
      <c r="L81" s="53">
        <v>5008.2426328300007</v>
      </c>
      <c r="M81" s="53">
        <v>5026.5223674400004</v>
      </c>
      <c r="N81" s="53">
        <v>5046.29651053</v>
      </c>
      <c r="O81" s="53">
        <v>5046.2739557700006</v>
      </c>
      <c r="P81" s="53">
        <v>5047.2351252500002</v>
      </c>
      <c r="Q81" s="53">
        <v>5041.7180236200002</v>
      </c>
      <c r="R81" s="53">
        <v>5068.5329314800001</v>
      </c>
      <c r="S81" s="53">
        <v>5002.0369712499996</v>
      </c>
      <c r="T81" s="53">
        <v>5010.6581110200004</v>
      </c>
      <c r="U81" s="53">
        <v>5019.1772662700005</v>
      </c>
      <c r="V81" s="53">
        <v>5024.36630883</v>
      </c>
      <c r="W81" s="53">
        <v>5008.6835657600004</v>
      </c>
      <c r="X81" s="53">
        <v>5045.6744220700002</v>
      </c>
      <c r="Y81" s="53">
        <v>5071.3059757400006</v>
      </c>
    </row>
    <row r="82" spans="1:25" s="54" customFormat="1" ht="15.75" x14ac:dyDescent="0.3">
      <c r="A82" s="52" t="s">
        <v>141</v>
      </c>
      <c r="B82" s="53">
        <v>5077.1076150700001</v>
      </c>
      <c r="C82" s="53">
        <v>5114.6034508499997</v>
      </c>
      <c r="D82" s="53">
        <v>5111.7092817299999</v>
      </c>
      <c r="E82" s="53">
        <v>5106.7985214600003</v>
      </c>
      <c r="F82" s="53">
        <v>5109.0373821900002</v>
      </c>
      <c r="G82" s="53">
        <v>5121.9691826500002</v>
      </c>
      <c r="H82" s="53">
        <v>5077.6999490100006</v>
      </c>
      <c r="I82" s="53">
        <v>5042.9344477100003</v>
      </c>
      <c r="J82" s="53">
        <v>4998.1419186900002</v>
      </c>
      <c r="K82" s="53">
        <v>4992.6802951899999</v>
      </c>
      <c r="L82" s="53">
        <v>4988.8304675500003</v>
      </c>
      <c r="M82" s="53">
        <v>5021.5396231100003</v>
      </c>
      <c r="N82" s="53">
        <v>5032.3713642299999</v>
      </c>
      <c r="O82" s="53">
        <v>5044.8323145300001</v>
      </c>
      <c r="P82" s="53">
        <v>5059.9002367399999</v>
      </c>
      <c r="Q82" s="53">
        <v>5072.9492402400001</v>
      </c>
      <c r="R82" s="53">
        <v>5073.2508991000004</v>
      </c>
      <c r="S82" s="53">
        <v>5023.8636243999999</v>
      </c>
      <c r="T82" s="53">
        <v>4974.4736306200002</v>
      </c>
      <c r="U82" s="53">
        <v>5011.5277976500001</v>
      </c>
      <c r="V82" s="53">
        <v>5013.6748092400003</v>
      </c>
      <c r="W82" s="53">
        <v>5001.1558579700004</v>
      </c>
      <c r="X82" s="53">
        <v>5052.1795622299996</v>
      </c>
      <c r="Y82" s="53">
        <v>5072.41541495</v>
      </c>
    </row>
    <row r="83" spans="1:25" s="54" customFormat="1" ht="15.75" x14ac:dyDescent="0.3">
      <c r="A83" s="52" t="s">
        <v>142</v>
      </c>
      <c r="B83" s="53">
        <v>5021.8531468500005</v>
      </c>
      <c r="C83" s="53">
        <v>5064.2360375500002</v>
      </c>
      <c r="D83" s="53">
        <v>5084.41809285</v>
      </c>
      <c r="E83" s="53">
        <v>5101.8150586400006</v>
      </c>
      <c r="F83" s="53">
        <v>5090.8806636700001</v>
      </c>
      <c r="G83" s="53">
        <v>5085.2371465100005</v>
      </c>
      <c r="H83" s="53">
        <v>5018.2453101700003</v>
      </c>
      <c r="I83" s="53">
        <v>5011.1835016000005</v>
      </c>
      <c r="J83" s="53">
        <v>4996.9411390599998</v>
      </c>
      <c r="K83" s="53">
        <v>5015.8566062700002</v>
      </c>
      <c r="L83" s="53">
        <v>5044.8047162900002</v>
      </c>
      <c r="M83" s="53">
        <v>5074.9006710100002</v>
      </c>
      <c r="N83" s="53">
        <v>5088.0779337800004</v>
      </c>
      <c r="O83" s="53">
        <v>5093.5670488599999</v>
      </c>
      <c r="P83" s="53">
        <v>5097.1308675700002</v>
      </c>
      <c r="Q83" s="53">
        <v>5095.4713168400003</v>
      </c>
      <c r="R83" s="53">
        <v>5090.6942623000004</v>
      </c>
      <c r="S83" s="53">
        <v>5086.3460839099998</v>
      </c>
      <c r="T83" s="53">
        <v>5084.9972959699999</v>
      </c>
      <c r="U83" s="53">
        <v>5084.6606656500007</v>
      </c>
      <c r="V83" s="53">
        <v>5047.6413591700002</v>
      </c>
      <c r="W83" s="53">
        <v>5016.2601494600003</v>
      </c>
      <c r="X83" s="53">
        <v>5007.7290837999999</v>
      </c>
      <c r="Y83" s="53">
        <v>5000.8060402700003</v>
      </c>
    </row>
    <row r="84" spans="1:25" s="54" customFormat="1" ht="15.75" x14ac:dyDescent="0.3">
      <c r="A84" s="52" t="s">
        <v>143</v>
      </c>
      <c r="B84" s="53">
        <v>4916.7060653300005</v>
      </c>
      <c r="C84" s="53">
        <v>4843.2732954500007</v>
      </c>
      <c r="D84" s="53">
        <v>4872.0439346000003</v>
      </c>
      <c r="E84" s="53">
        <v>4886.7388511999998</v>
      </c>
      <c r="F84" s="53">
        <v>4885.5972652700002</v>
      </c>
      <c r="G84" s="53">
        <v>4846.9917154900004</v>
      </c>
      <c r="H84" s="53">
        <v>4822.9764573499997</v>
      </c>
      <c r="I84" s="53">
        <v>4866.8267045299999</v>
      </c>
      <c r="J84" s="53">
        <v>4852.4502487899999</v>
      </c>
      <c r="K84" s="53">
        <v>4855.0133814700002</v>
      </c>
      <c r="L84" s="53">
        <v>4901.7524847200002</v>
      </c>
      <c r="M84" s="53">
        <v>4939.9914477900002</v>
      </c>
      <c r="N84" s="53">
        <v>4980.4423480900005</v>
      </c>
      <c r="O84" s="53">
        <v>4979.6385444400003</v>
      </c>
      <c r="P84" s="53">
        <v>4978.0914140300001</v>
      </c>
      <c r="Q84" s="53">
        <v>4976.2523245700004</v>
      </c>
      <c r="R84" s="53">
        <v>4973.4743625400006</v>
      </c>
      <c r="S84" s="53">
        <v>4972.9387720100003</v>
      </c>
      <c r="T84" s="53">
        <v>4941.7526834700002</v>
      </c>
      <c r="U84" s="53">
        <v>4921.6487528799998</v>
      </c>
      <c r="V84" s="53">
        <v>4914.1568517800006</v>
      </c>
      <c r="W84" s="53">
        <v>4894.1212531800002</v>
      </c>
      <c r="X84" s="53">
        <v>4882.6312274499996</v>
      </c>
      <c r="Y84" s="53">
        <v>4875.1226219400005</v>
      </c>
    </row>
    <row r="85" spans="1:25" s="54" customFormat="1" ht="15.75" x14ac:dyDescent="0.3">
      <c r="A85" s="52" t="s">
        <v>144</v>
      </c>
      <c r="B85" s="53">
        <v>4919.62918498</v>
      </c>
      <c r="C85" s="53">
        <v>4940.7480673</v>
      </c>
      <c r="D85" s="53">
        <v>4933.3722716299999</v>
      </c>
      <c r="E85" s="53">
        <v>4964.6815350200004</v>
      </c>
      <c r="F85" s="53">
        <v>4950.3710126300002</v>
      </c>
      <c r="G85" s="53">
        <v>4924.6825619500005</v>
      </c>
      <c r="H85" s="53">
        <v>4981.6629399700005</v>
      </c>
      <c r="I85" s="53">
        <v>4967.6620115200003</v>
      </c>
      <c r="J85" s="53">
        <v>4954.9877995799998</v>
      </c>
      <c r="K85" s="53">
        <v>4948.06942488</v>
      </c>
      <c r="L85" s="53">
        <v>4947.9438765900004</v>
      </c>
      <c r="M85" s="53">
        <v>4962.3892905800003</v>
      </c>
      <c r="N85" s="53">
        <v>4956.9029285500001</v>
      </c>
      <c r="O85" s="53">
        <v>4935.9296558799997</v>
      </c>
      <c r="P85" s="53">
        <v>4939.3861934899996</v>
      </c>
      <c r="Q85" s="53">
        <v>4936.3797630200006</v>
      </c>
      <c r="R85" s="53">
        <v>4902.5208821699998</v>
      </c>
      <c r="S85" s="53">
        <v>4933.82348396</v>
      </c>
      <c r="T85" s="53">
        <v>4932.8420701499999</v>
      </c>
      <c r="U85" s="53">
        <v>4930.9379395100004</v>
      </c>
      <c r="V85" s="53">
        <v>4934.6521782600003</v>
      </c>
      <c r="W85" s="53">
        <v>4931.7563418600002</v>
      </c>
      <c r="X85" s="53">
        <v>4916.1397542000004</v>
      </c>
      <c r="Y85" s="53">
        <v>4918.1144465699999</v>
      </c>
    </row>
    <row r="86" spans="1:25" s="54" customFormat="1" ht="15.75" x14ac:dyDescent="0.3">
      <c r="A86" s="52" t="s">
        <v>145</v>
      </c>
      <c r="B86" s="53">
        <v>5123.8310584299998</v>
      </c>
      <c r="C86" s="53">
        <v>5168.4072970400002</v>
      </c>
      <c r="D86" s="53">
        <v>5181.5013016499997</v>
      </c>
      <c r="E86" s="53">
        <v>5182.9989169800001</v>
      </c>
      <c r="F86" s="53">
        <v>5177.6452600700004</v>
      </c>
      <c r="G86" s="53">
        <v>5163.7057038900002</v>
      </c>
      <c r="H86" s="53">
        <v>5108.7997652699996</v>
      </c>
      <c r="I86" s="53">
        <v>5043.5820399000004</v>
      </c>
      <c r="J86" s="53">
        <v>5007.7083377400004</v>
      </c>
      <c r="K86" s="53">
        <v>4956.1683737700005</v>
      </c>
      <c r="L86" s="53">
        <v>4963.2524271299999</v>
      </c>
      <c r="M86" s="53">
        <v>4986.7491292499999</v>
      </c>
      <c r="N86" s="53">
        <v>5022.7408047400004</v>
      </c>
      <c r="O86" s="53">
        <v>5049.0831079199997</v>
      </c>
      <c r="P86" s="53">
        <v>5070.7610127900007</v>
      </c>
      <c r="Q86" s="53">
        <v>5076.2638115500004</v>
      </c>
      <c r="R86" s="53">
        <v>5056.4133328400003</v>
      </c>
      <c r="S86" s="53">
        <v>5007.6525710799997</v>
      </c>
      <c r="T86" s="53">
        <v>4987.00537188</v>
      </c>
      <c r="U86" s="53">
        <v>5000.4784981800003</v>
      </c>
      <c r="V86" s="53">
        <v>5027.9590217200002</v>
      </c>
      <c r="W86" s="53">
        <v>5059.2388041699996</v>
      </c>
      <c r="X86" s="53">
        <v>5091.4915962800005</v>
      </c>
      <c r="Y86" s="53">
        <v>5137.04756335</v>
      </c>
    </row>
    <row r="87" spans="1:25" s="54" customFormat="1" ht="15.75" x14ac:dyDescent="0.3">
      <c r="A87" s="52" t="s">
        <v>146</v>
      </c>
      <c r="B87" s="53">
        <v>5019.7597403600003</v>
      </c>
      <c r="C87" s="53">
        <v>5098.2105629500002</v>
      </c>
      <c r="D87" s="53">
        <v>5097.4562705999997</v>
      </c>
      <c r="E87" s="53">
        <v>5064.0351430199999</v>
      </c>
      <c r="F87" s="53">
        <v>5103.2584560699997</v>
      </c>
      <c r="G87" s="53">
        <v>5109.9214075199998</v>
      </c>
      <c r="H87" s="53">
        <v>5103.5364437999997</v>
      </c>
      <c r="I87" s="53">
        <v>5108.0194214100002</v>
      </c>
      <c r="J87" s="53">
        <v>5099.53361219</v>
      </c>
      <c r="K87" s="53">
        <v>5030.0066618700002</v>
      </c>
      <c r="L87" s="53">
        <v>4992.3330393899996</v>
      </c>
      <c r="M87" s="53">
        <v>4990.9824131700007</v>
      </c>
      <c r="N87" s="53">
        <v>5005.8234920800005</v>
      </c>
      <c r="O87" s="53">
        <v>5040.7675707199996</v>
      </c>
      <c r="P87" s="53">
        <v>5060.79373356</v>
      </c>
      <c r="Q87" s="53">
        <v>5073.32730937</v>
      </c>
      <c r="R87" s="53">
        <v>5075.6869093799996</v>
      </c>
      <c r="S87" s="53">
        <v>5032.9408553100002</v>
      </c>
      <c r="T87" s="53">
        <v>5002.8347077199996</v>
      </c>
      <c r="U87" s="53">
        <v>4973.61930794</v>
      </c>
      <c r="V87" s="53">
        <v>4998.2544041900001</v>
      </c>
      <c r="W87" s="53">
        <v>5013.6571769000002</v>
      </c>
      <c r="X87" s="53">
        <v>5058.1497658400003</v>
      </c>
      <c r="Y87" s="53">
        <v>5056.4632778800005</v>
      </c>
    </row>
    <row r="88" spans="1:25" s="54" customFormat="1" ht="15.75" x14ac:dyDescent="0.3">
      <c r="A88" s="52" t="s">
        <v>147</v>
      </c>
      <c r="B88" s="53">
        <v>5164.3559529699996</v>
      </c>
      <c r="C88" s="53">
        <v>5200.1378091500001</v>
      </c>
      <c r="D88" s="53">
        <v>5206.6696839800006</v>
      </c>
      <c r="E88" s="53">
        <v>5208.3449727500001</v>
      </c>
      <c r="F88" s="53">
        <v>5177.8860741200006</v>
      </c>
      <c r="G88" s="53">
        <v>5133.2597652100003</v>
      </c>
      <c r="H88" s="53">
        <v>5076.6547938500007</v>
      </c>
      <c r="I88" s="53">
        <v>5079.4548972800003</v>
      </c>
      <c r="J88" s="53">
        <v>5032.4251315600004</v>
      </c>
      <c r="K88" s="53">
        <v>5006.1170339999999</v>
      </c>
      <c r="L88" s="53">
        <v>5021.6382549</v>
      </c>
      <c r="M88" s="53">
        <v>5041.1367567200004</v>
      </c>
      <c r="N88" s="53">
        <v>5093.4181815900001</v>
      </c>
      <c r="O88" s="53">
        <v>5136.35545766</v>
      </c>
      <c r="P88" s="53">
        <v>5172.9480514500001</v>
      </c>
      <c r="Q88" s="53">
        <v>5187.0402054000006</v>
      </c>
      <c r="R88" s="53">
        <v>5175.6381349900003</v>
      </c>
      <c r="S88" s="53">
        <v>5124.2356916999997</v>
      </c>
      <c r="T88" s="53">
        <v>5083.3108206200004</v>
      </c>
      <c r="U88" s="53">
        <v>5125.0885341499998</v>
      </c>
      <c r="V88" s="53">
        <v>5137.3336047299999</v>
      </c>
      <c r="W88" s="53">
        <v>5162.1511700000001</v>
      </c>
      <c r="X88" s="53">
        <v>5197.1451933999997</v>
      </c>
      <c r="Y88" s="53">
        <v>5119.5753027000001</v>
      </c>
    </row>
    <row r="89" spans="1:25" s="54" customFormat="1" ht="15.75" x14ac:dyDescent="0.3">
      <c r="A89" s="52" t="s">
        <v>148</v>
      </c>
      <c r="B89" s="53">
        <v>5234.2669200199998</v>
      </c>
      <c r="C89" s="53">
        <v>5279.5772539200007</v>
      </c>
      <c r="D89" s="53">
        <v>5273.2312069400004</v>
      </c>
      <c r="E89" s="53">
        <v>5360.8276985600005</v>
      </c>
      <c r="F89" s="53">
        <v>5193.2192962600002</v>
      </c>
      <c r="G89" s="53">
        <v>5313.5247624200001</v>
      </c>
      <c r="H89" s="53">
        <v>5225.4165455600005</v>
      </c>
      <c r="I89" s="53">
        <v>5183.4177526500007</v>
      </c>
      <c r="J89" s="53">
        <v>5158.8459374100003</v>
      </c>
      <c r="K89" s="53">
        <v>5138.2962671400001</v>
      </c>
      <c r="L89" s="53">
        <v>5138.1488087500002</v>
      </c>
      <c r="M89" s="53">
        <v>5209.4815147999998</v>
      </c>
      <c r="N89" s="53">
        <v>5193.3053384800005</v>
      </c>
      <c r="O89" s="53">
        <v>5220.5803501299997</v>
      </c>
      <c r="P89" s="53">
        <v>5241.4950213499997</v>
      </c>
      <c r="Q89" s="53">
        <v>5249.2485117800006</v>
      </c>
      <c r="R89" s="53">
        <v>5225.1884930200004</v>
      </c>
      <c r="S89" s="53">
        <v>5187.3691427499998</v>
      </c>
      <c r="T89" s="53">
        <v>5177.2968581599998</v>
      </c>
      <c r="U89" s="53">
        <v>5171.2209926000005</v>
      </c>
      <c r="V89" s="53">
        <v>5187.3695315499999</v>
      </c>
      <c r="W89" s="53">
        <v>5211.3305634099997</v>
      </c>
      <c r="X89" s="53">
        <v>5239.3750236900005</v>
      </c>
      <c r="Y89" s="53">
        <v>5255.9586620200007</v>
      </c>
    </row>
    <row r="90" spans="1:25" s="54" customFormat="1" ht="15.75" x14ac:dyDescent="0.3">
      <c r="A90" s="52" t="s">
        <v>149</v>
      </c>
      <c r="B90" s="53">
        <v>5196.5087675000004</v>
      </c>
      <c r="C90" s="53">
        <v>5218.1808086800002</v>
      </c>
      <c r="D90" s="53">
        <v>5245.2953838399999</v>
      </c>
      <c r="E90" s="53">
        <v>5231.8874689900003</v>
      </c>
      <c r="F90" s="53">
        <v>5204.6273614500005</v>
      </c>
      <c r="G90" s="53">
        <v>5132.8800118600002</v>
      </c>
      <c r="H90" s="53">
        <v>5056.7161131100002</v>
      </c>
      <c r="I90" s="53">
        <v>5038.5438617300006</v>
      </c>
      <c r="J90" s="53">
        <v>5007.08060673</v>
      </c>
      <c r="K90" s="53">
        <v>5002.95033788</v>
      </c>
      <c r="L90" s="53">
        <v>5013.8031486999998</v>
      </c>
      <c r="M90" s="53">
        <v>5058.7202393200005</v>
      </c>
      <c r="N90" s="53">
        <v>5080.4208100400001</v>
      </c>
      <c r="O90" s="53">
        <v>5103.9246131600003</v>
      </c>
      <c r="P90" s="53">
        <v>5124.6857240700001</v>
      </c>
      <c r="Q90" s="53">
        <v>5114.5922372200002</v>
      </c>
      <c r="R90" s="53">
        <v>5095.0265349600004</v>
      </c>
      <c r="S90" s="53">
        <v>5046.2861425500005</v>
      </c>
      <c r="T90" s="53">
        <v>4994.24862261</v>
      </c>
      <c r="U90" s="53">
        <v>5022.5010191300007</v>
      </c>
      <c r="V90" s="53">
        <v>5013.2942186199998</v>
      </c>
      <c r="W90" s="53">
        <v>5013.2803347200006</v>
      </c>
      <c r="X90" s="53">
        <v>5076.38882904</v>
      </c>
      <c r="Y90" s="53">
        <v>5108.6521348799997</v>
      </c>
    </row>
    <row r="91" spans="1:25" s="54" customFormat="1" ht="15.75" x14ac:dyDescent="0.3">
      <c r="A91" s="52" t="s">
        <v>150</v>
      </c>
      <c r="B91" s="53">
        <v>5174.51110436</v>
      </c>
      <c r="C91" s="53">
        <v>5213.2836558700001</v>
      </c>
      <c r="D91" s="53">
        <v>5224.2127297099996</v>
      </c>
      <c r="E91" s="53">
        <v>5225.5737938000002</v>
      </c>
      <c r="F91" s="53">
        <v>5208.7277631500001</v>
      </c>
      <c r="G91" s="53">
        <v>5160.6432524000002</v>
      </c>
      <c r="H91" s="53">
        <v>5058.7261751799997</v>
      </c>
      <c r="I91" s="53">
        <v>5021.6752363000005</v>
      </c>
      <c r="J91" s="53">
        <v>5009.1991690499999</v>
      </c>
      <c r="K91" s="53">
        <v>5017.8649677600006</v>
      </c>
      <c r="L91" s="53">
        <v>5036.6640904300002</v>
      </c>
      <c r="M91" s="53">
        <v>5059.0483352000001</v>
      </c>
      <c r="N91" s="53">
        <v>5119.80184904</v>
      </c>
      <c r="O91" s="53">
        <v>5141.91812759</v>
      </c>
      <c r="P91" s="53">
        <v>5155.5230664999999</v>
      </c>
      <c r="Q91" s="53">
        <v>5159.9578990500004</v>
      </c>
      <c r="R91" s="53">
        <v>5145.9557470700001</v>
      </c>
      <c r="S91" s="53">
        <v>5095.0797383099998</v>
      </c>
      <c r="T91" s="53">
        <v>5036.00424578</v>
      </c>
      <c r="U91" s="53">
        <v>5056.0224952099998</v>
      </c>
      <c r="V91" s="53">
        <v>5071.1098358100007</v>
      </c>
      <c r="W91" s="53">
        <v>5107.7391920600003</v>
      </c>
      <c r="X91" s="53">
        <v>5161.9192757199999</v>
      </c>
      <c r="Y91" s="53">
        <v>5181.2976559199997</v>
      </c>
    </row>
    <row r="92" spans="1:25" s="54" customFormat="1" ht="15.75" x14ac:dyDescent="0.3">
      <c r="A92" s="52" t="s">
        <v>151</v>
      </c>
      <c r="B92" s="53">
        <v>5323.7166955100001</v>
      </c>
      <c r="C92" s="53">
        <v>5364.8542654100002</v>
      </c>
      <c r="D92" s="53">
        <v>5374.4895706400002</v>
      </c>
      <c r="E92" s="53">
        <v>5372.6376764800007</v>
      </c>
      <c r="F92" s="53">
        <v>5332.7109252999999</v>
      </c>
      <c r="G92" s="53">
        <v>5280.0373565500004</v>
      </c>
      <c r="H92" s="53">
        <v>5203.6900787000004</v>
      </c>
      <c r="I92" s="53">
        <v>5177.58762432</v>
      </c>
      <c r="J92" s="53">
        <v>5144.2832791000001</v>
      </c>
      <c r="K92" s="53">
        <v>5133.7812111900002</v>
      </c>
      <c r="L92" s="53">
        <v>5135.1576539400003</v>
      </c>
      <c r="M92" s="53">
        <v>5140.3571951399999</v>
      </c>
      <c r="N92" s="53">
        <v>5172.27680908</v>
      </c>
      <c r="O92" s="53">
        <v>5197.2430895799998</v>
      </c>
      <c r="P92" s="53">
        <v>5220.38299035</v>
      </c>
      <c r="Q92" s="53">
        <v>5208.50297056</v>
      </c>
      <c r="R92" s="53">
        <v>5184.6633118400005</v>
      </c>
      <c r="S92" s="53">
        <v>5136.7622181300003</v>
      </c>
      <c r="T92" s="53">
        <v>5107.2717831200007</v>
      </c>
      <c r="U92" s="53">
        <v>5135.6361653200001</v>
      </c>
      <c r="V92" s="53">
        <v>5160.9155537799998</v>
      </c>
      <c r="W92" s="53">
        <v>5210.9371808699998</v>
      </c>
      <c r="X92" s="53">
        <v>5230.49396978</v>
      </c>
      <c r="Y92" s="53">
        <v>5250.5917901400007</v>
      </c>
    </row>
    <row r="93" spans="1:25" s="54" customFormat="1" ht="15.75" x14ac:dyDescent="0.3">
      <c r="A93" s="52" t="s">
        <v>152</v>
      </c>
      <c r="B93" s="53">
        <v>5179.2198168900004</v>
      </c>
      <c r="C93" s="53">
        <v>5231.3538545600004</v>
      </c>
      <c r="D93" s="53">
        <v>5240.4471334</v>
      </c>
      <c r="E93" s="53">
        <v>5247.1175360400002</v>
      </c>
      <c r="F93" s="53">
        <v>5224.6059198500006</v>
      </c>
      <c r="G93" s="53">
        <v>5210.9585424300003</v>
      </c>
      <c r="H93" s="53">
        <v>5205.1254156000005</v>
      </c>
      <c r="I93" s="53">
        <v>5208.0511030600001</v>
      </c>
      <c r="J93" s="53">
        <v>5201.1874702599998</v>
      </c>
      <c r="K93" s="53">
        <v>5110.1812986499999</v>
      </c>
      <c r="L93" s="53">
        <v>5093.2850760000001</v>
      </c>
      <c r="M93" s="53">
        <v>5107.4466096100005</v>
      </c>
      <c r="N93" s="53">
        <v>5139.6618453999999</v>
      </c>
      <c r="O93" s="53">
        <v>5154.1172607999997</v>
      </c>
      <c r="P93" s="53">
        <v>5158.7961369700006</v>
      </c>
      <c r="Q93" s="53">
        <v>5158.5970214899999</v>
      </c>
      <c r="R93" s="53">
        <v>5161.9116687700007</v>
      </c>
      <c r="S93" s="53">
        <v>5160.5593631199999</v>
      </c>
      <c r="T93" s="53">
        <v>5132.8962169699998</v>
      </c>
      <c r="U93" s="53">
        <v>5128.9760578799996</v>
      </c>
      <c r="V93" s="53">
        <v>5122.5906422200005</v>
      </c>
      <c r="W93" s="53">
        <v>5159.1634999300004</v>
      </c>
      <c r="X93" s="53">
        <v>5162.7564127799997</v>
      </c>
      <c r="Y93" s="53">
        <v>5209.6472111900002</v>
      </c>
    </row>
    <row r="94" spans="1:25" s="54" customFormat="1" ht="15.75" x14ac:dyDescent="0.3">
      <c r="A94" s="52" t="s">
        <v>153</v>
      </c>
      <c r="B94" s="53">
        <v>5270.6143397699998</v>
      </c>
      <c r="C94" s="53">
        <v>5301.9668700100001</v>
      </c>
      <c r="D94" s="53">
        <v>5297.5552982600002</v>
      </c>
      <c r="E94" s="53">
        <v>5300.77186342</v>
      </c>
      <c r="F94" s="53">
        <v>5313.2139381200004</v>
      </c>
      <c r="G94" s="53">
        <v>5299.60679136</v>
      </c>
      <c r="H94" s="53">
        <v>5292.1205202600004</v>
      </c>
      <c r="I94" s="53">
        <v>5305.16125809</v>
      </c>
      <c r="J94" s="53">
        <v>5244.2287777300007</v>
      </c>
      <c r="K94" s="53">
        <v>5210.7038442000003</v>
      </c>
      <c r="L94" s="53">
        <v>5177.1416153099999</v>
      </c>
      <c r="M94" s="53">
        <v>5181.6799314400005</v>
      </c>
      <c r="N94" s="53">
        <v>5196.9995490600004</v>
      </c>
      <c r="O94" s="53">
        <v>5150.9560829100001</v>
      </c>
      <c r="P94" s="53">
        <v>5265.33117545</v>
      </c>
      <c r="Q94" s="53">
        <v>5279.3004745199996</v>
      </c>
      <c r="R94" s="53">
        <v>5281.9296098499999</v>
      </c>
      <c r="S94" s="53">
        <v>5257.9329823600001</v>
      </c>
      <c r="T94" s="53">
        <v>5204.8831169100004</v>
      </c>
      <c r="U94" s="53">
        <v>5156.3956836899997</v>
      </c>
      <c r="V94" s="53">
        <v>5100.9595558199999</v>
      </c>
      <c r="W94" s="53">
        <v>5188.9756149000004</v>
      </c>
      <c r="X94" s="53">
        <v>5230.6115432799998</v>
      </c>
      <c r="Y94" s="53">
        <v>5247.3661131700001</v>
      </c>
    </row>
    <row r="95" spans="1:25" s="54" customFormat="1" ht="15.75" x14ac:dyDescent="0.3">
      <c r="A95" s="52" t="s">
        <v>154</v>
      </c>
      <c r="B95" s="53">
        <v>5310.23694041</v>
      </c>
      <c r="C95" s="53">
        <v>5286.7764936100002</v>
      </c>
      <c r="D95" s="53">
        <v>5296.2999553600002</v>
      </c>
      <c r="E95" s="53">
        <v>5302.7780256300002</v>
      </c>
      <c r="F95" s="53">
        <v>5275.5000047499998</v>
      </c>
      <c r="G95" s="53">
        <v>5265.2596855499996</v>
      </c>
      <c r="H95" s="53">
        <v>5224.9957619300003</v>
      </c>
      <c r="I95" s="53">
        <v>5166.3946737700007</v>
      </c>
      <c r="J95" s="53">
        <v>5128.1721366700003</v>
      </c>
      <c r="K95" s="53">
        <v>5086.6007940600002</v>
      </c>
      <c r="L95" s="53">
        <v>5065.0874967500004</v>
      </c>
      <c r="M95" s="53">
        <v>5088.1604302599999</v>
      </c>
      <c r="N95" s="53">
        <v>5109.3421301500002</v>
      </c>
      <c r="O95" s="53">
        <v>5123.7594954599999</v>
      </c>
      <c r="P95" s="53">
        <v>5128.8914628100001</v>
      </c>
      <c r="Q95" s="53">
        <v>5121.7641305400002</v>
      </c>
      <c r="R95" s="53">
        <v>5164.7267246900001</v>
      </c>
      <c r="S95" s="53">
        <v>5178.1256408999998</v>
      </c>
      <c r="T95" s="53">
        <v>5144.8842338000004</v>
      </c>
      <c r="U95" s="53">
        <v>5112.0885484</v>
      </c>
      <c r="V95" s="53">
        <v>5130.4683731100004</v>
      </c>
      <c r="W95" s="53">
        <v>5143.5262846200003</v>
      </c>
      <c r="X95" s="53">
        <v>5185.2244222999998</v>
      </c>
      <c r="Y95" s="53">
        <v>5211.7276813099998</v>
      </c>
    </row>
    <row r="96" spans="1:25" s="54" customFormat="1" ht="15.75" x14ac:dyDescent="0.3">
      <c r="A96" s="52" t="s">
        <v>155</v>
      </c>
      <c r="B96" s="53">
        <v>5252.1975906500002</v>
      </c>
      <c r="C96" s="53">
        <v>5287.4448151800007</v>
      </c>
      <c r="D96" s="53">
        <v>5296.4745446300003</v>
      </c>
      <c r="E96" s="53">
        <v>5295.8850482200005</v>
      </c>
      <c r="F96" s="53">
        <v>5275.0890212699996</v>
      </c>
      <c r="G96" s="53">
        <v>5192.9634220600001</v>
      </c>
      <c r="H96" s="53">
        <v>5140.6030078599997</v>
      </c>
      <c r="I96" s="53">
        <v>5109.0707009300004</v>
      </c>
      <c r="J96" s="53">
        <v>5073.2686212900007</v>
      </c>
      <c r="K96" s="53">
        <v>5058.3861985800004</v>
      </c>
      <c r="L96" s="53">
        <v>5074.9746094800003</v>
      </c>
      <c r="M96" s="53">
        <v>5115.6710016300003</v>
      </c>
      <c r="N96" s="53">
        <v>5145.7526134700001</v>
      </c>
      <c r="O96" s="53">
        <v>5173.18018355</v>
      </c>
      <c r="P96" s="53">
        <v>5185.1262567499998</v>
      </c>
      <c r="Q96" s="53">
        <v>5166.1132111799998</v>
      </c>
      <c r="R96" s="53">
        <v>5129.7702867000007</v>
      </c>
      <c r="S96" s="53">
        <v>5089.8643416100003</v>
      </c>
      <c r="T96" s="53">
        <v>5062.8370346199999</v>
      </c>
      <c r="U96" s="53">
        <v>5077.2359553799997</v>
      </c>
      <c r="V96" s="53">
        <v>5075.1095920099997</v>
      </c>
      <c r="W96" s="53">
        <v>5108.9837741700003</v>
      </c>
      <c r="X96" s="53">
        <v>5139.3505004400004</v>
      </c>
      <c r="Y96" s="53">
        <v>5205.2565200400004</v>
      </c>
    </row>
    <row r="97" spans="1:25" s="54" customFormat="1" ht="15.75" x14ac:dyDescent="0.3">
      <c r="A97" s="52" t="s">
        <v>156</v>
      </c>
      <c r="B97" s="53">
        <v>5268.3239609499997</v>
      </c>
      <c r="C97" s="53">
        <v>5325.5062116200006</v>
      </c>
      <c r="D97" s="53">
        <v>5334.6206108200004</v>
      </c>
      <c r="E97" s="53">
        <v>5329.5944342599996</v>
      </c>
      <c r="F97" s="53">
        <v>5297.7340331599999</v>
      </c>
      <c r="G97" s="53">
        <v>5218.04550586</v>
      </c>
      <c r="H97" s="53">
        <v>5122.3680396300006</v>
      </c>
      <c r="I97" s="53">
        <v>5095.4075569200004</v>
      </c>
      <c r="J97" s="53">
        <v>5086.7204978200007</v>
      </c>
      <c r="K97" s="53">
        <v>5073.3881724700004</v>
      </c>
      <c r="L97" s="53">
        <v>5074.3804742499997</v>
      </c>
      <c r="M97" s="53">
        <v>5112.9054018799998</v>
      </c>
      <c r="N97" s="53">
        <v>5150.1869582899999</v>
      </c>
      <c r="O97" s="53">
        <v>5130.4880698699999</v>
      </c>
      <c r="P97" s="53">
        <v>5139.1204010399997</v>
      </c>
      <c r="Q97" s="53">
        <v>5152.6955186699997</v>
      </c>
      <c r="R97" s="53">
        <v>5121.6900778600002</v>
      </c>
      <c r="S97" s="53">
        <v>5083.5202207900002</v>
      </c>
      <c r="T97" s="53">
        <v>5063.0204776700002</v>
      </c>
      <c r="U97" s="53">
        <v>5100.1917807099999</v>
      </c>
      <c r="V97" s="53">
        <v>5111.5334192600003</v>
      </c>
      <c r="W97" s="53">
        <v>5145.1624266300005</v>
      </c>
      <c r="X97" s="53">
        <v>5177.2821581999997</v>
      </c>
      <c r="Y97" s="53">
        <v>5212.5370096500001</v>
      </c>
    </row>
    <row r="98" spans="1:25" s="54" customFormat="1" ht="15.75" x14ac:dyDescent="0.3">
      <c r="A98" s="52" t="s">
        <v>157</v>
      </c>
      <c r="B98" s="53">
        <v>5254.7603027599998</v>
      </c>
      <c r="C98" s="53">
        <v>5224.8310274000005</v>
      </c>
      <c r="D98" s="53">
        <v>5229.8360934000002</v>
      </c>
      <c r="E98" s="53">
        <v>5235.1142258199998</v>
      </c>
      <c r="F98" s="53">
        <v>5231.2793387600004</v>
      </c>
      <c r="G98" s="53">
        <v>5210.71572638</v>
      </c>
      <c r="H98" s="53">
        <v>5150.55071494</v>
      </c>
      <c r="I98" s="53">
        <v>5063.2981034100003</v>
      </c>
      <c r="J98" s="53">
        <v>4988.9302812300002</v>
      </c>
      <c r="K98" s="53">
        <v>4970.69606896</v>
      </c>
      <c r="L98" s="53">
        <v>5004.6619801699999</v>
      </c>
      <c r="M98" s="53">
        <v>5017.7710517300002</v>
      </c>
      <c r="N98" s="53">
        <v>5066.7247312</v>
      </c>
      <c r="O98" s="53">
        <v>5075.7883119199996</v>
      </c>
      <c r="P98" s="53">
        <v>5101.0047500600003</v>
      </c>
      <c r="Q98" s="53">
        <v>5093.5261201800004</v>
      </c>
      <c r="R98" s="53">
        <v>5088.5158426300004</v>
      </c>
      <c r="S98" s="53">
        <v>5058.2599586100005</v>
      </c>
      <c r="T98" s="53">
        <v>5006.1761045900003</v>
      </c>
      <c r="U98" s="53">
        <v>4996.5337665300003</v>
      </c>
      <c r="V98" s="53">
        <v>5012.3420990200002</v>
      </c>
      <c r="W98" s="53">
        <v>5048.4192585800001</v>
      </c>
      <c r="X98" s="53">
        <v>5084.4357904600001</v>
      </c>
      <c r="Y98" s="53">
        <v>5135.3761556299996</v>
      </c>
    </row>
    <row r="99" spans="1:25" s="54" customFormat="1" ht="15.75" x14ac:dyDescent="0.3">
      <c r="A99" s="52" t="s">
        <v>158</v>
      </c>
      <c r="B99" s="53">
        <v>5123.1040705900004</v>
      </c>
      <c r="C99" s="53">
        <v>5124.1456136800007</v>
      </c>
      <c r="D99" s="53">
        <v>5068.3692472100001</v>
      </c>
      <c r="E99" s="53">
        <v>5018.6404554600003</v>
      </c>
      <c r="F99" s="53">
        <v>5032.5658316200006</v>
      </c>
      <c r="G99" s="53">
        <v>5059.2100386399998</v>
      </c>
      <c r="H99" s="53">
        <v>5072.0457847400003</v>
      </c>
      <c r="I99" s="53">
        <v>5039.5886264999999</v>
      </c>
      <c r="J99" s="53">
        <v>4982.4814516000006</v>
      </c>
      <c r="K99" s="53">
        <v>4971.7022349400004</v>
      </c>
      <c r="L99" s="53">
        <v>4981.4222502299999</v>
      </c>
      <c r="M99" s="53">
        <v>4992.3224702500002</v>
      </c>
      <c r="N99" s="53">
        <v>4990.7192285399997</v>
      </c>
      <c r="O99" s="53">
        <v>5017.3466028399998</v>
      </c>
      <c r="P99" s="53">
        <v>5016.1922660300006</v>
      </c>
      <c r="Q99" s="53">
        <v>5020.7662930400002</v>
      </c>
      <c r="R99" s="53">
        <v>5011.7054113800004</v>
      </c>
      <c r="S99" s="53">
        <v>5005.5921851500007</v>
      </c>
      <c r="T99" s="53">
        <v>4968.6410683900003</v>
      </c>
      <c r="U99" s="53">
        <v>4972.8663434800001</v>
      </c>
      <c r="V99" s="53">
        <v>4988.4460304800004</v>
      </c>
      <c r="W99" s="53">
        <v>4975.93808696</v>
      </c>
      <c r="X99" s="53">
        <v>5008.43417262</v>
      </c>
      <c r="Y99" s="53">
        <v>5028.0183812100004</v>
      </c>
    </row>
    <row r="100" spans="1:25" s="54" customFormat="1" ht="15.75" x14ac:dyDescent="0.3">
      <c r="A100" s="52" t="s">
        <v>159</v>
      </c>
      <c r="B100" s="53">
        <v>5251.8763549900004</v>
      </c>
      <c r="C100" s="53">
        <v>5262.2566728500005</v>
      </c>
      <c r="D100" s="53">
        <v>5273.1367083799996</v>
      </c>
      <c r="E100" s="53">
        <v>5269.3723694600003</v>
      </c>
      <c r="F100" s="53">
        <v>5259.4145740700005</v>
      </c>
      <c r="G100" s="53">
        <v>5230.3043469000004</v>
      </c>
      <c r="H100" s="53">
        <v>5189.7292500200001</v>
      </c>
      <c r="I100" s="53">
        <v>5143.6808241300005</v>
      </c>
      <c r="J100" s="53">
        <v>5046.8454693700005</v>
      </c>
      <c r="K100" s="53">
        <v>5013.2992572000003</v>
      </c>
      <c r="L100" s="53">
        <v>5053.7332385500004</v>
      </c>
      <c r="M100" s="53">
        <v>5074.6750455700003</v>
      </c>
      <c r="N100" s="53">
        <v>5113.4479712100001</v>
      </c>
      <c r="O100" s="53">
        <v>5139.4543369900002</v>
      </c>
      <c r="P100" s="53">
        <v>5170.5543078999999</v>
      </c>
      <c r="Q100" s="53">
        <v>5202.7204821400001</v>
      </c>
      <c r="R100" s="53">
        <v>5193.2185356</v>
      </c>
      <c r="S100" s="53">
        <v>5181.0352045700001</v>
      </c>
      <c r="T100" s="53">
        <v>5139.1732342800005</v>
      </c>
      <c r="U100" s="53">
        <v>5110.4576764200001</v>
      </c>
      <c r="V100" s="53">
        <v>5118.2128023300002</v>
      </c>
      <c r="W100" s="53">
        <v>5142.0459314099999</v>
      </c>
      <c r="X100" s="53">
        <v>5166.9790163799998</v>
      </c>
      <c r="Y100" s="53">
        <v>5206.4034680900004</v>
      </c>
    </row>
    <row r="101" spans="1:25" s="54" customFormat="1" ht="15.75" x14ac:dyDescent="0.3">
      <c r="A101" s="52" t="s">
        <v>160</v>
      </c>
      <c r="B101" s="53">
        <v>5242.9011619000003</v>
      </c>
      <c r="C101" s="53">
        <v>5255.9881220300003</v>
      </c>
      <c r="D101" s="53">
        <v>5243.48150635</v>
      </c>
      <c r="E101" s="53">
        <v>5244.6432105800004</v>
      </c>
      <c r="F101" s="53">
        <v>5250.9240166600002</v>
      </c>
      <c r="G101" s="53">
        <v>5249.3075482800004</v>
      </c>
      <c r="H101" s="53">
        <v>5254.2444660600004</v>
      </c>
      <c r="I101" s="53">
        <v>5181.49235254</v>
      </c>
      <c r="J101" s="53">
        <v>5247.1175014500004</v>
      </c>
      <c r="K101" s="53">
        <v>5184.6729563300005</v>
      </c>
      <c r="L101" s="53">
        <v>5088.0957240500002</v>
      </c>
      <c r="M101" s="53">
        <v>5115.8449636400001</v>
      </c>
      <c r="N101" s="53">
        <v>5153.9808991600003</v>
      </c>
      <c r="O101" s="53">
        <v>5196.4295675600006</v>
      </c>
      <c r="P101" s="53">
        <v>5212.9864997100003</v>
      </c>
      <c r="Q101" s="53">
        <v>5238.4610948200007</v>
      </c>
      <c r="R101" s="53">
        <v>5234.9618314500003</v>
      </c>
      <c r="S101" s="53">
        <v>5192.5968203800003</v>
      </c>
      <c r="T101" s="53">
        <v>5143.9971550700002</v>
      </c>
      <c r="U101" s="53">
        <v>5118.8781529799999</v>
      </c>
      <c r="V101" s="53">
        <v>5115.4479344400006</v>
      </c>
      <c r="W101" s="53">
        <v>5152.1734871600001</v>
      </c>
      <c r="X101" s="53">
        <v>5186.92302664</v>
      </c>
      <c r="Y101" s="53">
        <v>5223.6777372300003</v>
      </c>
    </row>
    <row r="102" spans="1:25" s="54" customFormat="1" ht="15.75" x14ac:dyDescent="0.3">
      <c r="A102" s="52" t="s">
        <v>161</v>
      </c>
      <c r="B102" s="53">
        <v>5234.2892952800003</v>
      </c>
      <c r="C102" s="53">
        <v>5267.3273619199999</v>
      </c>
      <c r="D102" s="53">
        <v>5270.4167516400003</v>
      </c>
      <c r="E102" s="53">
        <v>5293.1669097100003</v>
      </c>
      <c r="F102" s="53">
        <v>5289.9576667900001</v>
      </c>
      <c r="G102" s="53">
        <v>5257.45907033</v>
      </c>
      <c r="H102" s="53">
        <v>5210.4040047300005</v>
      </c>
      <c r="I102" s="53">
        <v>5154.3845778000004</v>
      </c>
      <c r="J102" s="53">
        <v>5126.9609971299997</v>
      </c>
      <c r="K102" s="53">
        <v>5105.8214707000006</v>
      </c>
      <c r="L102" s="53">
        <v>5112.6355289800003</v>
      </c>
      <c r="M102" s="53">
        <v>5157.6247987699999</v>
      </c>
      <c r="N102" s="53">
        <v>5196.4796342500003</v>
      </c>
      <c r="O102" s="53">
        <v>5226.2319112900004</v>
      </c>
      <c r="P102" s="53">
        <v>5235.48568935</v>
      </c>
      <c r="Q102" s="53">
        <v>5253.5693314099999</v>
      </c>
      <c r="R102" s="53">
        <v>5255.1100770499997</v>
      </c>
      <c r="S102" s="53">
        <v>5199.2932293399999</v>
      </c>
      <c r="T102" s="53">
        <v>5127.2566489000001</v>
      </c>
      <c r="U102" s="53">
        <v>5137.0835551800001</v>
      </c>
      <c r="V102" s="53">
        <v>5162.44694583</v>
      </c>
      <c r="W102" s="53">
        <v>5196.8053763000007</v>
      </c>
      <c r="X102" s="53">
        <v>5222.3523748200005</v>
      </c>
      <c r="Y102" s="53">
        <v>5257.2884519300005</v>
      </c>
    </row>
    <row r="103" spans="1:25" s="54" customFormat="1" ht="15.75" x14ac:dyDescent="0.3">
      <c r="A103" s="52" t="s">
        <v>162</v>
      </c>
      <c r="B103" s="53">
        <v>5415.7604667100004</v>
      </c>
      <c r="C103" s="53">
        <v>5441.0854965100007</v>
      </c>
      <c r="D103" s="53">
        <v>5462.4876757100001</v>
      </c>
      <c r="E103" s="53">
        <v>5476.1602822700006</v>
      </c>
      <c r="F103" s="53">
        <v>5470.5803339399999</v>
      </c>
      <c r="G103" s="53">
        <v>5439.8361386500001</v>
      </c>
      <c r="H103" s="53">
        <v>5381.36243319</v>
      </c>
      <c r="I103" s="53">
        <v>5328.0486235900007</v>
      </c>
      <c r="J103" s="53">
        <v>5298.3670063999998</v>
      </c>
      <c r="K103" s="53">
        <v>5274.9723475000001</v>
      </c>
      <c r="L103" s="53">
        <v>5271.2285816500007</v>
      </c>
      <c r="M103" s="53">
        <v>5288.4900329299999</v>
      </c>
      <c r="N103" s="53">
        <v>5312.0801006600004</v>
      </c>
      <c r="O103" s="53">
        <v>5339.7268436000004</v>
      </c>
      <c r="P103" s="53">
        <v>5371.0450237300001</v>
      </c>
      <c r="Q103" s="53">
        <v>5385.57084373</v>
      </c>
      <c r="R103" s="53">
        <v>5401.3441626399999</v>
      </c>
      <c r="S103" s="53">
        <v>5382.3925613300007</v>
      </c>
      <c r="T103" s="53">
        <v>5352.1967794499997</v>
      </c>
      <c r="U103" s="53">
        <v>5300.2702403000003</v>
      </c>
      <c r="V103" s="53">
        <v>5307.64153721</v>
      </c>
      <c r="W103" s="53">
        <v>5319.2912248800003</v>
      </c>
      <c r="X103" s="53">
        <v>5338.8544375700003</v>
      </c>
      <c r="Y103" s="53">
        <v>5348.2592972700004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207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135</v>
      </c>
      <c r="B107" s="51">
        <v>5790.23154522</v>
      </c>
      <c r="C107" s="51">
        <v>5801.5295200500004</v>
      </c>
      <c r="D107" s="51">
        <v>5867.7918440200001</v>
      </c>
      <c r="E107" s="51">
        <v>5894.2732816000007</v>
      </c>
      <c r="F107" s="51">
        <v>5895.02941508</v>
      </c>
      <c r="G107" s="51">
        <v>5868.7634704700004</v>
      </c>
      <c r="H107" s="51">
        <v>5841.7454386099998</v>
      </c>
      <c r="I107" s="51">
        <v>5903.6057867100008</v>
      </c>
      <c r="J107" s="51">
        <v>5904.4382227100004</v>
      </c>
      <c r="K107" s="51">
        <v>5900.1937002800005</v>
      </c>
      <c r="L107" s="51">
        <v>5881.3429266500007</v>
      </c>
      <c r="M107" s="51">
        <v>5876.9510282200008</v>
      </c>
      <c r="N107" s="51">
        <v>5851.8381120600006</v>
      </c>
      <c r="O107" s="51">
        <v>5836.3258330300005</v>
      </c>
      <c r="P107" s="51">
        <v>5835.3203590200001</v>
      </c>
      <c r="Q107" s="51">
        <v>5832.0921524100004</v>
      </c>
      <c r="R107" s="51">
        <v>5822.9578942500002</v>
      </c>
      <c r="S107" s="51">
        <v>5828.4416952299998</v>
      </c>
      <c r="T107" s="51">
        <v>5843.9853449600005</v>
      </c>
      <c r="U107" s="51">
        <v>5822.1027069600004</v>
      </c>
      <c r="V107" s="51">
        <v>5832.3895445600001</v>
      </c>
      <c r="W107" s="51">
        <v>5825.5391751000006</v>
      </c>
      <c r="X107" s="51">
        <v>5808.8889414400001</v>
      </c>
      <c r="Y107" s="51">
        <v>5796.6382341900007</v>
      </c>
    </row>
    <row r="108" spans="1:25" s="54" customFormat="1" ht="15.75" x14ac:dyDescent="0.3">
      <c r="A108" s="52" t="s">
        <v>136</v>
      </c>
      <c r="B108" s="53">
        <v>5840.3217173600005</v>
      </c>
      <c r="C108" s="53">
        <v>5824.3966063200005</v>
      </c>
      <c r="D108" s="53">
        <v>5826.1108715299997</v>
      </c>
      <c r="E108" s="53">
        <v>5837.4766013999997</v>
      </c>
      <c r="F108" s="53">
        <v>5828.7238804200006</v>
      </c>
      <c r="G108" s="53">
        <v>5844.0577784400002</v>
      </c>
      <c r="H108" s="53">
        <v>5885.7253602400006</v>
      </c>
      <c r="I108" s="53">
        <v>5847.7686994699998</v>
      </c>
      <c r="J108" s="53">
        <v>5816.6896284900004</v>
      </c>
      <c r="K108" s="53">
        <v>5832.40067851</v>
      </c>
      <c r="L108" s="53">
        <v>5822.0480410199998</v>
      </c>
      <c r="M108" s="53">
        <v>5814.3824378300005</v>
      </c>
      <c r="N108" s="53">
        <v>5749.7257870000003</v>
      </c>
      <c r="O108" s="53">
        <v>5836.4863646700005</v>
      </c>
      <c r="P108" s="53">
        <v>5894.8669516300006</v>
      </c>
      <c r="Q108" s="53">
        <v>5881.0712131600003</v>
      </c>
      <c r="R108" s="53">
        <v>5855.3215707700001</v>
      </c>
      <c r="S108" s="53">
        <v>5780.0997927099997</v>
      </c>
      <c r="T108" s="53">
        <v>5772.21362374</v>
      </c>
      <c r="U108" s="53">
        <v>5828.1406368600001</v>
      </c>
      <c r="V108" s="53">
        <v>5848.3254135500001</v>
      </c>
      <c r="W108" s="53">
        <v>5856.5868215099999</v>
      </c>
      <c r="X108" s="53">
        <v>5888.0541028600001</v>
      </c>
      <c r="Y108" s="53">
        <v>5868.8867378100003</v>
      </c>
    </row>
    <row r="109" spans="1:25" s="54" customFormat="1" ht="15.75" x14ac:dyDescent="0.3">
      <c r="A109" s="52" t="s">
        <v>137</v>
      </c>
      <c r="B109" s="53">
        <v>5752.6643078699999</v>
      </c>
      <c r="C109" s="53">
        <v>5797.7974290000002</v>
      </c>
      <c r="D109" s="53">
        <v>5804.8578392600002</v>
      </c>
      <c r="E109" s="53">
        <v>5798.9503046400005</v>
      </c>
      <c r="F109" s="53">
        <v>5805.1937351500001</v>
      </c>
      <c r="G109" s="53">
        <v>5784.6871112500003</v>
      </c>
      <c r="H109" s="53">
        <v>5760.0146331100004</v>
      </c>
      <c r="I109" s="53">
        <v>5756.5906899199999</v>
      </c>
      <c r="J109" s="53">
        <v>5755.9627401300004</v>
      </c>
      <c r="K109" s="53">
        <v>5765.4525846900005</v>
      </c>
      <c r="L109" s="53">
        <v>5762.1655991300004</v>
      </c>
      <c r="M109" s="53">
        <v>5766.5306667700006</v>
      </c>
      <c r="N109" s="53">
        <v>5761.14274518</v>
      </c>
      <c r="O109" s="53">
        <v>5753.9516635100008</v>
      </c>
      <c r="P109" s="53">
        <v>5750.6409402500003</v>
      </c>
      <c r="Q109" s="53">
        <v>5743.2162374700001</v>
      </c>
      <c r="R109" s="53">
        <v>5737.4820506000005</v>
      </c>
      <c r="S109" s="53">
        <v>5757.9574696300006</v>
      </c>
      <c r="T109" s="53">
        <v>5753.6831508900004</v>
      </c>
      <c r="U109" s="53">
        <v>5761.8529229699998</v>
      </c>
      <c r="V109" s="53">
        <v>5757.2102265400008</v>
      </c>
      <c r="W109" s="53">
        <v>5748.00821025</v>
      </c>
      <c r="X109" s="53">
        <v>5739.6227364200004</v>
      </c>
      <c r="Y109" s="53">
        <v>5748.6478624700003</v>
      </c>
    </row>
    <row r="110" spans="1:25" s="54" customFormat="1" ht="15.75" x14ac:dyDescent="0.3">
      <c r="A110" s="52" t="s">
        <v>138</v>
      </c>
      <c r="B110" s="53">
        <v>5908.7723028600003</v>
      </c>
      <c r="C110" s="53">
        <v>5928.87030486</v>
      </c>
      <c r="D110" s="53">
        <v>5930.3067675500006</v>
      </c>
      <c r="E110" s="53">
        <v>5921.8348551899999</v>
      </c>
      <c r="F110" s="53">
        <v>5918.4561321700003</v>
      </c>
      <c r="G110" s="53">
        <v>5891.6236860999998</v>
      </c>
      <c r="H110" s="53">
        <v>5832.2329059900003</v>
      </c>
      <c r="I110" s="53">
        <v>5761.5605605400006</v>
      </c>
      <c r="J110" s="53">
        <v>5698.0145841499998</v>
      </c>
      <c r="K110" s="53">
        <v>5695.0577398900004</v>
      </c>
      <c r="L110" s="53">
        <v>5710.7127724600005</v>
      </c>
      <c r="M110" s="53">
        <v>5723.8851839400004</v>
      </c>
      <c r="N110" s="53">
        <v>5761.9554052700005</v>
      </c>
      <c r="O110" s="53">
        <v>5782.8050211600003</v>
      </c>
      <c r="P110" s="53">
        <v>5802.3913753900006</v>
      </c>
      <c r="Q110" s="53">
        <v>5807.52834988</v>
      </c>
      <c r="R110" s="53">
        <v>5783.4248407000005</v>
      </c>
      <c r="S110" s="53">
        <v>5739.2560458300004</v>
      </c>
      <c r="T110" s="53">
        <v>5756.8809010599998</v>
      </c>
      <c r="U110" s="53">
        <v>5764.6331562000005</v>
      </c>
      <c r="V110" s="53">
        <v>5774.48315353</v>
      </c>
      <c r="W110" s="53">
        <v>5809.5569431200001</v>
      </c>
      <c r="X110" s="53">
        <v>5825.4778709900002</v>
      </c>
      <c r="Y110" s="53">
        <v>5845.2324265200004</v>
      </c>
    </row>
    <row r="111" spans="1:25" s="54" customFormat="1" ht="15.75" x14ac:dyDescent="0.3">
      <c r="A111" s="52" t="s">
        <v>139</v>
      </c>
      <c r="B111" s="53">
        <v>5767.4819951200006</v>
      </c>
      <c r="C111" s="53">
        <v>5804.8399679700005</v>
      </c>
      <c r="D111" s="53">
        <v>5804.2385504200001</v>
      </c>
      <c r="E111" s="53">
        <v>5785.7696582999997</v>
      </c>
      <c r="F111" s="53">
        <v>5779.7893855800003</v>
      </c>
      <c r="G111" s="53">
        <v>5772.53148083</v>
      </c>
      <c r="H111" s="53">
        <v>5739.11600163</v>
      </c>
      <c r="I111" s="53">
        <v>5674.3959275500001</v>
      </c>
      <c r="J111" s="53">
        <v>5617.9594982300005</v>
      </c>
      <c r="K111" s="53">
        <v>5587.3863900100005</v>
      </c>
      <c r="L111" s="53">
        <v>5584.9205045899998</v>
      </c>
      <c r="M111" s="53">
        <v>5617.1114583200006</v>
      </c>
      <c r="N111" s="53">
        <v>5658.4121349200004</v>
      </c>
      <c r="O111" s="53">
        <v>5679.0158084800005</v>
      </c>
      <c r="P111" s="53">
        <v>5735.6060880000005</v>
      </c>
      <c r="Q111" s="53">
        <v>5749.3092507700003</v>
      </c>
      <c r="R111" s="53">
        <v>5726.7492055500006</v>
      </c>
      <c r="S111" s="53">
        <v>5664.7921294500002</v>
      </c>
      <c r="T111" s="53">
        <v>5608.6461907499997</v>
      </c>
      <c r="U111" s="53">
        <v>5633.7774992300001</v>
      </c>
      <c r="V111" s="53">
        <v>5648.5056857500003</v>
      </c>
      <c r="W111" s="53">
        <v>5678.7516947200002</v>
      </c>
      <c r="X111" s="53">
        <v>5702.3800587700007</v>
      </c>
      <c r="Y111" s="53">
        <v>5729.3372359000005</v>
      </c>
    </row>
    <row r="112" spans="1:25" s="54" customFormat="1" ht="15.75" x14ac:dyDescent="0.3">
      <c r="A112" s="52" t="s">
        <v>140</v>
      </c>
      <c r="B112" s="53">
        <v>5766.3723336100002</v>
      </c>
      <c r="C112" s="53">
        <v>5806.4205747800006</v>
      </c>
      <c r="D112" s="53">
        <v>5805.6310690500004</v>
      </c>
      <c r="E112" s="53">
        <v>5788.78084107</v>
      </c>
      <c r="F112" s="53">
        <v>5805.6347237400005</v>
      </c>
      <c r="G112" s="53">
        <v>5747.73804208</v>
      </c>
      <c r="H112" s="53">
        <v>5709.3816977400002</v>
      </c>
      <c r="I112" s="53">
        <v>5672.1093873600003</v>
      </c>
      <c r="J112" s="53">
        <v>5654.8654881600005</v>
      </c>
      <c r="K112" s="53">
        <v>5666.6287345400006</v>
      </c>
      <c r="L112" s="53">
        <v>5666.1626328300008</v>
      </c>
      <c r="M112" s="53">
        <v>5684.4423674400005</v>
      </c>
      <c r="N112" s="53">
        <v>5704.2165105300001</v>
      </c>
      <c r="O112" s="53">
        <v>5704.1939557700007</v>
      </c>
      <c r="P112" s="53">
        <v>5705.1551252500003</v>
      </c>
      <c r="Q112" s="53">
        <v>5699.6380236200002</v>
      </c>
      <c r="R112" s="53">
        <v>5726.4529314800002</v>
      </c>
      <c r="S112" s="53">
        <v>5659.9569712499997</v>
      </c>
      <c r="T112" s="53">
        <v>5668.5781110200005</v>
      </c>
      <c r="U112" s="53">
        <v>5677.0972662700005</v>
      </c>
      <c r="V112" s="53">
        <v>5682.2863088300001</v>
      </c>
      <c r="W112" s="53">
        <v>5666.6035657600005</v>
      </c>
      <c r="X112" s="53">
        <v>5703.5944220700003</v>
      </c>
      <c r="Y112" s="53">
        <v>5729.2259757400006</v>
      </c>
    </row>
    <row r="113" spans="1:25" s="54" customFormat="1" ht="15.75" x14ac:dyDescent="0.3">
      <c r="A113" s="52" t="s">
        <v>141</v>
      </c>
      <c r="B113" s="53">
        <v>5735.0276150700001</v>
      </c>
      <c r="C113" s="53">
        <v>5772.5234508499998</v>
      </c>
      <c r="D113" s="53">
        <v>5769.62928173</v>
      </c>
      <c r="E113" s="53">
        <v>5764.7185214600004</v>
      </c>
      <c r="F113" s="53">
        <v>5766.9573821900003</v>
      </c>
      <c r="G113" s="53">
        <v>5779.8891826500003</v>
      </c>
      <c r="H113" s="53">
        <v>5735.6199490100007</v>
      </c>
      <c r="I113" s="53">
        <v>5700.8544477100004</v>
      </c>
      <c r="J113" s="53">
        <v>5656.0619186900003</v>
      </c>
      <c r="K113" s="53">
        <v>5650.60029519</v>
      </c>
      <c r="L113" s="53">
        <v>5646.7504675500004</v>
      </c>
      <c r="M113" s="53">
        <v>5679.4596231100004</v>
      </c>
      <c r="N113" s="53">
        <v>5690.29136423</v>
      </c>
      <c r="O113" s="53">
        <v>5702.7523145300001</v>
      </c>
      <c r="P113" s="53">
        <v>5717.8202367399999</v>
      </c>
      <c r="Q113" s="53">
        <v>5730.8692402400002</v>
      </c>
      <c r="R113" s="53">
        <v>5731.1708991000005</v>
      </c>
      <c r="S113" s="53">
        <v>5681.7836244</v>
      </c>
      <c r="T113" s="53">
        <v>5632.3936306200003</v>
      </c>
      <c r="U113" s="53">
        <v>5669.4477976500002</v>
      </c>
      <c r="V113" s="53">
        <v>5671.5948092400004</v>
      </c>
      <c r="W113" s="53">
        <v>5659.0758579700005</v>
      </c>
      <c r="X113" s="53">
        <v>5710.0995622299997</v>
      </c>
      <c r="Y113" s="53">
        <v>5730.3354149500001</v>
      </c>
    </row>
    <row r="114" spans="1:25" s="54" customFormat="1" ht="15.75" x14ac:dyDescent="0.3">
      <c r="A114" s="52" t="s">
        <v>142</v>
      </c>
      <c r="B114" s="53">
        <v>5679.7731468500006</v>
      </c>
      <c r="C114" s="53">
        <v>5722.1560375500003</v>
      </c>
      <c r="D114" s="53">
        <v>5742.3380928500001</v>
      </c>
      <c r="E114" s="53">
        <v>5759.7350586400007</v>
      </c>
      <c r="F114" s="53">
        <v>5748.8006636700002</v>
      </c>
      <c r="G114" s="53">
        <v>5743.1571465100005</v>
      </c>
      <c r="H114" s="53">
        <v>5676.1653101700003</v>
      </c>
      <c r="I114" s="53">
        <v>5669.1035016000005</v>
      </c>
      <c r="J114" s="53">
        <v>5654.8611390599999</v>
      </c>
      <c r="K114" s="53">
        <v>5673.7766062700002</v>
      </c>
      <c r="L114" s="53">
        <v>5702.7247162900003</v>
      </c>
      <c r="M114" s="53">
        <v>5732.8206710100003</v>
      </c>
      <c r="N114" s="53">
        <v>5745.9979337800005</v>
      </c>
      <c r="O114" s="53">
        <v>5751.48704886</v>
      </c>
      <c r="P114" s="53">
        <v>5755.0508675700003</v>
      </c>
      <c r="Q114" s="53">
        <v>5753.3913168400004</v>
      </c>
      <c r="R114" s="53">
        <v>5748.6142623000005</v>
      </c>
      <c r="S114" s="53">
        <v>5744.2660839099999</v>
      </c>
      <c r="T114" s="53">
        <v>5742.9172959699999</v>
      </c>
      <c r="U114" s="53">
        <v>5742.5806656500008</v>
      </c>
      <c r="V114" s="53">
        <v>5705.5613591700003</v>
      </c>
      <c r="W114" s="53">
        <v>5674.1801494600004</v>
      </c>
      <c r="X114" s="53">
        <v>5665.6490838</v>
      </c>
      <c r="Y114" s="53">
        <v>5658.7260402700003</v>
      </c>
    </row>
    <row r="115" spans="1:25" s="54" customFormat="1" ht="15.75" x14ac:dyDescent="0.3">
      <c r="A115" s="52" t="s">
        <v>143</v>
      </c>
      <c r="B115" s="53">
        <v>5574.6260653300005</v>
      </c>
      <c r="C115" s="53">
        <v>5501.1932954500007</v>
      </c>
      <c r="D115" s="53">
        <v>5529.9639346000004</v>
      </c>
      <c r="E115" s="53">
        <v>5544.6588511999998</v>
      </c>
      <c r="F115" s="53">
        <v>5543.5172652700003</v>
      </c>
      <c r="G115" s="53">
        <v>5504.9117154900005</v>
      </c>
      <c r="H115" s="53">
        <v>5480.8964573499998</v>
      </c>
      <c r="I115" s="53">
        <v>5524.74670453</v>
      </c>
      <c r="J115" s="53">
        <v>5510.37024879</v>
      </c>
      <c r="K115" s="53">
        <v>5512.9333814700003</v>
      </c>
      <c r="L115" s="53">
        <v>5559.6724847200003</v>
      </c>
      <c r="M115" s="53">
        <v>5597.9114477900002</v>
      </c>
      <c r="N115" s="53">
        <v>5638.3623480900005</v>
      </c>
      <c r="O115" s="53">
        <v>5637.5585444400003</v>
      </c>
      <c r="P115" s="53">
        <v>5636.0114140300002</v>
      </c>
      <c r="Q115" s="53">
        <v>5634.1723245700005</v>
      </c>
      <c r="R115" s="53">
        <v>5631.3943625400007</v>
      </c>
      <c r="S115" s="53">
        <v>5630.8587720100004</v>
      </c>
      <c r="T115" s="53">
        <v>5599.6726834700003</v>
      </c>
      <c r="U115" s="53">
        <v>5579.5687528799999</v>
      </c>
      <c r="V115" s="53">
        <v>5572.0768517800007</v>
      </c>
      <c r="W115" s="53">
        <v>5552.0412531800002</v>
      </c>
      <c r="X115" s="53">
        <v>5540.5512274499997</v>
      </c>
      <c r="Y115" s="53">
        <v>5533.0426219400006</v>
      </c>
    </row>
    <row r="116" spans="1:25" s="54" customFormat="1" ht="15.75" x14ac:dyDescent="0.3">
      <c r="A116" s="52" t="s">
        <v>144</v>
      </c>
      <c r="B116" s="53">
        <v>5577.5491849800001</v>
      </c>
      <c r="C116" s="53">
        <v>5598.6680673000001</v>
      </c>
      <c r="D116" s="53">
        <v>5591.29227163</v>
      </c>
      <c r="E116" s="53">
        <v>5622.6015350200005</v>
      </c>
      <c r="F116" s="53">
        <v>5608.2910126300003</v>
      </c>
      <c r="G116" s="53">
        <v>5582.6025619500006</v>
      </c>
      <c r="H116" s="53">
        <v>5639.5829399700006</v>
      </c>
      <c r="I116" s="53">
        <v>5625.5820115200004</v>
      </c>
      <c r="J116" s="53">
        <v>5612.9077995799998</v>
      </c>
      <c r="K116" s="53">
        <v>5605.9894248800001</v>
      </c>
      <c r="L116" s="53">
        <v>5605.8638765900005</v>
      </c>
      <c r="M116" s="53">
        <v>5620.3092905800004</v>
      </c>
      <c r="N116" s="53">
        <v>5614.8229285500001</v>
      </c>
      <c r="O116" s="53">
        <v>5593.8496558799998</v>
      </c>
      <c r="P116" s="53">
        <v>5597.3061934899997</v>
      </c>
      <c r="Q116" s="53">
        <v>5594.2997630200007</v>
      </c>
      <c r="R116" s="53">
        <v>5560.4408821699999</v>
      </c>
      <c r="S116" s="53">
        <v>5591.74348396</v>
      </c>
      <c r="T116" s="53">
        <v>5590.76207015</v>
      </c>
      <c r="U116" s="53">
        <v>5588.8579395100005</v>
      </c>
      <c r="V116" s="53">
        <v>5592.5721782600003</v>
      </c>
      <c r="W116" s="53">
        <v>5589.6763418600003</v>
      </c>
      <c r="X116" s="53">
        <v>5574.0597542000005</v>
      </c>
      <c r="Y116" s="53">
        <v>5576.03444657</v>
      </c>
    </row>
    <row r="117" spans="1:25" s="54" customFormat="1" ht="15.75" x14ac:dyDescent="0.3">
      <c r="A117" s="52" t="s">
        <v>145</v>
      </c>
      <c r="B117" s="53">
        <v>5781.7510584299998</v>
      </c>
      <c r="C117" s="53">
        <v>5826.3272970400003</v>
      </c>
      <c r="D117" s="53">
        <v>5839.4213016499998</v>
      </c>
      <c r="E117" s="53">
        <v>5840.9189169800002</v>
      </c>
      <c r="F117" s="53">
        <v>5835.5652600700005</v>
      </c>
      <c r="G117" s="53">
        <v>5821.6257038900003</v>
      </c>
      <c r="H117" s="53">
        <v>5766.7197652699997</v>
      </c>
      <c r="I117" s="53">
        <v>5701.5020399000005</v>
      </c>
      <c r="J117" s="53">
        <v>5665.6283377400005</v>
      </c>
      <c r="K117" s="53">
        <v>5614.0883737700005</v>
      </c>
      <c r="L117" s="53">
        <v>5621.17242713</v>
      </c>
      <c r="M117" s="53">
        <v>5644.66912925</v>
      </c>
      <c r="N117" s="53">
        <v>5680.6608047400005</v>
      </c>
      <c r="O117" s="53">
        <v>5707.0031079199998</v>
      </c>
      <c r="P117" s="53">
        <v>5728.6810127900008</v>
      </c>
      <c r="Q117" s="53">
        <v>5734.1838115500004</v>
      </c>
      <c r="R117" s="53">
        <v>5714.3333328400004</v>
      </c>
      <c r="S117" s="53">
        <v>5665.5725710799998</v>
      </c>
      <c r="T117" s="53">
        <v>5644.9253718800001</v>
      </c>
      <c r="U117" s="53">
        <v>5658.3984981800004</v>
      </c>
      <c r="V117" s="53">
        <v>5685.8790217200003</v>
      </c>
      <c r="W117" s="53">
        <v>5717.1588041699997</v>
      </c>
      <c r="X117" s="53">
        <v>5749.4115962800006</v>
      </c>
      <c r="Y117" s="53">
        <v>5794.9675633500001</v>
      </c>
    </row>
    <row r="118" spans="1:25" s="54" customFormat="1" ht="15.75" x14ac:dyDescent="0.3">
      <c r="A118" s="52" t="s">
        <v>146</v>
      </c>
      <c r="B118" s="53">
        <v>5677.6797403600003</v>
      </c>
      <c r="C118" s="53">
        <v>5756.1305629500002</v>
      </c>
      <c r="D118" s="53">
        <v>5755.3762705999998</v>
      </c>
      <c r="E118" s="53">
        <v>5721.9551430199999</v>
      </c>
      <c r="F118" s="53">
        <v>5761.1784560699998</v>
      </c>
      <c r="G118" s="53">
        <v>5767.8414075199998</v>
      </c>
      <c r="H118" s="53">
        <v>5761.4564437999998</v>
      </c>
      <c r="I118" s="53">
        <v>5765.9394214100003</v>
      </c>
      <c r="J118" s="53">
        <v>5757.4536121900001</v>
      </c>
      <c r="K118" s="53">
        <v>5687.9266618700003</v>
      </c>
      <c r="L118" s="53">
        <v>5650.2530393899997</v>
      </c>
      <c r="M118" s="53">
        <v>5648.9024131700007</v>
      </c>
      <c r="N118" s="53">
        <v>5663.7434920800006</v>
      </c>
      <c r="O118" s="53">
        <v>5698.6875707199997</v>
      </c>
      <c r="P118" s="53">
        <v>5718.71373356</v>
      </c>
      <c r="Q118" s="53">
        <v>5731.24730937</v>
      </c>
      <c r="R118" s="53">
        <v>5733.6069093799997</v>
      </c>
      <c r="S118" s="53">
        <v>5690.8608553100003</v>
      </c>
      <c r="T118" s="53">
        <v>5660.7547077199997</v>
      </c>
      <c r="U118" s="53">
        <v>5631.5393079400001</v>
      </c>
      <c r="V118" s="53">
        <v>5656.1744041900001</v>
      </c>
      <c r="W118" s="53">
        <v>5671.5771769000003</v>
      </c>
      <c r="X118" s="53">
        <v>5716.0697658400004</v>
      </c>
      <c r="Y118" s="53">
        <v>5714.3832778800006</v>
      </c>
    </row>
    <row r="119" spans="1:25" s="54" customFormat="1" ht="15.75" x14ac:dyDescent="0.3">
      <c r="A119" s="52" t="s">
        <v>147</v>
      </c>
      <c r="B119" s="53">
        <v>5822.2759529699997</v>
      </c>
      <c r="C119" s="53">
        <v>5858.0578091500001</v>
      </c>
      <c r="D119" s="53">
        <v>5864.5896839800007</v>
      </c>
      <c r="E119" s="53">
        <v>5866.2649727500002</v>
      </c>
      <c r="F119" s="53">
        <v>5835.8060741200006</v>
      </c>
      <c r="G119" s="53">
        <v>5791.1797652100004</v>
      </c>
      <c r="H119" s="53">
        <v>5734.5747938500008</v>
      </c>
      <c r="I119" s="53">
        <v>5737.3748972800004</v>
      </c>
      <c r="J119" s="53">
        <v>5690.3451315600005</v>
      </c>
      <c r="K119" s="53">
        <v>5664.0370339999999</v>
      </c>
      <c r="L119" s="53">
        <v>5679.5582549000001</v>
      </c>
      <c r="M119" s="53">
        <v>5699.0567567200005</v>
      </c>
      <c r="N119" s="53">
        <v>5751.3381815900002</v>
      </c>
      <c r="O119" s="53">
        <v>5794.27545766</v>
      </c>
      <c r="P119" s="53">
        <v>5830.8680514500002</v>
      </c>
      <c r="Q119" s="53">
        <v>5844.9602054000006</v>
      </c>
      <c r="R119" s="53">
        <v>5833.5581349900003</v>
      </c>
      <c r="S119" s="53">
        <v>5782.1556916999998</v>
      </c>
      <c r="T119" s="53">
        <v>5741.2308206200005</v>
      </c>
      <c r="U119" s="53">
        <v>5783.0085341499998</v>
      </c>
      <c r="V119" s="53">
        <v>5795.25360473</v>
      </c>
      <c r="W119" s="53">
        <v>5820.0711700000002</v>
      </c>
      <c r="X119" s="53">
        <v>5855.0651933999998</v>
      </c>
      <c r="Y119" s="53">
        <v>5777.4953027000001</v>
      </c>
    </row>
    <row r="120" spans="1:25" s="54" customFormat="1" ht="15.75" x14ac:dyDescent="0.3">
      <c r="A120" s="52" t="s">
        <v>148</v>
      </c>
      <c r="B120" s="53">
        <v>5892.1869200199999</v>
      </c>
      <c r="C120" s="53">
        <v>5937.4972539200007</v>
      </c>
      <c r="D120" s="53">
        <v>5931.1512069400005</v>
      </c>
      <c r="E120" s="53">
        <v>6018.7476985600006</v>
      </c>
      <c r="F120" s="53">
        <v>5851.1392962600003</v>
      </c>
      <c r="G120" s="53">
        <v>5971.4447624200002</v>
      </c>
      <c r="H120" s="53">
        <v>5883.3365455600006</v>
      </c>
      <c r="I120" s="53">
        <v>5841.3377526500008</v>
      </c>
      <c r="J120" s="53">
        <v>5816.7659374100003</v>
      </c>
      <c r="K120" s="53">
        <v>5796.2162671400001</v>
      </c>
      <c r="L120" s="53">
        <v>5796.0688087500002</v>
      </c>
      <c r="M120" s="53">
        <v>5867.4015147999999</v>
      </c>
      <c r="N120" s="53">
        <v>5851.2253384800006</v>
      </c>
      <c r="O120" s="53">
        <v>5878.5003501299998</v>
      </c>
      <c r="P120" s="53">
        <v>5899.4150213499997</v>
      </c>
      <c r="Q120" s="53">
        <v>5907.1685117800007</v>
      </c>
      <c r="R120" s="53">
        <v>5883.1084930200004</v>
      </c>
      <c r="S120" s="53">
        <v>5845.2891427499999</v>
      </c>
      <c r="T120" s="53">
        <v>5835.2168581599999</v>
      </c>
      <c r="U120" s="53">
        <v>5829.1409926000006</v>
      </c>
      <c r="V120" s="53">
        <v>5845.28953155</v>
      </c>
      <c r="W120" s="53">
        <v>5869.2505634099998</v>
      </c>
      <c r="X120" s="53">
        <v>5897.2950236900006</v>
      </c>
      <c r="Y120" s="53">
        <v>5913.8786620200008</v>
      </c>
    </row>
    <row r="121" spans="1:25" s="54" customFormat="1" ht="15.75" x14ac:dyDescent="0.3">
      <c r="A121" s="52" t="s">
        <v>149</v>
      </c>
      <c r="B121" s="53">
        <v>5854.4287675000005</v>
      </c>
      <c r="C121" s="53">
        <v>5876.1008086800002</v>
      </c>
      <c r="D121" s="53">
        <v>5903.21538384</v>
      </c>
      <c r="E121" s="53">
        <v>5889.8074689900004</v>
      </c>
      <c r="F121" s="53">
        <v>5862.5473614500006</v>
      </c>
      <c r="G121" s="53">
        <v>5790.8000118600003</v>
      </c>
      <c r="H121" s="53">
        <v>5714.6361131100002</v>
      </c>
      <c r="I121" s="53">
        <v>5696.4638617300006</v>
      </c>
      <c r="J121" s="53">
        <v>5665.0006067300001</v>
      </c>
      <c r="K121" s="53">
        <v>5660.8703378800001</v>
      </c>
      <c r="L121" s="53">
        <v>5671.7231486999999</v>
      </c>
      <c r="M121" s="53">
        <v>5716.6402393200005</v>
      </c>
      <c r="N121" s="53">
        <v>5738.3408100400002</v>
      </c>
      <c r="O121" s="53">
        <v>5761.8446131600003</v>
      </c>
      <c r="P121" s="53">
        <v>5782.6057240700002</v>
      </c>
      <c r="Q121" s="53">
        <v>5772.5122372200003</v>
      </c>
      <c r="R121" s="53">
        <v>5752.9465349600005</v>
      </c>
      <c r="S121" s="53">
        <v>5704.2061425500005</v>
      </c>
      <c r="T121" s="53">
        <v>5652.1686226100001</v>
      </c>
      <c r="U121" s="53">
        <v>5680.4210191300008</v>
      </c>
      <c r="V121" s="53">
        <v>5671.2142186199999</v>
      </c>
      <c r="W121" s="53">
        <v>5671.2003347200007</v>
      </c>
      <c r="X121" s="53">
        <v>5734.3088290400001</v>
      </c>
      <c r="Y121" s="53">
        <v>5766.5721348799998</v>
      </c>
    </row>
    <row r="122" spans="1:25" s="54" customFormat="1" ht="15.75" x14ac:dyDescent="0.3">
      <c r="A122" s="52" t="s">
        <v>150</v>
      </c>
      <c r="B122" s="53">
        <v>5832.4311043600001</v>
      </c>
      <c r="C122" s="53">
        <v>5871.2036558700001</v>
      </c>
      <c r="D122" s="53">
        <v>5882.1327297099997</v>
      </c>
      <c r="E122" s="53">
        <v>5883.4937938000003</v>
      </c>
      <c r="F122" s="53">
        <v>5866.6477631500002</v>
      </c>
      <c r="G122" s="53">
        <v>5818.5632524000002</v>
      </c>
      <c r="H122" s="53">
        <v>5716.6461751799998</v>
      </c>
      <c r="I122" s="53">
        <v>5679.5952363000006</v>
      </c>
      <c r="J122" s="53">
        <v>5667.11916905</v>
      </c>
      <c r="K122" s="53">
        <v>5675.7849677600007</v>
      </c>
      <c r="L122" s="53">
        <v>5694.5840904300003</v>
      </c>
      <c r="M122" s="53">
        <v>5716.9683352000002</v>
      </c>
      <c r="N122" s="53">
        <v>5777.7218490400001</v>
      </c>
      <c r="O122" s="53">
        <v>5799.8381275900001</v>
      </c>
      <c r="P122" s="53">
        <v>5813.4430665</v>
      </c>
      <c r="Q122" s="53">
        <v>5817.8778990500005</v>
      </c>
      <c r="R122" s="53">
        <v>5803.8757470700002</v>
      </c>
      <c r="S122" s="53">
        <v>5752.9997383099999</v>
      </c>
      <c r="T122" s="53">
        <v>5693.9242457800001</v>
      </c>
      <c r="U122" s="53">
        <v>5713.9424952099998</v>
      </c>
      <c r="V122" s="53">
        <v>5729.0298358100008</v>
      </c>
      <c r="W122" s="53">
        <v>5765.6591920600004</v>
      </c>
      <c r="X122" s="53">
        <v>5819.8392757199999</v>
      </c>
      <c r="Y122" s="53">
        <v>5839.2176559199997</v>
      </c>
    </row>
    <row r="123" spans="1:25" s="54" customFormat="1" ht="15.75" x14ac:dyDescent="0.3">
      <c r="A123" s="52" t="s">
        <v>151</v>
      </c>
      <c r="B123" s="53">
        <v>5981.6366955100002</v>
      </c>
      <c r="C123" s="53">
        <v>6022.7742654100002</v>
      </c>
      <c r="D123" s="53">
        <v>6032.4095706400003</v>
      </c>
      <c r="E123" s="53">
        <v>6030.5576764800007</v>
      </c>
      <c r="F123" s="53">
        <v>5990.6309252999999</v>
      </c>
      <c r="G123" s="53">
        <v>5937.9573565500004</v>
      </c>
      <c r="H123" s="53">
        <v>5861.6100787000005</v>
      </c>
      <c r="I123" s="53">
        <v>5835.5076243200001</v>
      </c>
      <c r="J123" s="53">
        <v>5802.2032791000001</v>
      </c>
      <c r="K123" s="53">
        <v>5791.7012111900003</v>
      </c>
      <c r="L123" s="53">
        <v>5793.0776539400003</v>
      </c>
      <c r="M123" s="53">
        <v>5798.27719514</v>
      </c>
      <c r="N123" s="53">
        <v>5830.1968090800001</v>
      </c>
      <c r="O123" s="53">
        <v>5855.1630895799999</v>
      </c>
      <c r="P123" s="53">
        <v>5878.3029903500001</v>
      </c>
      <c r="Q123" s="53">
        <v>5866.4229705600001</v>
      </c>
      <c r="R123" s="53">
        <v>5842.5833118400005</v>
      </c>
      <c r="S123" s="53">
        <v>5794.6822181300004</v>
      </c>
      <c r="T123" s="53">
        <v>5765.1917831200008</v>
      </c>
      <c r="U123" s="53">
        <v>5793.5561653200002</v>
      </c>
      <c r="V123" s="53">
        <v>5818.8355537799998</v>
      </c>
      <c r="W123" s="53">
        <v>5868.8571808699999</v>
      </c>
      <c r="X123" s="53">
        <v>5888.4139697800001</v>
      </c>
      <c r="Y123" s="53">
        <v>5908.5117901400008</v>
      </c>
    </row>
    <row r="124" spans="1:25" s="54" customFormat="1" ht="15.75" x14ac:dyDescent="0.3">
      <c r="A124" s="52" t="s">
        <v>152</v>
      </c>
      <c r="B124" s="53">
        <v>5837.1398168900005</v>
      </c>
      <c r="C124" s="53">
        <v>5889.2738545600005</v>
      </c>
      <c r="D124" s="53">
        <v>5898.3671334000001</v>
      </c>
      <c r="E124" s="53">
        <v>5905.0375360400003</v>
      </c>
      <c r="F124" s="53">
        <v>5882.5259198500007</v>
      </c>
      <c r="G124" s="53">
        <v>5868.8785424300004</v>
      </c>
      <c r="H124" s="53">
        <v>5863.0454156000005</v>
      </c>
      <c r="I124" s="53">
        <v>5865.9711030600001</v>
      </c>
      <c r="J124" s="53">
        <v>5859.1074702599999</v>
      </c>
      <c r="K124" s="53">
        <v>5768.10129865</v>
      </c>
      <c r="L124" s="53">
        <v>5751.2050760000002</v>
      </c>
      <c r="M124" s="53">
        <v>5765.3666096100005</v>
      </c>
      <c r="N124" s="53">
        <v>5797.5818454</v>
      </c>
      <c r="O124" s="53">
        <v>5812.0372607999998</v>
      </c>
      <c r="P124" s="53">
        <v>5816.7161369700007</v>
      </c>
      <c r="Q124" s="53">
        <v>5816.5170214899999</v>
      </c>
      <c r="R124" s="53">
        <v>5819.8316687700008</v>
      </c>
      <c r="S124" s="53">
        <v>5818.47936312</v>
      </c>
      <c r="T124" s="53">
        <v>5790.8162169699999</v>
      </c>
      <c r="U124" s="53">
        <v>5786.8960578799997</v>
      </c>
      <c r="V124" s="53">
        <v>5780.5106422200006</v>
      </c>
      <c r="W124" s="53">
        <v>5817.0834999300005</v>
      </c>
      <c r="X124" s="53">
        <v>5820.6764127799997</v>
      </c>
      <c r="Y124" s="53">
        <v>5867.5672111900003</v>
      </c>
    </row>
    <row r="125" spans="1:25" s="54" customFormat="1" ht="15.75" x14ac:dyDescent="0.3">
      <c r="A125" s="52" t="s">
        <v>153</v>
      </c>
      <c r="B125" s="53">
        <v>5928.5343397699999</v>
      </c>
      <c r="C125" s="53">
        <v>5959.8868700100002</v>
      </c>
      <c r="D125" s="53">
        <v>5955.4752982600003</v>
      </c>
      <c r="E125" s="53">
        <v>5958.6918634200001</v>
      </c>
      <c r="F125" s="53">
        <v>5971.1339381200005</v>
      </c>
      <c r="G125" s="53">
        <v>5957.5267913600001</v>
      </c>
      <c r="H125" s="53">
        <v>5950.0405202600004</v>
      </c>
      <c r="I125" s="53">
        <v>5963.0812580900001</v>
      </c>
      <c r="J125" s="53">
        <v>5902.1487777300008</v>
      </c>
      <c r="K125" s="53">
        <v>5868.6238442000003</v>
      </c>
      <c r="L125" s="53">
        <v>5835.06161531</v>
      </c>
      <c r="M125" s="53">
        <v>5839.5999314400005</v>
      </c>
      <c r="N125" s="53">
        <v>5854.9195490600005</v>
      </c>
      <c r="O125" s="53">
        <v>5808.8760829100002</v>
      </c>
      <c r="P125" s="53">
        <v>5923.2511754500001</v>
      </c>
      <c r="Q125" s="53">
        <v>5937.2204745199997</v>
      </c>
      <c r="R125" s="53">
        <v>5939.84960985</v>
      </c>
      <c r="S125" s="53">
        <v>5915.8529823600002</v>
      </c>
      <c r="T125" s="53">
        <v>5862.8031169100004</v>
      </c>
      <c r="U125" s="53">
        <v>5814.3156836899998</v>
      </c>
      <c r="V125" s="53">
        <v>5758.87955582</v>
      </c>
      <c r="W125" s="53">
        <v>5846.8956149000005</v>
      </c>
      <c r="X125" s="53">
        <v>5888.5315432799998</v>
      </c>
      <c r="Y125" s="53">
        <v>5905.2861131700001</v>
      </c>
    </row>
    <row r="126" spans="1:25" s="54" customFormat="1" ht="15.75" x14ac:dyDescent="0.3">
      <c r="A126" s="52" t="s">
        <v>154</v>
      </c>
      <c r="B126" s="53">
        <v>5968.1569404100001</v>
      </c>
      <c r="C126" s="53">
        <v>5944.6964936100003</v>
      </c>
      <c r="D126" s="53">
        <v>5954.2199553600003</v>
      </c>
      <c r="E126" s="53">
        <v>5960.6980256300003</v>
      </c>
      <c r="F126" s="53">
        <v>5933.4200047499999</v>
      </c>
      <c r="G126" s="53">
        <v>5923.1796855499997</v>
      </c>
      <c r="H126" s="53">
        <v>5882.9157619300004</v>
      </c>
      <c r="I126" s="53">
        <v>5824.3146737700008</v>
      </c>
      <c r="J126" s="53">
        <v>5786.0921366700004</v>
      </c>
      <c r="K126" s="53">
        <v>5744.5207940600003</v>
      </c>
      <c r="L126" s="53">
        <v>5723.0074967500004</v>
      </c>
      <c r="M126" s="53">
        <v>5746.08043026</v>
      </c>
      <c r="N126" s="53">
        <v>5767.2621301500003</v>
      </c>
      <c r="O126" s="53">
        <v>5781.67949546</v>
      </c>
      <c r="P126" s="53">
        <v>5786.8114628100002</v>
      </c>
      <c r="Q126" s="53">
        <v>5779.6841305400003</v>
      </c>
      <c r="R126" s="53">
        <v>5822.6467246900002</v>
      </c>
      <c r="S126" s="53">
        <v>5836.0456408999999</v>
      </c>
      <c r="T126" s="53">
        <v>5802.8042338000005</v>
      </c>
      <c r="U126" s="53">
        <v>5770.0085484000001</v>
      </c>
      <c r="V126" s="53">
        <v>5788.3883731100004</v>
      </c>
      <c r="W126" s="53">
        <v>5801.4462846200004</v>
      </c>
      <c r="X126" s="53">
        <v>5843.1444222999999</v>
      </c>
      <c r="Y126" s="53">
        <v>5869.6476813099998</v>
      </c>
    </row>
    <row r="127" spans="1:25" s="54" customFormat="1" ht="15.75" x14ac:dyDescent="0.3">
      <c r="A127" s="52" t="s">
        <v>155</v>
      </c>
      <c r="B127" s="53">
        <v>5910.1175906500002</v>
      </c>
      <c r="C127" s="53">
        <v>5945.3648151800007</v>
      </c>
      <c r="D127" s="53">
        <v>5954.3945446300004</v>
      </c>
      <c r="E127" s="53">
        <v>5953.8050482200006</v>
      </c>
      <c r="F127" s="53">
        <v>5933.0090212699997</v>
      </c>
      <c r="G127" s="53">
        <v>5850.8834220600002</v>
      </c>
      <c r="H127" s="53">
        <v>5798.5230078599998</v>
      </c>
      <c r="I127" s="53">
        <v>5766.9907009300005</v>
      </c>
      <c r="J127" s="53">
        <v>5731.1886212900008</v>
      </c>
      <c r="K127" s="53">
        <v>5716.3061985800005</v>
      </c>
      <c r="L127" s="53">
        <v>5732.8946094800003</v>
      </c>
      <c r="M127" s="53">
        <v>5773.5910016300004</v>
      </c>
      <c r="N127" s="53">
        <v>5803.6726134700002</v>
      </c>
      <c r="O127" s="53">
        <v>5831.1001835500001</v>
      </c>
      <c r="P127" s="53">
        <v>5843.0462567499999</v>
      </c>
      <c r="Q127" s="53">
        <v>5824.0332111799999</v>
      </c>
      <c r="R127" s="53">
        <v>5787.6902867000008</v>
      </c>
      <c r="S127" s="53">
        <v>5747.7843416100004</v>
      </c>
      <c r="T127" s="53">
        <v>5720.75703462</v>
      </c>
      <c r="U127" s="53">
        <v>5735.1559553799998</v>
      </c>
      <c r="V127" s="53">
        <v>5733.0295920099998</v>
      </c>
      <c r="W127" s="53">
        <v>5766.9037741700004</v>
      </c>
      <c r="X127" s="53">
        <v>5797.2705004400004</v>
      </c>
      <c r="Y127" s="53">
        <v>5863.1765200400005</v>
      </c>
    </row>
    <row r="128" spans="1:25" s="54" customFormat="1" ht="15.75" x14ac:dyDescent="0.3">
      <c r="A128" s="52" t="s">
        <v>156</v>
      </c>
      <c r="B128" s="53">
        <v>5926.2439609499997</v>
      </c>
      <c r="C128" s="53">
        <v>5983.4262116200007</v>
      </c>
      <c r="D128" s="53">
        <v>5992.5406108200004</v>
      </c>
      <c r="E128" s="53">
        <v>5987.5144342599997</v>
      </c>
      <c r="F128" s="53">
        <v>5955.6540331599999</v>
      </c>
      <c r="G128" s="53">
        <v>5875.9655058600001</v>
      </c>
      <c r="H128" s="53">
        <v>5780.2880396300006</v>
      </c>
      <c r="I128" s="53">
        <v>5753.3275569200005</v>
      </c>
      <c r="J128" s="53">
        <v>5744.6404978200007</v>
      </c>
      <c r="K128" s="53">
        <v>5731.3081724700005</v>
      </c>
      <c r="L128" s="53">
        <v>5732.3004742499998</v>
      </c>
      <c r="M128" s="53">
        <v>5770.8254018799998</v>
      </c>
      <c r="N128" s="53">
        <v>5808.10695829</v>
      </c>
      <c r="O128" s="53">
        <v>5788.40806987</v>
      </c>
      <c r="P128" s="53">
        <v>5797.0404010399998</v>
      </c>
      <c r="Q128" s="53">
        <v>5810.6155186699998</v>
      </c>
      <c r="R128" s="53">
        <v>5779.6100778600003</v>
      </c>
      <c r="S128" s="53">
        <v>5741.4402207900002</v>
      </c>
      <c r="T128" s="53">
        <v>5720.9404776700003</v>
      </c>
      <c r="U128" s="53">
        <v>5758.1117807099999</v>
      </c>
      <c r="V128" s="53">
        <v>5769.4534192600004</v>
      </c>
      <c r="W128" s="53">
        <v>5803.0824266300006</v>
      </c>
      <c r="X128" s="53">
        <v>5835.2021581999998</v>
      </c>
      <c r="Y128" s="53">
        <v>5870.4570096500001</v>
      </c>
    </row>
    <row r="129" spans="1:25" s="54" customFormat="1" ht="15.75" x14ac:dyDescent="0.3">
      <c r="A129" s="52" t="s">
        <v>157</v>
      </c>
      <c r="B129" s="53">
        <v>5912.6803027599999</v>
      </c>
      <c r="C129" s="53">
        <v>5882.7510274000006</v>
      </c>
      <c r="D129" s="53">
        <v>5887.7560934000003</v>
      </c>
      <c r="E129" s="53">
        <v>5893.0342258199998</v>
      </c>
      <c r="F129" s="53">
        <v>5889.1993387600005</v>
      </c>
      <c r="G129" s="53">
        <v>5868.6357263800001</v>
      </c>
      <c r="H129" s="53">
        <v>5808.4707149400001</v>
      </c>
      <c r="I129" s="53">
        <v>5721.2181034100004</v>
      </c>
      <c r="J129" s="53">
        <v>5646.8502812300003</v>
      </c>
      <c r="K129" s="53">
        <v>5628.6160689600001</v>
      </c>
      <c r="L129" s="53">
        <v>5662.58198017</v>
      </c>
      <c r="M129" s="53">
        <v>5675.6910517300003</v>
      </c>
      <c r="N129" s="53">
        <v>5724.6447312</v>
      </c>
      <c r="O129" s="53">
        <v>5733.7083119199997</v>
      </c>
      <c r="P129" s="53">
        <v>5758.9247500600004</v>
      </c>
      <c r="Q129" s="53">
        <v>5751.4461201800004</v>
      </c>
      <c r="R129" s="53">
        <v>5746.4358426300005</v>
      </c>
      <c r="S129" s="53">
        <v>5716.1799586100005</v>
      </c>
      <c r="T129" s="53">
        <v>5664.0961045900003</v>
      </c>
      <c r="U129" s="53">
        <v>5654.4537665300004</v>
      </c>
      <c r="V129" s="53">
        <v>5670.2620990200003</v>
      </c>
      <c r="W129" s="53">
        <v>5706.3392585800002</v>
      </c>
      <c r="X129" s="53">
        <v>5742.3557904600002</v>
      </c>
      <c r="Y129" s="53">
        <v>5793.2961556299997</v>
      </c>
    </row>
    <row r="130" spans="1:25" s="54" customFormat="1" ht="15.75" x14ac:dyDescent="0.3">
      <c r="A130" s="52" t="s">
        <v>158</v>
      </c>
      <c r="B130" s="53">
        <v>5781.0240705900005</v>
      </c>
      <c r="C130" s="53">
        <v>5782.0656136800008</v>
      </c>
      <c r="D130" s="53">
        <v>5726.2892472100002</v>
      </c>
      <c r="E130" s="53">
        <v>5676.5604554600004</v>
      </c>
      <c r="F130" s="53">
        <v>5690.4858316200007</v>
      </c>
      <c r="G130" s="53">
        <v>5717.1300386399998</v>
      </c>
      <c r="H130" s="53">
        <v>5729.9657847400003</v>
      </c>
      <c r="I130" s="53">
        <v>5697.5086265</v>
      </c>
      <c r="J130" s="53">
        <v>5640.4014516000007</v>
      </c>
      <c r="K130" s="53">
        <v>5629.6222349400005</v>
      </c>
      <c r="L130" s="53">
        <v>5639.34225023</v>
      </c>
      <c r="M130" s="53">
        <v>5650.2424702500002</v>
      </c>
      <c r="N130" s="53">
        <v>5648.6392285399997</v>
      </c>
      <c r="O130" s="53">
        <v>5675.2666028399999</v>
      </c>
      <c r="P130" s="53">
        <v>5674.1122660300007</v>
      </c>
      <c r="Q130" s="53">
        <v>5678.6862930400002</v>
      </c>
      <c r="R130" s="53">
        <v>5669.6254113800005</v>
      </c>
      <c r="S130" s="53">
        <v>5663.5121851500007</v>
      </c>
      <c r="T130" s="53">
        <v>5626.5610683900004</v>
      </c>
      <c r="U130" s="53">
        <v>5630.7863434800001</v>
      </c>
      <c r="V130" s="53">
        <v>5646.3660304800005</v>
      </c>
      <c r="W130" s="53">
        <v>5633.85808696</v>
      </c>
      <c r="X130" s="53">
        <v>5666.3541726200001</v>
      </c>
      <c r="Y130" s="53">
        <v>5685.9383812100004</v>
      </c>
    </row>
    <row r="131" spans="1:25" s="54" customFormat="1" ht="15.75" x14ac:dyDescent="0.3">
      <c r="A131" s="52" t="s">
        <v>159</v>
      </c>
      <c r="B131" s="53">
        <v>5909.7963549900005</v>
      </c>
      <c r="C131" s="53">
        <v>5920.1766728500006</v>
      </c>
      <c r="D131" s="53">
        <v>5931.0567083799997</v>
      </c>
      <c r="E131" s="53">
        <v>5927.2923694600004</v>
      </c>
      <c r="F131" s="53">
        <v>5917.3345740700006</v>
      </c>
      <c r="G131" s="53">
        <v>5888.2243469000005</v>
      </c>
      <c r="H131" s="53">
        <v>5847.6492500200002</v>
      </c>
      <c r="I131" s="53">
        <v>5801.6008241300005</v>
      </c>
      <c r="J131" s="53">
        <v>5704.7654693700006</v>
      </c>
      <c r="K131" s="53">
        <v>5671.2192572000004</v>
      </c>
      <c r="L131" s="53">
        <v>5711.6532385500004</v>
      </c>
      <c r="M131" s="53">
        <v>5732.5950455700004</v>
      </c>
      <c r="N131" s="53">
        <v>5771.3679712100002</v>
      </c>
      <c r="O131" s="53">
        <v>5797.3743369900003</v>
      </c>
      <c r="P131" s="53">
        <v>5828.4743079</v>
      </c>
      <c r="Q131" s="53">
        <v>5860.6404821400001</v>
      </c>
      <c r="R131" s="53">
        <v>5851.1385356000001</v>
      </c>
      <c r="S131" s="53">
        <v>5838.9552045700002</v>
      </c>
      <c r="T131" s="53">
        <v>5797.0932342800006</v>
      </c>
      <c r="U131" s="53">
        <v>5768.3776764200002</v>
      </c>
      <c r="V131" s="53">
        <v>5776.1328023300002</v>
      </c>
      <c r="W131" s="53">
        <v>5799.9659314099999</v>
      </c>
      <c r="X131" s="53">
        <v>5824.8990163799999</v>
      </c>
      <c r="Y131" s="53">
        <v>5864.3234680900005</v>
      </c>
    </row>
    <row r="132" spans="1:25" s="54" customFormat="1" ht="15.75" x14ac:dyDescent="0.3">
      <c r="A132" s="52" t="s">
        <v>160</v>
      </c>
      <c r="B132" s="53">
        <v>5900.8211619000003</v>
      </c>
      <c r="C132" s="53">
        <v>5913.9081220300004</v>
      </c>
      <c r="D132" s="53">
        <v>5901.4015063500001</v>
      </c>
      <c r="E132" s="53">
        <v>5902.5632105800005</v>
      </c>
      <c r="F132" s="53">
        <v>5908.8440166600003</v>
      </c>
      <c r="G132" s="53">
        <v>5907.2275482800005</v>
      </c>
      <c r="H132" s="53">
        <v>5912.1644660600004</v>
      </c>
      <c r="I132" s="53">
        <v>5839.41235254</v>
      </c>
      <c r="J132" s="53">
        <v>5905.0375014500005</v>
      </c>
      <c r="K132" s="53">
        <v>5842.5929563300006</v>
      </c>
      <c r="L132" s="53">
        <v>5746.0157240500002</v>
      </c>
      <c r="M132" s="53">
        <v>5773.7649636400001</v>
      </c>
      <c r="N132" s="53">
        <v>5811.9008991600003</v>
      </c>
      <c r="O132" s="53">
        <v>5854.3495675600007</v>
      </c>
      <c r="P132" s="53">
        <v>5870.9064997100004</v>
      </c>
      <c r="Q132" s="53">
        <v>5896.3810948200007</v>
      </c>
      <c r="R132" s="53">
        <v>5892.8818314500004</v>
      </c>
      <c r="S132" s="53">
        <v>5850.5168203800004</v>
      </c>
      <c r="T132" s="53">
        <v>5801.9171550700003</v>
      </c>
      <c r="U132" s="53">
        <v>5776.7981529799999</v>
      </c>
      <c r="V132" s="53">
        <v>5773.3679344400007</v>
      </c>
      <c r="W132" s="53">
        <v>5810.0934871600002</v>
      </c>
      <c r="X132" s="53">
        <v>5844.8430266400001</v>
      </c>
      <c r="Y132" s="53">
        <v>5881.5977372300003</v>
      </c>
    </row>
    <row r="133" spans="1:25" s="54" customFormat="1" ht="15.75" x14ac:dyDescent="0.3">
      <c r="A133" s="52" t="s">
        <v>161</v>
      </c>
      <c r="B133" s="53">
        <v>5892.2092952800003</v>
      </c>
      <c r="C133" s="53">
        <v>5925.24736192</v>
      </c>
      <c r="D133" s="53">
        <v>5928.3367516400003</v>
      </c>
      <c r="E133" s="53">
        <v>5951.0869097100003</v>
      </c>
      <c r="F133" s="53">
        <v>5947.8776667900001</v>
      </c>
      <c r="G133" s="53">
        <v>5915.3790703300001</v>
      </c>
      <c r="H133" s="53">
        <v>5868.3240047300005</v>
      </c>
      <c r="I133" s="53">
        <v>5812.3045778000005</v>
      </c>
      <c r="J133" s="53">
        <v>5784.8809971299997</v>
      </c>
      <c r="K133" s="53">
        <v>5763.7414707000007</v>
      </c>
      <c r="L133" s="53">
        <v>5770.5555289800004</v>
      </c>
      <c r="M133" s="53">
        <v>5815.5447987699999</v>
      </c>
      <c r="N133" s="53">
        <v>5854.3996342500004</v>
      </c>
      <c r="O133" s="53">
        <v>5884.1519112900005</v>
      </c>
      <c r="P133" s="53">
        <v>5893.4056893500001</v>
      </c>
      <c r="Q133" s="53">
        <v>5911.48933141</v>
      </c>
      <c r="R133" s="53">
        <v>5913.0300770499998</v>
      </c>
      <c r="S133" s="53">
        <v>5857.21322934</v>
      </c>
      <c r="T133" s="53">
        <v>5785.1766489000001</v>
      </c>
      <c r="U133" s="53">
        <v>5795.0035551800001</v>
      </c>
      <c r="V133" s="53">
        <v>5820.3669458300001</v>
      </c>
      <c r="W133" s="53">
        <v>5854.7253763000008</v>
      </c>
      <c r="X133" s="53">
        <v>5880.2723748200006</v>
      </c>
      <c r="Y133" s="53">
        <v>5915.2084519300006</v>
      </c>
    </row>
    <row r="134" spans="1:25" s="54" customFormat="1" ht="15.75" x14ac:dyDescent="0.3">
      <c r="A134" s="52" t="s">
        <v>162</v>
      </c>
      <c r="B134" s="53">
        <v>6073.6804667100005</v>
      </c>
      <c r="C134" s="53">
        <v>6099.0054965100007</v>
      </c>
      <c r="D134" s="53">
        <v>6120.4076757100001</v>
      </c>
      <c r="E134" s="53">
        <v>6134.0802822700007</v>
      </c>
      <c r="F134" s="53">
        <v>6128.50033394</v>
      </c>
      <c r="G134" s="53">
        <v>6097.7561386500001</v>
      </c>
      <c r="H134" s="53">
        <v>6039.2824331900001</v>
      </c>
      <c r="I134" s="53">
        <v>5985.9686235900008</v>
      </c>
      <c r="J134" s="53">
        <v>5956.2870063999999</v>
      </c>
      <c r="K134" s="53">
        <v>5932.8923475000001</v>
      </c>
      <c r="L134" s="53">
        <v>5929.1485816500008</v>
      </c>
      <c r="M134" s="53">
        <v>5946.4100329299999</v>
      </c>
      <c r="N134" s="53">
        <v>5970.0001006600005</v>
      </c>
      <c r="O134" s="53">
        <v>5997.6468436000005</v>
      </c>
      <c r="P134" s="53">
        <v>6028.9650237300002</v>
      </c>
      <c r="Q134" s="53">
        <v>6043.4908437300001</v>
      </c>
      <c r="R134" s="53">
        <v>6059.26416264</v>
      </c>
      <c r="S134" s="53">
        <v>6040.3125613300008</v>
      </c>
      <c r="T134" s="53">
        <v>6010.1167794499997</v>
      </c>
      <c r="U134" s="53">
        <v>5958.1902403000004</v>
      </c>
      <c r="V134" s="53">
        <v>5965.5615372100001</v>
      </c>
      <c r="W134" s="53">
        <v>5977.2112248800004</v>
      </c>
      <c r="X134" s="53">
        <v>5996.7744375700004</v>
      </c>
      <c r="Y134" s="53">
        <v>6006.1792972700005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60" t="s">
        <v>69</v>
      </c>
      <c r="B137" s="207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161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5.75" customHeight="1" x14ac:dyDescent="0.2">
      <c r="A139" s="50" t="s">
        <v>135</v>
      </c>
      <c r="B139" s="60">
        <v>2079.4715452199998</v>
      </c>
      <c r="C139" s="60">
        <v>2090.7695200500002</v>
      </c>
      <c r="D139" s="60">
        <v>2157.0318440199999</v>
      </c>
      <c r="E139" s="60">
        <v>2183.5132816</v>
      </c>
      <c r="F139" s="60">
        <v>2184.2694150799998</v>
      </c>
      <c r="G139" s="60">
        <v>2158.0034704700001</v>
      </c>
      <c r="H139" s="60">
        <v>2130.9854386100001</v>
      </c>
      <c r="I139" s="60">
        <v>2192.8457867100001</v>
      </c>
      <c r="J139" s="60">
        <v>2193.6782227100002</v>
      </c>
      <c r="K139" s="60">
        <v>2189.4337002800003</v>
      </c>
      <c r="L139" s="60">
        <v>2170.58292665</v>
      </c>
      <c r="M139" s="60">
        <v>2166.1910282200001</v>
      </c>
      <c r="N139" s="60">
        <v>2141.07811206</v>
      </c>
      <c r="O139" s="60">
        <v>2125.5658330300002</v>
      </c>
      <c r="P139" s="60">
        <v>2124.5603590199999</v>
      </c>
      <c r="Q139" s="60">
        <v>2121.3321524100002</v>
      </c>
      <c r="R139" s="60">
        <v>2112.19789425</v>
      </c>
      <c r="S139" s="60">
        <v>2117.6816952300001</v>
      </c>
      <c r="T139" s="60">
        <v>2133.2253449600003</v>
      </c>
      <c r="U139" s="60">
        <v>2111.3427069600002</v>
      </c>
      <c r="V139" s="60">
        <v>2121.6295445599999</v>
      </c>
      <c r="W139" s="60">
        <v>2114.7791751</v>
      </c>
      <c r="X139" s="60">
        <v>2098.1289414399998</v>
      </c>
      <c r="Y139" s="60">
        <v>2085.8782341900001</v>
      </c>
    </row>
    <row r="140" spans="1:25" s="54" customFormat="1" ht="15.75" x14ac:dyDescent="0.3">
      <c r="A140" s="52" t="s">
        <v>136</v>
      </c>
      <c r="B140" s="53">
        <v>2129.5617173600003</v>
      </c>
      <c r="C140" s="53">
        <v>2113.6366063200003</v>
      </c>
      <c r="D140" s="53">
        <v>2115.3508715299999</v>
      </c>
      <c r="E140" s="53">
        <v>2126.7166013999999</v>
      </c>
      <c r="F140" s="53">
        <v>2117.9638804200004</v>
      </c>
      <c r="G140" s="53">
        <v>2133.29777844</v>
      </c>
      <c r="H140" s="53">
        <v>2174.9653602400003</v>
      </c>
      <c r="I140" s="53">
        <v>2137.00869947</v>
      </c>
      <c r="J140" s="53">
        <v>2105.9296284900001</v>
      </c>
      <c r="K140" s="53">
        <v>2121.6406785099998</v>
      </c>
      <c r="L140" s="53">
        <v>2111.28804102</v>
      </c>
      <c r="M140" s="53">
        <v>2103.6224378300003</v>
      </c>
      <c r="N140" s="53">
        <v>2038.9657870000001</v>
      </c>
      <c r="O140" s="53">
        <v>2125.7263646700003</v>
      </c>
      <c r="P140" s="53">
        <v>2184.1069516300004</v>
      </c>
      <c r="Q140" s="53">
        <v>2170.3112131600001</v>
      </c>
      <c r="R140" s="53">
        <v>2144.5615707699999</v>
      </c>
      <c r="S140" s="53">
        <v>2069.33979271</v>
      </c>
      <c r="T140" s="53">
        <v>2061.4536237399998</v>
      </c>
      <c r="U140" s="53">
        <v>2117.3806368599999</v>
      </c>
      <c r="V140" s="53">
        <v>2137.5654135499999</v>
      </c>
      <c r="W140" s="53">
        <v>2145.8268215099997</v>
      </c>
      <c r="X140" s="53">
        <v>2177.2941028599998</v>
      </c>
      <c r="Y140" s="53">
        <v>2158.1267378100001</v>
      </c>
    </row>
    <row r="141" spans="1:25" s="54" customFormat="1" ht="15.75" x14ac:dyDescent="0.3">
      <c r="A141" s="52" t="s">
        <v>137</v>
      </c>
      <c r="B141" s="53">
        <v>2041.9043078700001</v>
      </c>
      <c r="C141" s="53">
        <v>2087.037429</v>
      </c>
      <c r="D141" s="53">
        <v>2094.09783926</v>
      </c>
      <c r="E141" s="53">
        <v>2088.1903046400002</v>
      </c>
      <c r="F141" s="53">
        <v>2094.4337351499998</v>
      </c>
      <c r="G141" s="53">
        <v>2073.9271112500001</v>
      </c>
      <c r="H141" s="53">
        <v>2049.2546331100002</v>
      </c>
      <c r="I141" s="53">
        <v>2045.8306899199999</v>
      </c>
      <c r="J141" s="53">
        <v>2045.2027401299999</v>
      </c>
      <c r="K141" s="53">
        <v>2054.6925846900003</v>
      </c>
      <c r="L141" s="53">
        <v>2051.4055991300002</v>
      </c>
      <c r="M141" s="53">
        <v>2055.7706667699999</v>
      </c>
      <c r="N141" s="53">
        <v>2050.3827451799998</v>
      </c>
      <c r="O141" s="53">
        <v>2043.1916635100001</v>
      </c>
      <c r="P141" s="53">
        <v>2039.8809402500001</v>
      </c>
      <c r="Q141" s="53">
        <v>2032.4562374700001</v>
      </c>
      <c r="R141" s="53">
        <v>2026.7220506000001</v>
      </c>
      <c r="S141" s="53">
        <v>2047.1974696300001</v>
      </c>
      <c r="T141" s="53">
        <v>2042.92315089</v>
      </c>
      <c r="U141" s="53">
        <v>2051.09292297</v>
      </c>
      <c r="V141" s="53">
        <v>2046.4502265400001</v>
      </c>
      <c r="W141" s="53">
        <v>2037.2482102500001</v>
      </c>
      <c r="X141" s="53">
        <v>2028.8627364199999</v>
      </c>
      <c r="Y141" s="53">
        <v>2037.8878624700001</v>
      </c>
    </row>
    <row r="142" spans="1:25" s="54" customFormat="1" ht="15.75" x14ac:dyDescent="0.3">
      <c r="A142" s="52" t="s">
        <v>138</v>
      </c>
      <c r="B142" s="53">
        <v>2198.0123028600001</v>
      </c>
      <c r="C142" s="53">
        <v>2218.1103048599998</v>
      </c>
      <c r="D142" s="53">
        <v>2219.5467675500004</v>
      </c>
      <c r="E142" s="53">
        <v>2211.0748551900001</v>
      </c>
      <c r="F142" s="53">
        <v>2207.6961321700001</v>
      </c>
      <c r="G142" s="53">
        <v>2180.8636861</v>
      </c>
      <c r="H142" s="53">
        <v>2121.4729059900001</v>
      </c>
      <c r="I142" s="53">
        <v>2050.8005605400003</v>
      </c>
      <c r="J142" s="53">
        <v>1987.25458415</v>
      </c>
      <c r="K142" s="53">
        <v>1984.29773989</v>
      </c>
      <c r="L142" s="53">
        <v>1999.95277246</v>
      </c>
      <c r="M142" s="53">
        <v>2013.1251839399999</v>
      </c>
      <c r="N142" s="53">
        <v>2051.1954052700003</v>
      </c>
      <c r="O142" s="53">
        <v>2072.04502116</v>
      </c>
      <c r="P142" s="53">
        <v>2091.6313753900004</v>
      </c>
      <c r="Q142" s="53">
        <v>2096.7683498799997</v>
      </c>
      <c r="R142" s="53">
        <v>2072.6648407000002</v>
      </c>
      <c r="S142" s="53">
        <v>2028.49604583</v>
      </c>
      <c r="T142" s="53">
        <v>2046.1209010600001</v>
      </c>
      <c r="U142" s="53">
        <v>2053.8731562000003</v>
      </c>
      <c r="V142" s="53">
        <v>2063.7231535299998</v>
      </c>
      <c r="W142" s="53">
        <v>2098.7969431199999</v>
      </c>
      <c r="X142" s="53">
        <v>2114.7178709899999</v>
      </c>
      <c r="Y142" s="53">
        <v>2134.4724265200002</v>
      </c>
    </row>
    <row r="143" spans="1:25" s="54" customFormat="1" ht="15.75" x14ac:dyDescent="0.3">
      <c r="A143" s="52" t="s">
        <v>139</v>
      </c>
      <c r="B143" s="53">
        <v>2056.72199512</v>
      </c>
      <c r="C143" s="53">
        <v>2094.0799679700003</v>
      </c>
      <c r="D143" s="53">
        <v>2093.4785504199999</v>
      </c>
      <c r="E143" s="53">
        <v>2075.0096583</v>
      </c>
      <c r="F143" s="53">
        <v>2069.0293855800001</v>
      </c>
      <c r="G143" s="53">
        <v>2061.7714808299997</v>
      </c>
      <c r="H143" s="53">
        <v>2028.35600163</v>
      </c>
      <c r="I143" s="53">
        <v>1963.6359275500001</v>
      </c>
      <c r="J143" s="53">
        <v>1907.19949823</v>
      </c>
      <c r="K143" s="53">
        <v>1876.62639001</v>
      </c>
      <c r="L143" s="53">
        <v>1874.1605045900001</v>
      </c>
      <c r="M143" s="53">
        <v>1906.3514583200001</v>
      </c>
      <c r="N143" s="53">
        <v>1947.65213492</v>
      </c>
      <c r="O143" s="53">
        <v>1968.25580848</v>
      </c>
      <c r="P143" s="53">
        <v>2024.846088</v>
      </c>
      <c r="Q143" s="53">
        <v>2038.5492507700001</v>
      </c>
      <c r="R143" s="53">
        <v>2015.98920555</v>
      </c>
      <c r="S143" s="53">
        <v>1954.03212945</v>
      </c>
      <c r="T143" s="53">
        <v>1897.88619075</v>
      </c>
      <c r="U143" s="53">
        <v>1923.0174992300001</v>
      </c>
      <c r="V143" s="53">
        <v>1937.7456857500001</v>
      </c>
      <c r="W143" s="53">
        <v>1967.9916947199999</v>
      </c>
      <c r="X143" s="53">
        <v>1991.62005877</v>
      </c>
      <c r="Y143" s="53">
        <v>2018.5772359</v>
      </c>
    </row>
    <row r="144" spans="1:25" s="54" customFormat="1" ht="15.75" x14ac:dyDescent="0.3">
      <c r="A144" s="52" t="s">
        <v>140</v>
      </c>
      <c r="B144" s="53">
        <v>2055.61233361</v>
      </c>
      <c r="C144" s="53">
        <v>2095.6605747799999</v>
      </c>
      <c r="D144" s="53">
        <v>2094.8710690500002</v>
      </c>
      <c r="E144" s="53">
        <v>2078.0208410699997</v>
      </c>
      <c r="F144" s="53">
        <v>2094.8747237400003</v>
      </c>
      <c r="G144" s="53">
        <v>2036.97804208</v>
      </c>
      <c r="H144" s="53">
        <v>1998.6216977399999</v>
      </c>
      <c r="I144" s="53">
        <v>1961.34938736</v>
      </c>
      <c r="J144" s="53">
        <v>1944.10548816</v>
      </c>
      <c r="K144" s="53">
        <v>1955.8687345400001</v>
      </c>
      <c r="L144" s="53">
        <v>1955.4026328300001</v>
      </c>
      <c r="M144" s="53">
        <v>1973.68236744</v>
      </c>
      <c r="N144" s="53">
        <v>1993.4565105300001</v>
      </c>
      <c r="O144" s="53">
        <v>1993.43395577</v>
      </c>
      <c r="P144" s="53">
        <v>1994.3951252500001</v>
      </c>
      <c r="Q144" s="53">
        <v>1988.87802362</v>
      </c>
      <c r="R144" s="53">
        <v>2015.69293148</v>
      </c>
      <c r="S144" s="53">
        <v>1949.1969712499999</v>
      </c>
      <c r="T144" s="53">
        <v>1957.8181110200001</v>
      </c>
      <c r="U144" s="53">
        <v>1966.3372662700001</v>
      </c>
      <c r="V144" s="53">
        <v>1971.5263088300001</v>
      </c>
      <c r="W144" s="53">
        <v>1955.84356576</v>
      </c>
      <c r="X144" s="53">
        <v>1992.8344220700001</v>
      </c>
      <c r="Y144" s="53">
        <v>2018.46597574</v>
      </c>
    </row>
    <row r="145" spans="1:25" s="54" customFormat="1" ht="15.75" x14ac:dyDescent="0.3">
      <c r="A145" s="52" t="s">
        <v>141</v>
      </c>
      <c r="B145" s="53">
        <v>2024.2676150699999</v>
      </c>
      <c r="C145" s="53">
        <v>2061.76345085</v>
      </c>
      <c r="D145" s="53">
        <v>2058.8692817299998</v>
      </c>
      <c r="E145" s="53">
        <v>2053.9585214600002</v>
      </c>
      <c r="F145" s="53">
        <v>2056.1973821900001</v>
      </c>
      <c r="G145" s="53">
        <v>2069.1291826500001</v>
      </c>
      <c r="H145" s="53">
        <v>2024.85994901</v>
      </c>
      <c r="I145" s="53">
        <v>1990.0944477099999</v>
      </c>
      <c r="J145" s="53">
        <v>1945.3019186900001</v>
      </c>
      <c r="K145" s="53">
        <v>1939.84029519</v>
      </c>
      <c r="L145" s="53">
        <v>1935.9904675499999</v>
      </c>
      <c r="M145" s="53">
        <v>1968.6996231099999</v>
      </c>
      <c r="N145" s="53">
        <v>1979.53136423</v>
      </c>
      <c r="O145" s="53">
        <v>1991.9923145299999</v>
      </c>
      <c r="P145" s="53">
        <v>2007.0602367399999</v>
      </c>
      <c r="Q145" s="53">
        <v>2020.10924024</v>
      </c>
      <c r="R145" s="53">
        <v>2020.4108991000001</v>
      </c>
      <c r="S145" s="53">
        <v>1971.0236244</v>
      </c>
      <c r="T145" s="53">
        <v>1921.6336306200001</v>
      </c>
      <c r="U145" s="53">
        <v>1958.68779765</v>
      </c>
      <c r="V145" s="53">
        <v>1960.8348092400001</v>
      </c>
      <c r="W145" s="53">
        <v>1948.31585797</v>
      </c>
      <c r="X145" s="53">
        <v>1999.33956223</v>
      </c>
      <c r="Y145" s="53">
        <v>2019.5754149500001</v>
      </c>
    </row>
    <row r="146" spans="1:25" s="54" customFormat="1" ht="15.75" x14ac:dyDescent="0.3">
      <c r="A146" s="52" t="s">
        <v>142</v>
      </c>
      <c r="B146" s="53">
        <v>1969.0131468500001</v>
      </c>
      <c r="C146" s="53">
        <v>2011.3960375500001</v>
      </c>
      <c r="D146" s="53">
        <v>2031.5780928500001</v>
      </c>
      <c r="E146" s="53">
        <v>2048.97505864</v>
      </c>
      <c r="F146" s="53">
        <v>2038.04066367</v>
      </c>
      <c r="G146" s="53">
        <v>2032.3971465100001</v>
      </c>
      <c r="H146" s="53">
        <v>1965.4053101700001</v>
      </c>
      <c r="I146" s="53">
        <v>1958.3435016000001</v>
      </c>
      <c r="J146" s="53">
        <v>1944.1011390599999</v>
      </c>
      <c r="K146" s="53">
        <v>1963.01660627</v>
      </c>
      <c r="L146" s="53">
        <v>1991.9647162900001</v>
      </c>
      <c r="M146" s="53">
        <v>2022.0606710100001</v>
      </c>
      <c r="N146" s="53">
        <v>2035.23793378</v>
      </c>
      <c r="O146" s="53">
        <v>2040.72704886</v>
      </c>
      <c r="P146" s="53">
        <v>2044.29086757</v>
      </c>
      <c r="Q146" s="53">
        <v>2042.63131684</v>
      </c>
      <c r="R146" s="53">
        <v>2037.8542623000001</v>
      </c>
      <c r="S146" s="53">
        <v>2033.5060839099999</v>
      </c>
      <c r="T146" s="53">
        <v>2032.15729597</v>
      </c>
      <c r="U146" s="53">
        <v>2031.8206656500001</v>
      </c>
      <c r="V146" s="53">
        <v>1994.8013591700001</v>
      </c>
      <c r="W146" s="53">
        <v>1963.4201494599999</v>
      </c>
      <c r="X146" s="53">
        <v>1954.8890838</v>
      </c>
      <c r="Y146" s="53">
        <v>1947.9660402700001</v>
      </c>
    </row>
    <row r="147" spans="1:25" s="54" customFormat="1" ht="15.75" x14ac:dyDescent="0.3">
      <c r="A147" s="52" t="s">
        <v>143</v>
      </c>
      <c r="B147" s="53">
        <v>1863.8660653300001</v>
      </c>
      <c r="C147" s="53">
        <v>1790.4332954500001</v>
      </c>
      <c r="D147" s="53">
        <v>1819.2039346000001</v>
      </c>
      <c r="E147" s="53">
        <v>1833.8988512000001</v>
      </c>
      <c r="F147" s="53">
        <v>1832.7572652700001</v>
      </c>
      <c r="G147" s="53">
        <v>1794.15171549</v>
      </c>
      <c r="H147" s="53">
        <v>1770.13645735</v>
      </c>
      <c r="I147" s="53">
        <v>1813.98670453</v>
      </c>
      <c r="J147" s="53">
        <v>1799.61024879</v>
      </c>
      <c r="K147" s="53">
        <v>1802.1733814700001</v>
      </c>
      <c r="L147" s="53">
        <v>1848.9124847200001</v>
      </c>
      <c r="M147" s="53">
        <v>1887.15144779</v>
      </c>
      <c r="N147" s="53">
        <v>1927.6023480900001</v>
      </c>
      <c r="O147" s="53">
        <v>1926.7985444400001</v>
      </c>
      <c r="P147" s="53">
        <v>1925.25141403</v>
      </c>
      <c r="Q147" s="53">
        <v>1923.41232457</v>
      </c>
      <c r="R147" s="53">
        <v>1920.63436254</v>
      </c>
      <c r="S147" s="53">
        <v>1920.0987720099999</v>
      </c>
      <c r="T147" s="53">
        <v>1888.91268347</v>
      </c>
      <c r="U147" s="53">
        <v>1868.8087528799999</v>
      </c>
      <c r="V147" s="53">
        <v>1861.31685178</v>
      </c>
      <c r="W147" s="53">
        <v>1841.28125318</v>
      </c>
      <c r="X147" s="53">
        <v>1829.79122745</v>
      </c>
      <c r="Y147" s="53">
        <v>1822.2826219400001</v>
      </c>
    </row>
    <row r="148" spans="1:25" s="54" customFormat="1" ht="15.75" x14ac:dyDescent="0.3">
      <c r="A148" s="52" t="s">
        <v>144</v>
      </c>
      <c r="B148" s="53">
        <v>1866.7891849800001</v>
      </c>
      <c r="C148" s="53">
        <v>1887.9080673000001</v>
      </c>
      <c r="D148" s="53">
        <v>1880.53227163</v>
      </c>
      <c r="E148" s="53">
        <v>1911.84153502</v>
      </c>
      <c r="F148" s="53">
        <v>1897.5310126300001</v>
      </c>
      <c r="G148" s="53">
        <v>1871.8425619500001</v>
      </c>
      <c r="H148" s="53">
        <v>1928.8229399700001</v>
      </c>
      <c r="I148" s="53">
        <v>1914.8220115199999</v>
      </c>
      <c r="J148" s="53">
        <v>1902.1477995800001</v>
      </c>
      <c r="K148" s="53">
        <v>1895.2294248800001</v>
      </c>
      <c r="L148" s="53">
        <v>1895.10387659</v>
      </c>
      <c r="M148" s="53">
        <v>1909.5492905799999</v>
      </c>
      <c r="N148" s="53">
        <v>1904.0629285499999</v>
      </c>
      <c r="O148" s="53">
        <v>1883.08965588</v>
      </c>
      <c r="P148" s="53">
        <v>1886.54619349</v>
      </c>
      <c r="Q148" s="53">
        <v>1883.53976302</v>
      </c>
      <c r="R148" s="53">
        <v>1849.6808821700001</v>
      </c>
      <c r="S148" s="53">
        <v>1880.9834839600001</v>
      </c>
      <c r="T148" s="53">
        <v>1880.00207015</v>
      </c>
      <c r="U148" s="53">
        <v>1878.0979395100001</v>
      </c>
      <c r="V148" s="53">
        <v>1881.8121782600001</v>
      </c>
      <c r="W148" s="53">
        <v>1878.9163418600001</v>
      </c>
      <c r="X148" s="53">
        <v>1863.2997542000001</v>
      </c>
      <c r="Y148" s="53">
        <v>1865.27444657</v>
      </c>
    </row>
    <row r="149" spans="1:25" s="54" customFormat="1" ht="15.75" x14ac:dyDescent="0.3">
      <c r="A149" s="52" t="s">
        <v>145</v>
      </c>
      <c r="B149" s="53">
        <v>2070.9910584300001</v>
      </c>
      <c r="C149" s="53">
        <v>2115.5672970400001</v>
      </c>
      <c r="D149" s="53">
        <v>2128.66130165</v>
      </c>
      <c r="E149" s="53">
        <v>2130.15891698</v>
      </c>
      <c r="F149" s="53">
        <v>2124.8052600700003</v>
      </c>
      <c r="G149" s="53">
        <v>2110.8657038900001</v>
      </c>
      <c r="H149" s="53">
        <v>2055.9597652699999</v>
      </c>
      <c r="I149" s="53">
        <v>1990.7420399</v>
      </c>
      <c r="J149" s="53">
        <v>1954.86833774</v>
      </c>
      <c r="K149" s="53">
        <v>1903.3283737700001</v>
      </c>
      <c r="L149" s="53">
        <v>1910.41242713</v>
      </c>
      <c r="M149" s="53">
        <v>1933.90912925</v>
      </c>
      <c r="N149" s="53">
        <v>1969.90080474</v>
      </c>
      <c r="O149" s="53">
        <v>1996.2431079200001</v>
      </c>
      <c r="P149" s="53">
        <v>2017.9210127900001</v>
      </c>
      <c r="Q149" s="53">
        <v>2023.42381155</v>
      </c>
      <c r="R149" s="53">
        <v>2003.5733328399999</v>
      </c>
      <c r="S149" s="53">
        <v>1954.81257108</v>
      </c>
      <c r="T149" s="53">
        <v>1934.1653718800001</v>
      </c>
      <c r="U149" s="53">
        <v>1947.6384981799999</v>
      </c>
      <c r="V149" s="53">
        <v>1975.1190217200001</v>
      </c>
      <c r="W149" s="53">
        <v>2006.3988041699999</v>
      </c>
      <c r="X149" s="53">
        <v>2038.6515962799999</v>
      </c>
      <c r="Y149" s="53">
        <v>2084.2075633499999</v>
      </c>
    </row>
    <row r="150" spans="1:25" s="54" customFormat="1" ht="15.75" x14ac:dyDescent="0.3">
      <c r="A150" s="52" t="s">
        <v>146</v>
      </c>
      <c r="B150" s="53">
        <v>1966.9197403600001</v>
      </c>
      <c r="C150" s="53">
        <v>2045.37056295</v>
      </c>
      <c r="D150" s="53">
        <v>2044.6162706</v>
      </c>
      <c r="E150" s="53">
        <v>2011.1951430199999</v>
      </c>
      <c r="F150" s="53">
        <v>2050.41845607</v>
      </c>
      <c r="G150" s="53">
        <v>2057.0814075200001</v>
      </c>
      <c r="H150" s="53">
        <v>2050.6964438</v>
      </c>
      <c r="I150" s="53">
        <v>2055.17942141</v>
      </c>
      <c r="J150" s="53">
        <v>2046.6936121900001</v>
      </c>
      <c r="K150" s="53">
        <v>1977.1666618700001</v>
      </c>
      <c r="L150" s="53">
        <v>1939.4930393899999</v>
      </c>
      <c r="M150" s="53">
        <v>1938.1424131700001</v>
      </c>
      <c r="N150" s="53">
        <v>1952.9834920800001</v>
      </c>
      <c r="O150" s="53">
        <v>1987.9275707199999</v>
      </c>
      <c r="P150" s="53">
        <v>2007.95373356</v>
      </c>
      <c r="Q150" s="53">
        <v>2020.48730937</v>
      </c>
      <c r="R150" s="53">
        <v>2022.8469093799999</v>
      </c>
      <c r="S150" s="53">
        <v>1980.10085531</v>
      </c>
      <c r="T150" s="53">
        <v>1949.99470772</v>
      </c>
      <c r="U150" s="53">
        <v>1920.7793079400001</v>
      </c>
      <c r="V150" s="53">
        <v>1945.4144041899999</v>
      </c>
      <c r="W150" s="53">
        <v>1960.8171769</v>
      </c>
      <c r="X150" s="53">
        <v>2005.30976584</v>
      </c>
      <c r="Y150" s="53">
        <v>2003.6232778799999</v>
      </c>
    </row>
    <row r="151" spans="1:25" s="54" customFormat="1" ht="15.75" x14ac:dyDescent="0.3">
      <c r="A151" s="52" t="s">
        <v>147</v>
      </c>
      <c r="B151" s="53">
        <v>2111.5159529699999</v>
      </c>
      <c r="C151" s="53">
        <v>2147.2978091499999</v>
      </c>
      <c r="D151" s="53">
        <v>2153.82968398</v>
      </c>
      <c r="E151" s="53">
        <v>2155.50497275</v>
      </c>
      <c r="F151" s="53">
        <v>2125.04607412</v>
      </c>
      <c r="G151" s="53">
        <v>2080.4197652100002</v>
      </c>
      <c r="H151" s="53">
        <v>2023.8147938500001</v>
      </c>
      <c r="I151" s="53">
        <v>2026.6148972799999</v>
      </c>
      <c r="J151" s="53">
        <v>1979.58513156</v>
      </c>
      <c r="K151" s="53">
        <v>1953.277034</v>
      </c>
      <c r="L151" s="53">
        <v>1968.7982549000001</v>
      </c>
      <c r="M151" s="53">
        <v>1988.2967567200001</v>
      </c>
      <c r="N151" s="53">
        <v>2040.57818159</v>
      </c>
      <c r="O151" s="53">
        <v>2083.5154576599998</v>
      </c>
      <c r="P151" s="53">
        <v>2120.1080514499999</v>
      </c>
      <c r="Q151" s="53">
        <v>2134.2002054</v>
      </c>
      <c r="R151" s="53">
        <v>2122.7981349900001</v>
      </c>
      <c r="S151" s="53">
        <v>2071.3956917</v>
      </c>
      <c r="T151" s="53">
        <v>2030.47082062</v>
      </c>
      <c r="U151" s="53">
        <v>2072.2485341500001</v>
      </c>
      <c r="V151" s="53">
        <v>2084.4936047299998</v>
      </c>
      <c r="W151" s="53">
        <v>2109.3111699999999</v>
      </c>
      <c r="X151" s="53">
        <v>2144.3051934</v>
      </c>
      <c r="Y151" s="53">
        <v>2066.7353026999999</v>
      </c>
    </row>
    <row r="152" spans="1:25" s="54" customFormat="1" ht="15.75" x14ac:dyDescent="0.3">
      <c r="A152" s="52" t="s">
        <v>148</v>
      </c>
      <c r="B152" s="53">
        <v>2181.4269200200001</v>
      </c>
      <c r="C152" s="53">
        <v>2226.7372539200001</v>
      </c>
      <c r="D152" s="53">
        <v>2220.3912069400003</v>
      </c>
      <c r="E152" s="53">
        <v>2307.9876985600004</v>
      </c>
      <c r="F152" s="53">
        <v>2140.37929626</v>
      </c>
      <c r="G152" s="53">
        <v>2260.68476242</v>
      </c>
      <c r="H152" s="53">
        <v>2172.5765455600003</v>
      </c>
      <c r="I152" s="53">
        <v>2130.5777526500001</v>
      </c>
      <c r="J152" s="53">
        <v>2106.0059374100001</v>
      </c>
      <c r="K152" s="53">
        <v>2085.4562671399999</v>
      </c>
      <c r="L152" s="53">
        <v>2085.30880875</v>
      </c>
      <c r="M152" s="53">
        <v>2156.6415148000001</v>
      </c>
      <c r="N152" s="53">
        <v>2140.4653384800004</v>
      </c>
      <c r="O152" s="53">
        <v>2167.74035013</v>
      </c>
      <c r="P152" s="53">
        <v>2188.65502135</v>
      </c>
      <c r="Q152" s="53">
        <v>2196.40851178</v>
      </c>
      <c r="R152" s="53">
        <v>2172.3484930200002</v>
      </c>
      <c r="S152" s="53">
        <v>2134.5291427500001</v>
      </c>
      <c r="T152" s="53">
        <v>2124.4568581600001</v>
      </c>
      <c r="U152" s="53">
        <v>2118.3809926000004</v>
      </c>
      <c r="V152" s="53">
        <v>2134.5295315499998</v>
      </c>
      <c r="W152" s="53">
        <v>2158.49056341</v>
      </c>
      <c r="X152" s="53">
        <v>2186.5350236900003</v>
      </c>
      <c r="Y152" s="53">
        <v>2203.1186620200001</v>
      </c>
    </row>
    <row r="153" spans="1:25" s="54" customFormat="1" ht="15.75" x14ac:dyDescent="0.3">
      <c r="A153" s="52" t="s">
        <v>149</v>
      </c>
      <c r="B153" s="53">
        <v>2143.6687675000003</v>
      </c>
      <c r="C153" s="53">
        <v>2165.34080868</v>
      </c>
      <c r="D153" s="53">
        <v>2192.4553838399997</v>
      </c>
      <c r="E153" s="53">
        <v>2179.0474689900002</v>
      </c>
      <c r="F153" s="53">
        <v>2151.7873614499999</v>
      </c>
      <c r="G153" s="53">
        <v>2080.04001186</v>
      </c>
      <c r="H153" s="53">
        <v>2003.87611311</v>
      </c>
      <c r="I153" s="53">
        <v>1985.70386173</v>
      </c>
      <c r="J153" s="53">
        <v>1954.2406067300001</v>
      </c>
      <c r="K153" s="53">
        <v>1950.1103378800001</v>
      </c>
      <c r="L153" s="53">
        <v>1960.9631486999999</v>
      </c>
      <c r="M153" s="53">
        <v>2005.8802393200001</v>
      </c>
      <c r="N153" s="53">
        <v>2027.58081004</v>
      </c>
      <c r="O153" s="53">
        <v>2051.0846131600001</v>
      </c>
      <c r="P153" s="53">
        <v>2071.84572407</v>
      </c>
      <c r="Q153" s="53">
        <v>2061.7522372200001</v>
      </c>
      <c r="R153" s="53">
        <v>2042.18653496</v>
      </c>
      <c r="S153" s="53">
        <v>1993.4461425500001</v>
      </c>
      <c r="T153" s="53">
        <v>1941.4086226100001</v>
      </c>
      <c r="U153" s="53">
        <v>1969.6610191300001</v>
      </c>
      <c r="V153" s="53">
        <v>1960.4542186200001</v>
      </c>
      <c r="W153" s="53">
        <v>1960.44033472</v>
      </c>
      <c r="X153" s="53">
        <v>2023.5488290400001</v>
      </c>
      <c r="Y153" s="53">
        <v>2055.81213488</v>
      </c>
    </row>
    <row r="154" spans="1:25" s="54" customFormat="1" ht="15.75" x14ac:dyDescent="0.3">
      <c r="A154" s="52" t="s">
        <v>150</v>
      </c>
      <c r="B154" s="53">
        <v>2121.6711043599998</v>
      </c>
      <c r="C154" s="53">
        <v>2160.4436558699999</v>
      </c>
      <c r="D154" s="53">
        <v>2171.3727297099999</v>
      </c>
      <c r="E154" s="53">
        <v>2172.7337938000001</v>
      </c>
      <c r="F154" s="53">
        <v>2155.88776315</v>
      </c>
      <c r="G154" s="53">
        <v>2107.8032524</v>
      </c>
      <c r="H154" s="53">
        <v>2005.88617518</v>
      </c>
      <c r="I154" s="53">
        <v>1968.8352363000001</v>
      </c>
      <c r="J154" s="53">
        <v>1956.35916905</v>
      </c>
      <c r="K154" s="53">
        <v>1965.02496776</v>
      </c>
      <c r="L154" s="53">
        <v>1983.8240904300001</v>
      </c>
      <c r="M154" s="53">
        <v>2006.2083352</v>
      </c>
      <c r="N154" s="53">
        <v>2066.9618490399998</v>
      </c>
      <c r="O154" s="53">
        <v>2089.0781275899999</v>
      </c>
      <c r="P154" s="53">
        <v>2102.6830664999998</v>
      </c>
      <c r="Q154" s="53">
        <v>2107.1178990500002</v>
      </c>
      <c r="R154" s="53">
        <v>2093.11574707</v>
      </c>
      <c r="S154" s="53">
        <v>2042.2397383100001</v>
      </c>
      <c r="T154" s="53">
        <v>1983.1642457800001</v>
      </c>
      <c r="U154" s="53">
        <v>2003.1824952100001</v>
      </c>
      <c r="V154" s="53">
        <v>2018.2698358100001</v>
      </c>
      <c r="W154" s="53">
        <v>2054.8991920600001</v>
      </c>
      <c r="X154" s="53">
        <v>2109.0792757199997</v>
      </c>
      <c r="Y154" s="53">
        <v>2128.45765592</v>
      </c>
    </row>
    <row r="155" spans="1:25" s="54" customFormat="1" ht="15.75" x14ac:dyDescent="0.3">
      <c r="A155" s="52" t="s">
        <v>151</v>
      </c>
      <c r="B155" s="53">
        <v>2270.87669551</v>
      </c>
      <c r="C155" s="53">
        <v>2312.01426541</v>
      </c>
      <c r="D155" s="53">
        <v>2321.6495706400001</v>
      </c>
      <c r="E155" s="53">
        <v>2319.7976764800005</v>
      </c>
      <c r="F155" s="53">
        <v>2279.8709252999997</v>
      </c>
      <c r="G155" s="53">
        <v>2227.1973565500002</v>
      </c>
      <c r="H155" s="53">
        <v>2150.8500787000003</v>
      </c>
      <c r="I155" s="53">
        <v>2124.7476243199999</v>
      </c>
      <c r="J155" s="53">
        <v>2091.4432790999999</v>
      </c>
      <c r="K155" s="53">
        <v>2080.9412111900001</v>
      </c>
      <c r="L155" s="53">
        <v>2082.3176539400001</v>
      </c>
      <c r="M155" s="53">
        <v>2087.5171951399998</v>
      </c>
      <c r="N155" s="53">
        <v>2119.4368090799999</v>
      </c>
      <c r="O155" s="53">
        <v>2144.4030895799997</v>
      </c>
      <c r="P155" s="53">
        <v>2167.5429903499999</v>
      </c>
      <c r="Q155" s="53">
        <v>2155.6629705599998</v>
      </c>
      <c r="R155" s="53">
        <v>2131.8233118400003</v>
      </c>
      <c r="S155" s="53">
        <v>2083.9222181300001</v>
      </c>
      <c r="T155" s="53">
        <v>2054.4317831200001</v>
      </c>
      <c r="U155" s="53">
        <v>2082.79616532</v>
      </c>
      <c r="V155" s="53">
        <v>2108.0755537800001</v>
      </c>
      <c r="W155" s="53">
        <v>2158.0971808700001</v>
      </c>
      <c r="X155" s="53">
        <v>2177.6539697799999</v>
      </c>
      <c r="Y155" s="53">
        <v>2197.7517901400001</v>
      </c>
    </row>
    <row r="156" spans="1:25" s="54" customFormat="1" ht="15.75" x14ac:dyDescent="0.3">
      <c r="A156" s="52" t="s">
        <v>152</v>
      </c>
      <c r="B156" s="53">
        <v>2126.3798168900003</v>
      </c>
      <c r="C156" s="53">
        <v>2178.5138545600003</v>
      </c>
      <c r="D156" s="53">
        <v>2187.6071333999998</v>
      </c>
      <c r="E156" s="53">
        <v>2194.2775360400001</v>
      </c>
      <c r="F156" s="53">
        <v>2171.76591985</v>
      </c>
      <c r="G156" s="53">
        <v>2158.1185424300002</v>
      </c>
      <c r="H156" s="53">
        <v>2152.2854156000003</v>
      </c>
      <c r="I156" s="53">
        <v>2155.2111030599999</v>
      </c>
      <c r="J156" s="53">
        <v>2148.3474702600001</v>
      </c>
      <c r="K156" s="53">
        <v>2057.3412986499998</v>
      </c>
      <c r="L156" s="53">
        <v>2040.445076</v>
      </c>
      <c r="M156" s="53">
        <v>2054.6066096100003</v>
      </c>
      <c r="N156" s="53">
        <v>2086.8218453999998</v>
      </c>
      <c r="O156" s="53">
        <v>2101.2772608</v>
      </c>
      <c r="P156" s="53">
        <v>2105.95613697</v>
      </c>
      <c r="Q156" s="53">
        <v>2105.7570214899997</v>
      </c>
      <c r="R156" s="53">
        <v>2109.0716687700001</v>
      </c>
      <c r="S156" s="53">
        <v>2107.7193631199998</v>
      </c>
      <c r="T156" s="53">
        <v>2080.0562169699997</v>
      </c>
      <c r="U156" s="53">
        <v>2076.13605788</v>
      </c>
      <c r="V156" s="53">
        <v>2069.7506422199999</v>
      </c>
      <c r="W156" s="53">
        <v>2106.3234999300003</v>
      </c>
      <c r="X156" s="53">
        <v>2109.91641278</v>
      </c>
      <c r="Y156" s="53">
        <v>2156.8072111900001</v>
      </c>
    </row>
    <row r="157" spans="1:25" s="54" customFormat="1" ht="15.75" x14ac:dyDescent="0.3">
      <c r="A157" s="52" t="s">
        <v>153</v>
      </c>
      <c r="B157" s="53">
        <v>2217.7743397700001</v>
      </c>
      <c r="C157" s="53">
        <v>2249.1268700099999</v>
      </c>
      <c r="D157" s="53">
        <v>2244.7152982600001</v>
      </c>
      <c r="E157" s="53">
        <v>2247.9318634199999</v>
      </c>
      <c r="F157" s="53">
        <v>2260.3739381200003</v>
      </c>
      <c r="G157" s="53">
        <v>2246.7667913599998</v>
      </c>
      <c r="H157" s="53">
        <v>2239.2805202600002</v>
      </c>
      <c r="I157" s="53">
        <v>2252.3212580899999</v>
      </c>
      <c r="J157" s="53">
        <v>2191.3887777300001</v>
      </c>
      <c r="K157" s="53">
        <v>2157.8638442000001</v>
      </c>
      <c r="L157" s="53">
        <v>2124.3016153099998</v>
      </c>
      <c r="M157" s="53">
        <v>2128.8399314400003</v>
      </c>
      <c r="N157" s="53">
        <v>2144.1595490600002</v>
      </c>
      <c r="O157" s="53">
        <v>2098.1160829099999</v>
      </c>
      <c r="P157" s="53">
        <v>2212.4911754499999</v>
      </c>
      <c r="Q157" s="53">
        <v>2226.4604745199999</v>
      </c>
      <c r="R157" s="53">
        <v>2229.0896098499998</v>
      </c>
      <c r="S157" s="53">
        <v>2205.09298236</v>
      </c>
      <c r="T157" s="53">
        <v>2152.0431169100002</v>
      </c>
      <c r="U157" s="53">
        <v>2103.55568369</v>
      </c>
      <c r="V157" s="53">
        <v>2048.1195558199997</v>
      </c>
      <c r="W157" s="53">
        <v>2136.1356149000003</v>
      </c>
      <c r="X157" s="53">
        <v>2177.7715432800001</v>
      </c>
      <c r="Y157" s="53">
        <v>2194.5261131699999</v>
      </c>
    </row>
    <row r="158" spans="1:25" s="54" customFormat="1" ht="15.75" x14ac:dyDescent="0.3">
      <c r="A158" s="52" t="s">
        <v>154</v>
      </c>
      <c r="B158" s="53">
        <v>2257.3969404099998</v>
      </c>
      <c r="C158" s="53">
        <v>2233.9364936100001</v>
      </c>
      <c r="D158" s="53">
        <v>2243.4599553600001</v>
      </c>
      <c r="E158" s="53">
        <v>2249.9380256300001</v>
      </c>
      <c r="F158" s="53">
        <v>2222.6600047500001</v>
      </c>
      <c r="G158" s="53">
        <v>2212.4196855499999</v>
      </c>
      <c r="H158" s="53">
        <v>2172.1557619300002</v>
      </c>
      <c r="I158" s="53">
        <v>2113.5546737700001</v>
      </c>
      <c r="J158" s="53">
        <v>2075.3321366700002</v>
      </c>
      <c r="K158" s="53">
        <v>2033.7607940600001</v>
      </c>
      <c r="L158" s="53">
        <v>2012.24749675</v>
      </c>
      <c r="M158" s="53">
        <v>2035.32043026</v>
      </c>
      <c r="N158" s="53">
        <v>2056.5021301500001</v>
      </c>
      <c r="O158" s="53">
        <v>2070.9194954599998</v>
      </c>
      <c r="P158" s="53">
        <v>2076.05146281</v>
      </c>
      <c r="Q158" s="53">
        <v>2068.9241305400001</v>
      </c>
      <c r="R158" s="53">
        <v>2111.8867246899999</v>
      </c>
      <c r="S158" s="53">
        <v>2125.2856409000001</v>
      </c>
      <c r="T158" s="53">
        <v>2092.0442338000003</v>
      </c>
      <c r="U158" s="53">
        <v>2059.2485483999999</v>
      </c>
      <c r="V158" s="53">
        <v>2077.6283731100002</v>
      </c>
      <c r="W158" s="53">
        <v>2090.6862846200002</v>
      </c>
      <c r="X158" s="53">
        <v>2132.3844223000001</v>
      </c>
      <c r="Y158" s="53">
        <v>2158.8876813100001</v>
      </c>
    </row>
    <row r="159" spans="1:25" s="54" customFormat="1" ht="15.75" x14ac:dyDescent="0.3">
      <c r="A159" s="52" t="s">
        <v>155</v>
      </c>
      <c r="B159" s="53">
        <v>2199.35759065</v>
      </c>
      <c r="C159" s="53">
        <v>2234.6048151800001</v>
      </c>
      <c r="D159" s="53">
        <v>2243.6345446300002</v>
      </c>
      <c r="E159" s="53">
        <v>2243.0450482200004</v>
      </c>
      <c r="F159" s="53">
        <v>2222.24902127</v>
      </c>
      <c r="G159" s="53">
        <v>2140.1234220599999</v>
      </c>
      <c r="H159" s="53">
        <v>2087.76300786</v>
      </c>
      <c r="I159" s="53">
        <v>2056.2307009300002</v>
      </c>
      <c r="J159" s="53">
        <v>2020.4286212900001</v>
      </c>
      <c r="K159" s="53">
        <v>2005.54619858</v>
      </c>
      <c r="L159" s="53">
        <v>2022.1346094800001</v>
      </c>
      <c r="M159" s="53">
        <v>2062.8310016300002</v>
      </c>
      <c r="N159" s="53">
        <v>2092.91261347</v>
      </c>
      <c r="O159" s="53">
        <v>2120.3401835499999</v>
      </c>
      <c r="P159" s="53">
        <v>2132.2862567500001</v>
      </c>
      <c r="Q159" s="53">
        <v>2113.2732111800001</v>
      </c>
      <c r="R159" s="53">
        <v>2076.9302867000001</v>
      </c>
      <c r="S159" s="53">
        <v>2037.02434161</v>
      </c>
      <c r="T159" s="53">
        <v>2009.99703462</v>
      </c>
      <c r="U159" s="53">
        <v>2024.39595538</v>
      </c>
      <c r="V159" s="53">
        <v>2022.26959201</v>
      </c>
      <c r="W159" s="53">
        <v>2056.1437741700001</v>
      </c>
      <c r="X159" s="53">
        <v>2086.5105004400002</v>
      </c>
      <c r="Y159" s="53">
        <v>2152.4165200400003</v>
      </c>
    </row>
    <row r="160" spans="1:25" s="54" customFormat="1" ht="15.75" x14ac:dyDescent="0.3">
      <c r="A160" s="52" t="s">
        <v>156</v>
      </c>
      <c r="B160" s="53">
        <v>2215.48396095</v>
      </c>
      <c r="C160" s="53">
        <v>2272.66621162</v>
      </c>
      <c r="D160" s="53">
        <v>2281.7806108200002</v>
      </c>
      <c r="E160" s="53">
        <v>2276.7544342599999</v>
      </c>
      <c r="F160" s="53">
        <v>2244.8940331599997</v>
      </c>
      <c r="G160" s="53">
        <v>2165.2055058599999</v>
      </c>
      <c r="H160" s="53">
        <v>2069.52803963</v>
      </c>
      <c r="I160" s="53">
        <v>2042.56755692</v>
      </c>
      <c r="J160" s="53">
        <v>2033.8804978200001</v>
      </c>
      <c r="K160" s="53">
        <v>2020.5481724700001</v>
      </c>
      <c r="L160" s="53">
        <v>2021.54047425</v>
      </c>
      <c r="M160" s="53">
        <v>2060.0654018800001</v>
      </c>
      <c r="N160" s="53">
        <v>2097.3469582899997</v>
      </c>
      <c r="O160" s="53">
        <v>2077.6480698699997</v>
      </c>
      <c r="P160" s="53">
        <v>2086.28040104</v>
      </c>
      <c r="Q160" s="53">
        <v>2099.85551867</v>
      </c>
      <c r="R160" s="53">
        <v>2068.8500778600001</v>
      </c>
      <c r="S160" s="53">
        <v>2030.68022079</v>
      </c>
      <c r="T160" s="53">
        <v>2010.1804776700001</v>
      </c>
      <c r="U160" s="53">
        <v>2047.35178071</v>
      </c>
      <c r="V160" s="53">
        <v>2058.6934192600002</v>
      </c>
      <c r="W160" s="53">
        <v>2092.3224266300003</v>
      </c>
      <c r="X160" s="53">
        <v>2124.4421582</v>
      </c>
      <c r="Y160" s="53">
        <v>2159.6970096499999</v>
      </c>
    </row>
    <row r="161" spans="1:25" s="54" customFormat="1" ht="15.75" x14ac:dyDescent="0.3">
      <c r="A161" s="52" t="s">
        <v>157</v>
      </c>
      <c r="B161" s="53">
        <v>2201.9203027600001</v>
      </c>
      <c r="C161" s="53">
        <v>2171.9910274000003</v>
      </c>
      <c r="D161" s="53">
        <v>2176.9960934000001</v>
      </c>
      <c r="E161" s="53">
        <v>2182.2742258200001</v>
      </c>
      <c r="F161" s="53">
        <v>2178.4393387600003</v>
      </c>
      <c r="G161" s="53">
        <v>2157.8757263799998</v>
      </c>
      <c r="H161" s="53">
        <v>2097.7107149399999</v>
      </c>
      <c r="I161" s="53">
        <v>2010.4581034099999</v>
      </c>
      <c r="J161" s="53">
        <v>1936.0902812300001</v>
      </c>
      <c r="K161" s="53">
        <v>1917.8560689600001</v>
      </c>
      <c r="L161" s="53">
        <v>1951.82198017</v>
      </c>
      <c r="M161" s="53">
        <v>1964.93105173</v>
      </c>
      <c r="N161" s="53">
        <v>2013.8847312</v>
      </c>
      <c r="O161" s="53">
        <v>2022.9483119199999</v>
      </c>
      <c r="P161" s="53">
        <v>2048.1647500600002</v>
      </c>
      <c r="Q161" s="53">
        <v>2040.68612018</v>
      </c>
      <c r="R161" s="53">
        <v>2035.67584263</v>
      </c>
      <c r="S161" s="53">
        <v>2005.4199586100001</v>
      </c>
      <c r="T161" s="53">
        <v>1953.3361045900001</v>
      </c>
      <c r="U161" s="53">
        <v>1943.6937665299999</v>
      </c>
      <c r="V161" s="53">
        <v>1959.5020990200001</v>
      </c>
      <c r="W161" s="53">
        <v>1995.57925858</v>
      </c>
      <c r="X161" s="53">
        <v>2031.59579046</v>
      </c>
      <c r="Y161" s="53">
        <v>2082.5361556299999</v>
      </c>
    </row>
    <row r="162" spans="1:25" s="54" customFormat="1" ht="15.75" x14ac:dyDescent="0.3">
      <c r="A162" s="52" t="s">
        <v>158</v>
      </c>
      <c r="B162" s="53">
        <v>2070.2640705900003</v>
      </c>
      <c r="C162" s="53">
        <v>2071.3056136800001</v>
      </c>
      <c r="D162" s="53">
        <v>2015.52924721</v>
      </c>
      <c r="E162" s="53">
        <v>1965.80045546</v>
      </c>
      <c r="F162" s="53">
        <v>1979.72583162</v>
      </c>
      <c r="G162" s="53">
        <v>2006.3700386400001</v>
      </c>
      <c r="H162" s="53">
        <v>2019.2057847400001</v>
      </c>
      <c r="I162" s="53">
        <v>1986.7486265</v>
      </c>
      <c r="J162" s="53">
        <v>1929.6414516</v>
      </c>
      <c r="K162" s="53">
        <v>1918.86223494</v>
      </c>
      <c r="L162" s="53">
        <v>1928.58225023</v>
      </c>
      <c r="M162" s="53">
        <v>1939.48247025</v>
      </c>
      <c r="N162" s="53">
        <v>1937.87922854</v>
      </c>
      <c r="O162" s="53">
        <v>1964.5066028399999</v>
      </c>
      <c r="P162" s="53">
        <v>1963.35226603</v>
      </c>
      <c r="Q162" s="53">
        <v>1967.92629304</v>
      </c>
      <c r="R162" s="53">
        <v>1958.8654113800001</v>
      </c>
      <c r="S162" s="53">
        <v>1952.7521851500001</v>
      </c>
      <c r="T162" s="53">
        <v>1915.80106839</v>
      </c>
      <c r="U162" s="53">
        <v>1920.0263434799999</v>
      </c>
      <c r="V162" s="53">
        <v>1935.6060304800001</v>
      </c>
      <c r="W162" s="53">
        <v>1923.09808696</v>
      </c>
      <c r="X162" s="53">
        <v>1955.5941726200001</v>
      </c>
      <c r="Y162" s="53">
        <v>1975.17838121</v>
      </c>
    </row>
    <row r="163" spans="1:25" s="54" customFormat="1" ht="15.75" x14ac:dyDescent="0.3">
      <c r="A163" s="52" t="s">
        <v>159</v>
      </c>
      <c r="B163" s="53">
        <v>2199.0363549900003</v>
      </c>
      <c r="C163" s="53">
        <v>2209.4166728499999</v>
      </c>
      <c r="D163" s="53">
        <v>2220.2967083799999</v>
      </c>
      <c r="E163" s="53">
        <v>2216.5323694600002</v>
      </c>
      <c r="F163" s="53">
        <v>2206.5745740699999</v>
      </c>
      <c r="G163" s="53">
        <v>2177.4643469000002</v>
      </c>
      <c r="H163" s="53">
        <v>2136.88925002</v>
      </c>
      <c r="I163" s="53">
        <v>2090.8408241300003</v>
      </c>
      <c r="J163" s="53">
        <v>1994.0054693700001</v>
      </c>
      <c r="K163" s="53">
        <v>1960.4592572000001</v>
      </c>
      <c r="L163" s="53">
        <v>2000.89323855</v>
      </c>
      <c r="M163" s="53">
        <v>2021.8350455699999</v>
      </c>
      <c r="N163" s="53">
        <v>2060.60797121</v>
      </c>
      <c r="O163" s="53">
        <v>2086.6143369900001</v>
      </c>
      <c r="P163" s="53">
        <v>2117.7143078999998</v>
      </c>
      <c r="Q163" s="53">
        <v>2149.8804821399999</v>
      </c>
      <c r="R163" s="53">
        <v>2140.3785355999999</v>
      </c>
      <c r="S163" s="53">
        <v>2128.19520457</v>
      </c>
      <c r="T163" s="53">
        <v>2086.3332342799999</v>
      </c>
      <c r="U163" s="53">
        <v>2057.61767642</v>
      </c>
      <c r="V163" s="53">
        <v>2065.37280233</v>
      </c>
      <c r="W163" s="53">
        <v>2089.2059314099997</v>
      </c>
      <c r="X163" s="53">
        <v>2114.1390163799997</v>
      </c>
      <c r="Y163" s="53">
        <v>2153.5634680900002</v>
      </c>
    </row>
    <row r="164" spans="1:25" s="54" customFormat="1" ht="15.75" x14ac:dyDescent="0.3">
      <c r="A164" s="52" t="s">
        <v>160</v>
      </c>
      <c r="B164" s="53">
        <v>2190.0611619000001</v>
      </c>
      <c r="C164" s="53">
        <v>2203.1481220300002</v>
      </c>
      <c r="D164" s="53">
        <v>2190.6415063499999</v>
      </c>
      <c r="E164" s="53">
        <v>2191.8032105800003</v>
      </c>
      <c r="F164" s="53">
        <v>2198.0840166600001</v>
      </c>
      <c r="G164" s="53">
        <v>2196.4675482800003</v>
      </c>
      <c r="H164" s="53">
        <v>2201.4044660600002</v>
      </c>
      <c r="I164" s="53">
        <v>2128.6523525399998</v>
      </c>
      <c r="J164" s="53">
        <v>2194.2775014500003</v>
      </c>
      <c r="K164" s="53">
        <v>2131.8329563300003</v>
      </c>
      <c r="L164" s="53">
        <v>2035.25572405</v>
      </c>
      <c r="M164" s="53">
        <v>2063.0049636399999</v>
      </c>
      <c r="N164" s="53">
        <v>2101.1408991600001</v>
      </c>
      <c r="O164" s="53">
        <v>2143.58956756</v>
      </c>
      <c r="P164" s="53">
        <v>2160.1464997100002</v>
      </c>
      <c r="Q164" s="53">
        <v>2185.6210948200001</v>
      </c>
      <c r="R164" s="53">
        <v>2182.1218314500002</v>
      </c>
      <c r="S164" s="53">
        <v>2139.7568203800001</v>
      </c>
      <c r="T164" s="53">
        <v>2091.15715507</v>
      </c>
      <c r="U164" s="53">
        <v>2066.0381529799997</v>
      </c>
      <c r="V164" s="53">
        <v>2062.60793444</v>
      </c>
      <c r="W164" s="53">
        <v>2099.33348716</v>
      </c>
      <c r="X164" s="53">
        <v>2134.0830266399998</v>
      </c>
      <c r="Y164" s="53">
        <v>2170.8377372300001</v>
      </c>
    </row>
    <row r="165" spans="1:25" s="54" customFormat="1" ht="15.75" x14ac:dyDescent="0.3">
      <c r="A165" s="52" t="s">
        <v>161</v>
      </c>
      <c r="B165" s="53">
        <v>2181.4492952800001</v>
      </c>
      <c r="C165" s="53">
        <v>2214.4873619199998</v>
      </c>
      <c r="D165" s="53">
        <v>2217.5767516400001</v>
      </c>
      <c r="E165" s="53">
        <v>2240.3269097100001</v>
      </c>
      <c r="F165" s="53">
        <v>2237.1176667899999</v>
      </c>
      <c r="G165" s="53">
        <v>2204.6190703299999</v>
      </c>
      <c r="H165" s="53">
        <v>2157.5640047300003</v>
      </c>
      <c r="I165" s="53">
        <v>2101.5445778000003</v>
      </c>
      <c r="J165" s="53">
        <v>2074.12099713</v>
      </c>
      <c r="K165" s="53">
        <v>2052.9814707</v>
      </c>
      <c r="L165" s="53">
        <v>2059.7955289800002</v>
      </c>
      <c r="M165" s="53">
        <v>2104.7847987699997</v>
      </c>
      <c r="N165" s="53">
        <v>2143.6396342500002</v>
      </c>
      <c r="O165" s="53">
        <v>2173.3919112900003</v>
      </c>
      <c r="P165" s="53">
        <v>2182.6456893499999</v>
      </c>
      <c r="Q165" s="53">
        <v>2200.7293314099998</v>
      </c>
      <c r="R165" s="53">
        <v>2202.2700770500001</v>
      </c>
      <c r="S165" s="53">
        <v>2146.4532293399998</v>
      </c>
      <c r="T165" s="53">
        <v>2074.4166488999999</v>
      </c>
      <c r="U165" s="53">
        <v>2084.2435551799999</v>
      </c>
      <c r="V165" s="53">
        <v>2109.6069458299999</v>
      </c>
      <c r="W165" s="53">
        <v>2143.9653763000001</v>
      </c>
      <c r="X165" s="53">
        <v>2169.5123748200003</v>
      </c>
      <c r="Y165" s="53">
        <v>2204.4484519299999</v>
      </c>
    </row>
    <row r="166" spans="1:25" s="54" customFormat="1" ht="15.75" x14ac:dyDescent="0.3">
      <c r="A166" s="52" t="s">
        <v>162</v>
      </c>
      <c r="B166" s="53">
        <v>2362.9204667099998</v>
      </c>
      <c r="C166" s="53">
        <v>2388.2454965100001</v>
      </c>
      <c r="D166" s="53">
        <v>2409.6476757099999</v>
      </c>
      <c r="E166" s="53">
        <v>2423.32028227</v>
      </c>
      <c r="F166" s="53">
        <v>2417.7403339399998</v>
      </c>
      <c r="G166" s="53">
        <v>2386.9961386499999</v>
      </c>
      <c r="H166" s="53">
        <v>2328.5224331899999</v>
      </c>
      <c r="I166" s="53">
        <v>2275.2086235900001</v>
      </c>
      <c r="J166" s="53">
        <v>2245.5270064000001</v>
      </c>
      <c r="K166" s="53">
        <v>2222.1323474999999</v>
      </c>
      <c r="L166" s="53">
        <v>2218.3885816500001</v>
      </c>
      <c r="M166" s="53">
        <v>2235.6500329299997</v>
      </c>
      <c r="N166" s="53">
        <v>2259.2401006600003</v>
      </c>
      <c r="O166" s="53">
        <v>2286.8868436000002</v>
      </c>
      <c r="P166" s="53">
        <v>2318.20502373</v>
      </c>
      <c r="Q166" s="53">
        <v>2332.7308437300003</v>
      </c>
      <c r="R166" s="53">
        <v>2348.5041626400002</v>
      </c>
      <c r="S166" s="53">
        <v>2329.5525613300006</v>
      </c>
      <c r="T166" s="53">
        <v>2299.35677945</v>
      </c>
      <c r="U166" s="53">
        <v>2247.4302403000002</v>
      </c>
      <c r="V166" s="53">
        <v>2254.8015372099999</v>
      </c>
      <c r="W166" s="53">
        <v>2266.4512248800002</v>
      </c>
      <c r="X166" s="53">
        <v>2286.0144375700002</v>
      </c>
      <c r="Y166" s="53">
        <v>2295.4192972700002</v>
      </c>
    </row>
    <row r="167" spans="1:25" s="23" customFormat="1" x14ac:dyDescent="0.2"/>
    <row r="168" spans="1:25" s="23" customFormat="1" x14ac:dyDescent="0.2">
      <c r="A168" s="160" t="s">
        <v>69</v>
      </c>
      <c r="B168" s="207" t="s">
        <v>125</v>
      </c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1"/>
    </row>
    <row r="169" spans="1:25" s="23" customFormat="1" x14ac:dyDescent="0.2">
      <c r="A169" s="161"/>
      <c r="B169" s="88" t="s">
        <v>71</v>
      </c>
      <c r="C169" s="89" t="s">
        <v>72</v>
      </c>
      <c r="D169" s="90" t="s">
        <v>73</v>
      </c>
      <c r="E169" s="89" t="s">
        <v>74</v>
      </c>
      <c r="F169" s="89" t="s">
        <v>75</v>
      </c>
      <c r="G169" s="89" t="s">
        <v>76</v>
      </c>
      <c r="H169" s="89" t="s">
        <v>77</v>
      </c>
      <c r="I169" s="89" t="s">
        <v>78</v>
      </c>
      <c r="J169" s="89" t="s">
        <v>79</v>
      </c>
      <c r="K169" s="88" t="s">
        <v>80</v>
      </c>
      <c r="L169" s="89" t="s">
        <v>81</v>
      </c>
      <c r="M169" s="91" t="s">
        <v>82</v>
      </c>
      <c r="N169" s="88" t="s">
        <v>83</v>
      </c>
      <c r="O169" s="89" t="s">
        <v>84</v>
      </c>
      <c r="P169" s="91" t="s">
        <v>85</v>
      </c>
      <c r="Q169" s="90" t="s">
        <v>86</v>
      </c>
      <c r="R169" s="89" t="s">
        <v>87</v>
      </c>
      <c r="S169" s="90" t="s">
        <v>88</v>
      </c>
      <c r="T169" s="89" t="s">
        <v>89</v>
      </c>
      <c r="U169" s="90" t="s">
        <v>90</v>
      </c>
      <c r="V169" s="89" t="s">
        <v>91</v>
      </c>
      <c r="W169" s="90" t="s">
        <v>92</v>
      </c>
      <c r="X169" s="89" t="s">
        <v>93</v>
      </c>
      <c r="Y169" s="89" t="s">
        <v>94</v>
      </c>
    </row>
    <row r="170" spans="1:25" s="23" customFormat="1" ht="15.75" customHeight="1" x14ac:dyDescent="0.2">
      <c r="A170" s="50" t="s">
        <v>135</v>
      </c>
      <c r="B170" s="58">
        <v>321.58279414999998</v>
      </c>
      <c r="C170" s="58">
        <v>323.02211154999998</v>
      </c>
      <c r="D170" s="58">
        <v>331.46366870999998</v>
      </c>
      <c r="E170" s="58">
        <v>334.83737337999997</v>
      </c>
      <c r="F170" s="58">
        <v>334.93371954000003</v>
      </c>
      <c r="G170" s="58">
        <v>331.58754182000001</v>
      </c>
      <c r="H170" s="58">
        <v>328.14550535000001</v>
      </c>
      <c r="I170" s="58">
        <v>336.02621727000002</v>
      </c>
      <c r="J170" s="58">
        <v>336.13244515999997</v>
      </c>
      <c r="K170" s="58">
        <v>335.59170423</v>
      </c>
      <c r="L170" s="58">
        <v>333.19016753</v>
      </c>
      <c r="M170" s="58">
        <v>332.63067315000001</v>
      </c>
      <c r="N170" s="58">
        <v>329.43128408000001</v>
      </c>
      <c r="O170" s="58">
        <v>327.45498692000001</v>
      </c>
      <c r="P170" s="58">
        <v>327.32695038999998</v>
      </c>
      <c r="Q170" s="58">
        <v>326.91569547</v>
      </c>
      <c r="R170" s="58">
        <v>325.7520126</v>
      </c>
      <c r="S170" s="58">
        <v>326.45067560000001</v>
      </c>
      <c r="T170" s="58">
        <v>328.43081873</v>
      </c>
      <c r="U170" s="58">
        <v>325.64318080999999</v>
      </c>
      <c r="V170" s="58">
        <v>326.95360020999999</v>
      </c>
      <c r="W170" s="58">
        <v>326.08082272000001</v>
      </c>
      <c r="X170" s="58">
        <v>323.95973169000001</v>
      </c>
      <c r="Y170" s="58">
        <v>322.39902296000002</v>
      </c>
    </row>
    <row r="171" spans="1:25" s="54" customFormat="1" ht="15.75" x14ac:dyDescent="0.3">
      <c r="A171" s="52" t="s">
        <v>136</v>
      </c>
      <c r="B171" s="53">
        <v>327.96404981000001</v>
      </c>
      <c r="C171" s="53">
        <v>325.93531567000002</v>
      </c>
      <c r="D171" s="53">
        <v>326.15366297999998</v>
      </c>
      <c r="E171" s="53">
        <v>327.60164090000001</v>
      </c>
      <c r="F171" s="53">
        <v>326.48664258999997</v>
      </c>
      <c r="G171" s="53">
        <v>328.44009756999998</v>
      </c>
      <c r="H171" s="53">
        <v>333.74842122000001</v>
      </c>
      <c r="I171" s="53">
        <v>328.91283847</v>
      </c>
      <c r="J171" s="53">
        <v>324.95347952999998</v>
      </c>
      <c r="K171" s="53">
        <v>326.95506141999999</v>
      </c>
      <c r="L171" s="53">
        <v>325.63613077999997</v>
      </c>
      <c r="M171" s="53">
        <v>324.65949645000001</v>
      </c>
      <c r="N171" s="53">
        <v>316.42254106000001</v>
      </c>
      <c r="O171" s="53">
        <v>327.47544340000002</v>
      </c>
      <c r="P171" s="53">
        <v>334.91299099000003</v>
      </c>
      <c r="Q171" s="53">
        <v>333.15543036999998</v>
      </c>
      <c r="R171" s="53">
        <v>329.87503864000001</v>
      </c>
      <c r="S171" s="53">
        <v>320.29200170000001</v>
      </c>
      <c r="T171" s="53">
        <v>319.28735532000002</v>
      </c>
      <c r="U171" s="53">
        <v>326.41223421000001</v>
      </c>
      <c r="V171" s="53">
        <v>328.98375941</v>
      </c>
      <c r="W171" s="53">
        <v>330.03621508999998</v>
      </c>
      <c r="X171" s="53">
        <v>334.04503562999997</v>
      </c>
      <c r="Y171" s="53">
        <v>331.60320796000002</v>
      </c>
    </row>
    <row r="172" spans="1:25" s="54" customFormat="1" ht="15.75" x14ac:dyDescent="0.3">
      <c r="A172" s="52" t="s">
        <v>137</v>
      </c>
      <c r="B172" s="53">
        <v>316.79687869999998</v>
      </c>
      <c r="C172" s="53">
        <v>322.54668779000002</v>
      </c>
      <c r="D172" s="53">
        <v>323.44614704999998</v>
      </c>
      <c r="E172" s="53">
        <v>322.69349905000001</v>
      </c>
      <c r="F172" s="53">
        <v>323.48898294999998</v>
      </c>
      <c r="G172" s="53">
        <v>320.8765042</v>
      </c>
      <c r="H172" s="53">
        <v>317.73328543000002</v>
      </c>
      <c r="I172" s="53">
        <v>317.29703883000002</v>
      </c>
      <c r="J172" s="53">
        <v>317.21705698</v>
      </c>
      <c r="K172" s="53">
        <v>318.42607368</v>
      </c>
      <c r="L172" s="53">
        <v>318.00733595999998</v>
      </c>
      <c r="M172" s="53">
        <v>318.56337114000002</v>
      </c>
      <c r="N172" s="53">
        <v>317.87701267</v>
      </c>
      <c r="O172" s="53">
        <v>316.96091795000001</v>
      </c>
      <c r="P172" s="53">
        <v>316.53912201000003</v>
      </c>
      <c r="Q172" s="53">
        <v>315.59321267000001</v>
      </c>
      <c r="R172" s="53">
        <v>314.86273756999998</v>
      </c>
      <c r="S172" s="53">
        <v>317.47121321999998</v>
      </c>
      <c r="T172" s="53">
        <v>316.92664695000002</v>
      </c>
      <c r="U172" s="53">
        <v>317.9674741</v>
      </c>
      <c r="V172" s="53">
        <v>317.37603104999999</v>
      </c>
      <c r="W172" s="53">
        <v>316.20366686</v>
      </c>
      <c r="X172" s="53">
        <v>315.13544757</v>
      </c>
      <c r="Y172" s="53">
        <v>316.28518313000001</v>
      </c>
    </row>
    <row r="173" spans="1:25" s="54" customFormat="1" ht="15.75" x14ac:dyDescent="0.3">
      <c r="A173" s="52" t="s">
        <v>138</v>
      </c>
      <c r="B173" s="53">
        <v>336.68445738000003</v>
      </c>
      <c r="C173" s="53">
        <v>339.24486089999999</v>
      </c>
      <c r="D173" s="53">
        <v>339.42786531000002</v>
      </c>
      <c r="E173" s="53">
        <v>338.34851320000001</v>
      </c>
      <c r="F173" s="53">
        <v>337.91814868</v>
      </c>
      <c r="G173" s="53">
        <v>334.49980158</v>
      </c>
      <c r="H173" s="53">
        <v>326.93360194000002</v>
      </c>
      <c r="I173" s="53">
        <v>317.93028573999999</v>
      </c>
      <c r="J173" s="53">
        <v>309.83465931000001</v>
      </c>
      <c r="K173" s="53">
        <v>309.45803174000002</v>
      </c>
      <c r="L173" s="53">
        <v>311.45244690999999</v>
      </c>
      <c r="M173" s="53">
        <v>313.13057106000002</v>
      </c>
      <c r="N173" s="53">
        <v>317.98049509999998</v>
      </c>
      <c r="O173" s="53">
        <v>320.63668022000002</v>
      </c>
      <c r="P173" s="53">
        <v>323.13195476999999</v>
      </c>
      <c r="Q173" s="53">
        <v>323.78631293000001</v>
      </c>
      <c r="R173" s="53">
        <v>320.71560312999998</v>
      </c>
      <c r="S173" s="53">
        <v>315.08874316999999</v>
      </c>
      <c r="T173" s="53">
        <v>317.33402079000001</v>
      </c>
      <c r="U173" s="53">
        <v>318.32164397000003</v>
      </c>
      <c r="V173" s="53">
        <v>319.57652591999999</v>
      </c>
      <c r="W173" s="53">
        <v>324.04475775999998</v>
      </c>
      <c r="X173" s="53">
        <v>326.07310099</v>
      </c>
      <c r="Y173" s="53">
        <v>328.58969338999998</v>
      </c>
    </row>
    <row r="174" spans="1:25" s="54" customFormat="1" ht="15.75" x14ac:dyDescent="0.3">
      <c r="A174" s="52" t="s">
        <v>139</v>
      </c>
      <c r="B174" s="53">
        <v>318.68457883999997</v>
      </c>
      <c r="C174" s="53">
        <v>323.44381124</v>
      </c>
      <c r="D174" s="53">
        <v>323.36719968</v>
      </c>
      <c r="E174" s="53">
        <v>321.0143994</v>
      </c>
      <c r="F174" s="53">
        <v>320.25253470000001</v>
      </c>
      <c r="G174" s="53">
        <v>319.32783869000002</v>
      </c>
      <c r="H174" s="53">
        <v>315.07090051</v>
      </c>
      <c r="I174" s="53">
        <v>306.82581933</v>
      </c>
      <c r="J174" s="53">
        <v>299.63599176000002</v>
      </c>
      <c r="K174" s="53">
        <v>295.74106391999999</v>
      </c>
      <c r="L174" s="53">
        <v>295.42696876999997</v>
      </c>
      <c r="M174" s="53">
        <v>299.52792536999999</v>
      </c>
      <c r="N174" s="53">
        <v>304.78948369</v>
      </c>
      <c r="O174" s="53">
        <v>307.41433463999999</v>
      </c>
      <c r="P174" s="53">
        <v>314.62370195</v>
      </c>
      <c r="Q174" s="53">
        <v>316.36944404000002</v>
      </c>
      <c r="R174" s="53">
        <v>313.49538345000002</v>
      </c>
      <c r="S174" s="53">
        <v>305.60232952000001</v>
      </c>
      <c r="T174" s="53">
        <v>298.44951886000001</v>
      </c>
      <c r="U174" s="53">
        <v>301.65110489</v>
      </c>
      <c r="V174" s="53">
        <v>303.52744387000001</v>
      </c>
      <c r="W174" s="53">
        <v>307.38071703999998</v>
      </c>
      <c r="X174" s="53">
        <v>310.39082861999998</v>
      </c>
      <c r="Y174" s="53">
        <v>313.82512473000003</v>
      </c>
    </row>
    <row r="175" spans="1:25" s="54" customFormat="1" ht="15.75" x14ac:dyDescent="0.3">
      <c r="A175" s="52" t="s">
        <v>140</v>
      </c>
      <c r="B175" s="53">
        <v>318.54322508000001</v>
      </c>
      <c r="C175" s="53">
        <v>323.64530071000001</v>
      </c>
      <c r="D175" s="53">
        <v>323.54457666000002</v>
      </c>
      <c r="E175" s="53">
        <v>321.39803043000001</v>
      </c>
      <c r="F175" s="53">
        <v>323.54507233999999</v>
      </c>
      <c r="G175" s="53">
        <v>316.16926641999999</v>
      </c>
      <c r="H175" s="53">
        <v>311.28287053999998</v>
      </c>
      <c r="I175" s="53">
        <v>306.53448889999999</v>
      </c>
      <c r="J175" s="53">
        <v>304.33762559000002</v>
      </c>
      <c r="K175" s="53">
        <v>305.83624361</v>
      </c>
      <c r="L175" s="53">
        <v>305.77691370999997</v>
      </c>
      <c r="M175" s="53">
        <v>308.10564925</v>
      </c>
      <c r="N175" s="53">
        <v>310.62480062999998</v>
      </c>
      <c r="O175" s="53">
        <v>310.62193531000003</v>
      </c>
      <c r="P175" s="53">
        <v>310.74443769999999</v>
      </c>
      <c r="Q175" s="53">
        <v>310.04149512999999</v>
      </c>
      <c r="R175" s="53">
        <v>313.45761930999998</v>
      </c>
      <c r="S175" s="53">
        <v>304.98634086999999</v>
      </c>
      <c r="T175" s="53">
        <v>306.08460701000001</v>
      </c>
      <c r="U175" s="53">
        <v>307.16991776999998</v>
      </c>
      <c r="V175" s="53">
        <v>307.83096232000003</v>
      </c>
      <c r="W175" s="53">
        <v>305.83309535000001</v>
      </c>
      <c r="X175" s="53">
        <v>310.54558134000001</v>
      </c>
      <c r="Y175" s="53">
        <v>313.81090617000001</v>
      </c>
    </row>
    <row r="176" spans="1:25" s="54" customFormat="1" ht="15.75" x14ac:dyDescent="0.3">
      <c r="A176" s="52" t="s">
        <v>141</v>
      </c>
      <c r="B176" s="53">
        <v>314.55003549999998</v>
      </c>
      <c r="C176" s="53">
        <v>319.32690590999999</v>
      </c>
      <c r="D176" s="53">
        <v>318.95811386000003</v>
      </c>
      <c r="E176" s="53">
        <v>318.33251422000001</v>
      </c>
      <c r="F176" s="53">
        <v>318.61780048000003</v>
      </c>
      <c r="G176" s="53">
        <v>320.26524983000002</v>
      </c>
      <c r="H176" s="53">
        <v>314.62545976000001</v>
      </c>
      <c r="I176" s="53">
        <v>310.19651670000002</v>
      </c>
      <c r="J176" s="53">
        <v>304.49010233000001</v>
      </c>
      <c r="K176" s="53">
        <v>303.79430826999999</v>
      </c>
      <c r="L176" s="53">
        <v>303.30388434999998</v>
      </c>
      <c r="M176" s="53">
        <v>307.47092370000001</v>
      </c>
      <c r="N176" s="53">
        <v>308.85077878999999</v>
      </c>
      <c r="O176" s="53">
        <v>310.43823721000001</v>
      </c>
      <c r="P176" s="53">
        <v>312.35782671999999</v>
      </c>
      <c r="Q176" s="53">
        <v>314.02032499000001</v>
      </c>
      <c r="R176" s="53">
        <v>314.05867310999997</v>
      </c>
      <c r="S176" s="53">
        <v>307.76694094999999</v>
      </c>
      <c r="T176" s="53">
        <v>301.47486264000003</v>
      </c>
      <c r="U176" s="53">
        <v>306.19536584999997</v>
      </c>
      <c r="V176" s="53">
        <v>306.46888010999999</v>
      </c>
      <c r="W176" s="53">
        <v>304.87403841999998</v>
      </c>
      <c r="X176" s="53">
        <v>311.37425940000003</v>
      </c>
      <c r="Y176" s="53">
        <v>313.95221283000001</v>
      </c>
    </row>
    <row r="177" spans="1:25" s="54" customFormat="1" ht="15.75" x14ac:dyDescent="0.3">
      <c r="A177" s="52" t="s">
        <v>142</v>
      </c>
      <c r="B177" s="53">
        <v>307.51081031000001</v>
      </c>
      <c r="C177" s="53">
        <v>312.91019219999998</v>
      </c>
      <c r="D177" s="53">
        <v>315.48135492</v>
      </c>
      <c r="E177" s="53">
        <v>317.69759591000002</v>
      </c>
      <c r="F177" s="53">
        <v>316.30470909000002</v>
      </c>
      <c r="G177" s="53">
        <v>315.58569699999998</v>
      </c>
      <c r="H177" s="53">
        <v>307.05118341999997</v>
      </c>
      <c r="I177" s="53">
        <v>306.15152229</v>
      </c>
      <c r="J177" s="53">
        <v>304.33716778000002</v>
      </c>
      <c r="K177" s="53">
        <v>306.74690451999999</v>
      </c>
      <c r="L177" s="53">
        <v>310.43477199</v>
      </c>
      <c r="M177" s="53">
        <v>314.26889814999998</v>
      </c>
      <c r="N177" s="53">
        <v>315.94761290000002</v>
      </c>
      <c r="O177" s="53">
        <v>316.64691945999999</v>
      </c>
      <c r="P177" s="53">
        <v>317.10087960999999</v>
      </c>
      <c r="Q177" s="53">
        <v>316.88945666000001</v>
      </c>
      <c r="R177" s="53">
        <v>316.28087792999997</v>
      </c>
      <c r="S177" s="53">
        <v>315.72695820000001</v>
      </c>
      <c r="T177" s="53">
        <v>315.55516055999999</v>
      </c>
      <c r="U177" s="53">
        <v>315.51224768999998</v>
      </c>
      <c r="V177" s="53">
        <v>310.79611040999998</v>
      </c>
      <c r="W177" s="53">
        <v>306.79831142</v>
      </c>
      <c r="X177" s="53">
        <v>305.71141676000002</v>
      </c>
      <c r="Y177" s="53">
        <v>304.82947856999999</v>
      </c>
    </row>
    <row r="178" spans="1:25" s="54" customFormat="1" ht="15.75" x14ac:dyDescent="0.3">
      <c r="A178" s="52" t="s">
        <v>143</v>
      </c>
      <c r="B178" s="53">
        <v>294.11546356999997</v>
      </c>
      <c r="C178" s="53">
        <v>284.76037456</v>
      </c>
      <c r="D178" s="53">
        <v>288.42570037000002</v>
      </c>
      <c r="E178" s="53">
        <v>290.29774400000002</v>
      </c>
      <c r="F178" s="53">
        <v>290.15233286</v>
      </c>
      <c r="G178" s="53">
        <v>285.23411876</v>
      </c>
      <c r="H178" s="53">
        <v>282.17463343999998</v>
      </c>
      <c r="I178" s="53">
        <v>287.76105167999998</v>
      </c>
      <c r="J178" s="53">
        <v>285.92950939999997</v>
      </c>
      <c r="K178" s="53">
        <v>286.25605744000001</v>
      </c>
      <c r="L178" s="53">
        <v>292.21045864000001</v>
      </c>
      <c r="M178" s="53">
        <v>297.08198265999999</v>
      </c>
      <c r="N178" s="53">
        <v>302.23525569999998</v>
      </c>
      <c r="O178" s="53">
        <v>302.13282834</v>
      </c>
      <c r="P178" s="53">
        <v>301.93576482999998</v>
      </c>
      <c r="Q178" s="53">
        <v>301.70140660999999</v>
      </c>
      <c r="R178" s="53">
        <v>301.34750472000002</v>
      </c>
      <c r="S178" s="53">
        <v>301.27929082000003</v>
      </c>
      <c r="T178" s="53">
        <v>297.30632599</v>
      </c>
      <c r="U178" s="53">
        <v>294.7451701</v>
      </c>
      <c r="V178" s="53">
        <v>293.79073510000001</v>
      </c>
      <c r="W178" s="53">
        <v>291.23822673000001</v>
      </c>
      <c r="X178" s="53">
        <v>289.77443862000001</v>
      </c>
      <c r="Y178" s="53">
        <v>288.81786847000001</v>
      </c>
    </row>
    <row r="179" spans="1:25" s="54" customFormat="1" ht="15.75" x14ac:dyDescent="0.3">
      <c r="A179" s="52" t="s">
        <v>144</v>
      </c>
      <c r="B179" s="53">
        <v>294.48788401000002</v>
      </c>
      <c r="C179" s="53">
        <v>297.17829613999999</v>
      </c>
      <c r="D179" s="53">
        <v>296.2386856</v>
      </c>
      <c r="E179" s="53">
        <v>300.22738009</v>
      </c>
      <c r="F179" s="53">
        <v>298.40427419000002</v>
      </c>
      <c r="G179" s="53">
        <v>295.13162740000001</v>
      </c>
      <c r="H179" s="53">
        <v>302.39078742999999</v>
      </c>
      <c r="I179" s="53">
        <v>300.60704750999997</v>
      </c>
      <c r="J179" s="53">
        <v>298.99246481</v>
      </c>
      <c r="K179" s="53">
        <v>298.11101431999998</v>
      </c>
      <c r="L179" s="53">
        <v>298.09504741000001</v>
      </c>
      <c r="M179" s="53">
        <v>299.93536425000002</v>
      </c>
      <c r="N179" s="53">
        <v>299.23639100999998</v>
      </c>
      <c r="O179" s="53">
        <v>296.56449258999999</v>
      </c>
      <c r="P179" s="53">
        <v>297.00483026000001</v>
      </c>
      <c r="Q179" s="53">
        <v>296.62184122999997</v>
      </c>
      <c r="R179" s="53">
        <v>292.30834453</v>
      </c>
      <c r="S179" s="53">
        <v>296.29616625</v>
      </c>
      <c r="T179" s="53">
        <v>296.17111885000003</v>
      </c>
      <c r="U179" s="53">
        <v>295.92857137999999</v>
      </c>
      <c r="V179" s="53">
        <v>296.40177913999997</v>
      </c>
      <c r="W179" s="53">
        <v>296.03282898999998</v>
      </c>
      <c r="X179" s="53">
        <v>294.04332789</v>
      </c>
      <c r="Y179" s="53">
        <v>294.29491725999998</v>
      </c>
    </row>
    <row r="180" spans="1:25" s="54" customFormat="1" ht="15.75" x14ac:dyDescent="0.3">
      <c r="A180" s="52" t="s">
        <v>145</v>
      </c>
      <c r="B180" s="53">
        <v>320.50236812999998</v>
      </c>
      <c r="C180" s="53">
        <v>326.18123183</v>
      </c>
      <c r="D180" s="53">
        <v>327.84934546</v>
      </c>
      <c r="E180" s="53">
        <v>328.04023495000001</v>
      </c>
      <c r="F180" s="53">
        <v>327.35810104000001</v>
      </c>
      <c r="G180" s="53">
        <v>325.58233417000002</v>
      </c>
      <c r="H180" s="53">
        <v>318.58749419999998</v>
      </c>
      <c r="I180" s="53">
        <v>310.27902280000001</v>
      </c>
      <c r="J180" s="53">
        <v>305.70882280000001</v>
      </c>
      <c r="K180" s="53">
        <v>299.14284230999999</v>
      </c>
      <c r="L180" s="53">
        <v>300.04529105</v>
      </c>
      <c r="M180" s="53">
        <v>303.0387293</v>
      </c>
      <c r="N180" s="53">
        <v>307.62391056000001</v>
      </c>
      <c r="O180" s="53">
        <v>310.97981892000001</v>
      </c>
      <c r="P180" s="53">
        <v>313.74149381000001</v>
      </c>
      <c r="Q180" s="53">
        <v>314.44251114999997</v>
      </c>
      <c r="R180" s="53">
        <v>311.91362184000002</v>
      </c>
      <c r="S180" s="53">
        <v>305.70171547000001</v>
      </c>
      <c r="T180" s="53">
        <v>303.07134359999998</v>
      </c>
      <c r="U180" s="53">
        <v>304.78778634999998</v>
      </c>
      <c r="V180" s="53">
        <v>308.28865354999999</v>
      </c>
      <c r="W180" s="53">
        <v>312.27362212999998</v>
      </c>
      <c r="X180" s="53">
        <v>316.38249310999998</v>
      </c>
      <c r="Y180" s="53">
        <v>322.18617748999998</v>
      </c>
    </row>
    <row r="181" spans="1:25" s="54" customFormat="1" ht="15.75" x14ac:dyDescent="0.3">
      <c r="A181" s="52" t="s">
        <v>146</v>
      </c>
      <c r="B181" s="53">
        <v>307.24407642</v>
      </c>
      <c r="C181" s="53">
        <v>317.23843204999997</v>
      </c>
      <c r="D181" s="53">
        <v>317.14232614999997</v>
      </c>
      <c r="E181" s="53">
        <v>312.88468511000002</v>
      </c>
      <c r="F181" s="53">
        <v>317.88150329000001</v>
      </c>
      <c r="G181" s="53">
        <v>318.73041255999999</v>
      </c>
      <c r="H181" s="53">
        <v>317.91696658000001</v>
      </c>
      <c r="I181" s="53">
        <v>318.48810846999999</v>
      </c>
      <c r="J181" s="53">
        <v>317.40707004000001</v>
      </c>
      <c r="K181" s="53">
        <v>308.54956886000002</v>
      </c>
      <c r="L181" s="53">
        <v>303.75009561000002</v>
      </c>
      <c r="M181" s="53">
        <v>303.57803418999998</v>
      </c>
      <c r="N181" s="53">
        <v>305.46870748999999</v>
      </c>
      <c r="O181" s="53">
        <v>309.92045027</v>
      </c>
      <c r="P181" s="53">
        <v>312.4716995</v>
      </c>
      <c r="Q181" s="53">
        <v>314.06841176</v>
      </c>
      <c r="R181" s="53">
        <v>314.36903124000003</v>
      </c>
      <c r="S181" s="53">
        <v>308.92331824000001</v>
      </c>
      <c r="T181" s="53">
        <v>305.08793517999999</v>
      </c>
      <c r="U181" s="53">
        <v>301.36600191999997</v>
      </c>
      <c r="V181" s="53">
        <v>304.50442571000002</v>
      </c>
      <c r="W181" s="53">
        <v>306.46664776</v>
      </c>
      <c r="X181" s="53">
        <v>312.1348954</v>
      </c>
      <c r="Y181" s="53">
        <v>311.92007945</v>
      </c>
    </row>
    <row r="182" spans="1:25" s="54" customFormat="1" ht="15.75" x14ac:dyDescent="0.3">
      <c r="A182" s="52" t="s">
        <v>147</v>
      </c>
      <c r="B182" s="53">
        <v>325.66507760000002</v>
      </c>
      <c r="C182" s="53">
        <v>330.22367287999998</v>
      </c>
      <c r="D182" s="53">
        <v>331.05570534999998</v>
      </c>
      <c r="E182" s="53">
        <v>331.26916560000001</v>
      </c>
      <c r="F182" s="53">
        <v>327.38886725999998</v>
      </c>
      <c r="G182" s="53">
        <v>321.70364240999999</v>
      </c>
      <c r="H182" s="53">
        <v>314.49237048999998</v>
      </c>
      <c r="I182" s="53">
        <v>314.84902110000002</v>
      </c>
      <c r="J182" s="53">
        <v>308.85766150000001</v>
      </c>
      <c r="K182" s="53">
        <v>305.50608072</v>
      </c>
      <c r="L182" s="53">
        <v>307.48346279999998</v>
      </c>
      <c r="M182" s="53">
        <v>309.96750293000002</v>
      </c>
      <c r="N182" s="53">
        <v>316.62798049999998</v>
      </c>
      <c r="O182" s="53">
        <v>322.09801188</v>
      </c>
      <c r="P182" s="53">
        <v>326.75977030000001</v>
      </c>
      <c r="Q182" s="53">
        <v>328.55499751000002</v>
      </c>
      <c r="R182" s="53">
        <v>327.10240699000002</v>
      </c>
      <c r="S182" s="53">
        <v>320.55396913999999</v>
      </c>
      <c r="T182" s="53">
        <v>315.34031309</v>
      </c>
      <c r="U182" s="53">
        <v>320.66266593</v>
      </c>
      <c r="V182" s="53">
        <v>322.22263587999998</v>
      </c>
      <c r="W182" s="53">
        <v>325.38430706000003</v>
      </c>
      <c r="X182" s="53">
        <v>329.84231843999999</v>
      </c>
      <c r="Y182" s="53">
        <v>319.96030184</v>
      </c>
    </row>
    <row r="183" spans="1:25" s="54" customFormat="1" ht="15.75" x14ac:dyDescent="0.3">
      <c r="A183" s="52" t="s">
        <v>148</v>
      </c>
      <c r="B183" s="53">
        <v>334.57156560999999</v>
      </c>
      <c r="C183" s="53">
        <v>340.34385942</v>
      </c>
      <c r="D183" s="53">
        <v>339.53547384000001</v>
      </c>
      <c r="E183" s="53">
        <v>350.69488967000001</v>
      </c>
      <c r="F183" s="53">
        <v>329.34229962000001</v>
      </c>
      <c r="G183" s="53">
        <v>344.66876152999998</v>
      </c>
      <c r="H183" s="53">
        <v>333.4440462</v>
      </c>
      <c r="I183" s="53">
        <v>328.09356357000001</v>
      </c>
      <c r="J183" s="53">
        <v>324.96314677999999</v>
      </c>
      <c r="K183" s="53">
        <v>322.34529538999999</v>
      </c>
      <c r="L183" s="53">
        <v>322.32646235999999</v>
      </c>
      <c r="M183" s="53">
        <v>331.41398156000002</v>
      </c>
      <c r="N183" s="53">
        <v>329.35320974000001</v>
      </c>
      <c r="O183" s="53">
        <v>332.82789194999998</v>
      </c>
      <c r="P183" s="53">
        <v>335.49243100000001</v>
      </c>
      <c r="Q183" s="53">
        <v>336.48011721</v>
      </c>
      <c r="R183" s="53">
        <v>333.41497684000001</v>
      </c>
      <c r="S183" s="53">
        <v>328.59693346</v>
      </c>
      <c r="T183" s="53">
        <v>327.31373731000002</v>
      </c>
      <c r="U183" s="53">
        <v>326.5397711</v>
      </c>
      <c r="V183" s="53">
        <v>328.59697674</v>
      </c>
      <c r="W183" s="53">
        <v>331.64955544999998</v>
      </c>
      <c r="X183" s="53">
        <v>335.22228984999998</v>
      </c>
      <c r="Y183" s="53">
        <v>337.33497058</v>
      </c>
    </row>
    <row r="184" spans="1:25" s="54" customFormat="1" ht="15.75" x14ac:dyDescent="0.3">
      <c r="A184" s="52" t="s">
        <v>149</v>
      </c>
      <c r="B184" s="53">
        <v>329.76129015999999</v>
      </c>
      <c r="C184" s="53">
        <v>332.52217675999998</v>
      </c>
      <c r="D184" s="53">
        <v>335.97656403000002</v>
      </c>
      <c r="E184" s="53">
        <v>334.26842059000001</v>
      </c>
      <c r="F184" s="53">
        <v>330.79560456000002</v>
      </c>
      <c r="G184" s="53">
        <v>321.65518859999997</v>
      </c>
      <c r="H184" s="53">
        <v>311.95223580999999</v>
      </c>
      <c r="I184" s="53">
        <v>309.63712399000002</v>
      </c>
      <c r="J184" s="53">
        <v>305.62888518</v>
      </c>
      <c r="K184" s="53">
        <v>305.10264362999999</v>
      </c>
      <c r="L184" s="53">
        <v>306.48531874000003</v>
      </c>
      <c r="M184" s="53">
        <v>312.20751163</v>
      </c>
      <c r="N184" s="53">
        <v>314.97216049000002</v>
      </c>
      <c r="O184" s="53">
        <v>317.96645790000002</v>
      </c>
      <c r="P184" s="53">
        <v>320.61133579</v>
      </c>
      <c r="Q184" s="53">
        <v>319.32545445</v>
      </c>
      <c r="R184" s="53">
        <v>316.83282788999998</v>
      </c>
      <c r="S184" s="53">
        <v>310.62348085000002</v>
      </c>
      <c r="T184" s="53">
        <v>303.99407887000001</v>
      </c>
      <c r="U184" s="53">
        <v>307.59333003</v>
      </c>
      <c r="V184" s="53">
        <v>306.42048290000002</v>
      </c>
      <c r="W184" s="53">
        <v>306.41865562999999</v>
      </c>
      <c r="X184" s="53">
        <v>314.45847759999998</v>
      </c>
      <c r="Y184" s="53">
        <v>318.56871260999998</v>
      </c>
    </row>
    <row r="185" spans="1:25" s="54" customFormat="1" ht="15.75" x14ac:dyDescent="0.3">
      <c r="A185" s="52" t="s">
        <v>150</v>
      </c>
      <c r="B185" s="53">
        <v>326.95888554999999</v>
      </c>
      <c r="C185" s="53">
        <v>331.89836857</v>
      </c>
      <c r="D185" s="53">
        <v>333.29065095999999</v>
      </c>
      <c r="E185" s="53">
        <v>333.46407392999998</v>
      </c>
      <c r="F185" s="53">
        <v>331.31790040999999</v>
      </c>
      <c r="G185" s="53">
        <v>325.19213516999997</v>
      </c>
      <c r="H185" s="53">
        <v>312.20826925</v>
      </c>
      <c r="I185" s="53">
        <v>307.48811563999999</v>
      </c>
      <c r="J185" s="53">
        <v>305.89870089999999</v>
      </c>
      <c r="K185" s="53">
        <v>307.00271642000001</v>
      </c>
      <c r="L185" s="53">
        <v>309.39765220999999</v>
      </c>
      <c r="M185" s="53">
        <v>312.24937125999998</v>
      </c>
      <c r="N185" s="53">
        <v>319.98908643999999</v>
      </c>
      <c r="O185" s="53">
        <v>322.80664810000002</v>
      </c>
      <c r="P185" s="53">
        <v>324.53987063</v>
      </c>
      <c r="Q185" s="53">
        <v>325.10487838</v>
      </c>
      <c r="R185" s="53">
        <v>323.32107289999999</v>
      </c>
      <c r="S185" s="53">
        <v>316.83966272999999</v>
      </c>
      <c r="T185" s="53">
        <v>309.31358695</v>
      </c>
      <c r="U185" s="53">
        <v>311.86386162999997</v>
      </c>
      <c r="V185" s="53">
        <v>313.78594719</v>
      </c>
      <c r="W185" s="53">
        <v>318.45235324999999</v>
      </c>
      <c r="X185" s="53">
        <v>325.35468591</v>
      </c>
      <c r="Y185" s="53">
        <v>327.82349357999999</v>
      </c>
    </row>
    <row r="186" spans="1:25" s="54" customFormat="1" ht="15.75" x14ac:dyDescent="0.3">
      <c r="A186" s="52" t="s">
        <v>151</v>
      </c>
      <c r="B186" s="53">
        <v>345.96717353000003</v>
      </c>
      <c r="C186" s="53">
        <v>351.20787727999999</v>
      </c>
      <c r="D186" s="53">
        <v>352.43535803999998</v>
      </c>
      <c r="E186" s="53">
        <v>352.19938406</v>
      </c>
      <c r="F186" s="53">
        <v>347.11301780999997</v>
      </c>
      <c r="G186" s="53">
        <v>340.40254050999999</v>
      </c>
      <c r="H186" s="53">
        <v>330.67616521999997</v>
      </c>
      <c r="I186" s="53">
        <v>327.35079243000001</v>
      </c>
      <c r="J186" s="53">
        <v>323.10801352999999</v>
      </c>
      <c r="K186" s="53">
        <v>321.77005641</v>
      </c>
      <c r="L186" s="53">
        <v>321.94537529000002</v>
      </c>
      <c r="M186" s="53">
        <v>322.60782119999999</v>
      </c>
      <c r="N186" s="53">
        <v>326.6741993</v>
      </c>
      <c r="O186" s="53">
        <v>329.85490378999998</v>
      </c>
      <c r="P186" s="53">
        <v>332.80278432</v>
      </c>
      <c r="Q186" s="53">
        <v>331.28934205000002</v>
      </c>
      <c r="R186" s="53">
        <v>328.25217772000002</v>
      </c>
      <c r="S186" s="53">
        <v>322.14982741</v>
      </c>
      <c r="T186" s="53">
        <v>318.39281123000001</v>
      </c>
      <c r="U186" s="53">
        <v>322.00638629999997</v>
      </c>
      <c r="V186" s="53">
        <v>325.22685253999998</v>
      </c>
      <c r="W186" s="53">
        <v>331.59944059999998</v>
      </c>
      <c r="X186" s="53">
        <v>334.09084421</v>
      </c>
      <c r="Y186" s="53">
        <v>336.65131484</v>
      </c>
    </row>
    <row r="187" spans="1:25" s="54" customFormat="1" ht="15.75" x14ac:dyDescent="0.3">
      <c r="A187" s="52" t="s">
        <v>152</v>
      </c>
      <c r="B187" s="53">
        <v>327.55873335000001</v>
      </c>
      <c r="C187" s="53">
        <v>334.20047839</v>
      </c>
      <c r="D187" s="53">
        <v>335.35885631999997</v>
      </c>
      <c r="E187" s="53">
        <v>336.20863756</v>
      </c>
      <c r="F187" s="53">
        <v>333.34075985999999</v>
      </c>
      <c r="G187" s="53">
        <v>331.60209429000003</v>
      </c>
      <c r="H187" s="53">
        <v>330.85899229</v>
      </c>
      <c r="I187" s="53">
        <v>331.23167372</v>
      </c>
      <c r="J187" s="53">
        <v>330.35731240000001</v>
      </c>
      <c r="K187" s="53">
        <v>318.76349929999998</v>
      </c>
      <c r="L187" s="53">
        <v>316.61096515000003</v>
      </c>
      <c r="M187" s="53">
        <v>318.41507933999998</v>
      </c>
      <c r="N187" s="53">
        <v>322.51916001000001</v>
      </c>
      <c r="O187" s="53">
        <v>324.36078792000001</v>
      </c>
      <c r="P187" s="53">
        <v>324.95689449999998</v>
      </c>
      <c r="Q187" s="53">
        <v>324.93141443000002</v>
      </c>
      <c r="R187" s="53">
        <v>325.35375495</v>
      </c>
      <c r="S187" s="53">
        <v>325.18143680999998</v>
      </c>
      <c r="T187" s="53">
        <v>321.65734536000002</v>
      </c>
      <c r="U187" s="53">
        <v>321.15786856</v>
      </c>
      <c r="V187" s="53">
        <v>320.34444131999999</v>
      </c>
      <c r="W187" s="53">
        <v>325.00367591000003</v>
      </c>
      <c r="X187" s="53">
        <v>325.46140942</v>
      </c>
      <c r="Y187" s="53">
        <v>331.43507648000002</v>
      </c>
    </row>
    <row r="188" spans="1:25" s="54" customFormat="1" ht="15.75" x14ac:dyDescent="0.3">
      <c r="A188" s="52" t="s">
        <v>153</v>
      </c>
      <c r="B188" s="53">
        <v>339.20205476000001</v>
      </c>
      <c r="C188" s="53">
        <v>343.19618937000001</v>
      </c>
      <c r="D188" s="53">
        <v>342.63429219</v>
      </c>
      <c r="E188" s="53">
        <v>343.04399805000003</v>
      </c>
      <c r="F188" s="53">
        <v>344.62909488999998</v>
      </c>
      <c r="G188" s="53">
        <v>342.89554698000001</v>
      </c>
      <c r="H188" s="53">
        <v>341.94184719999998</v>
      </c>
      <c r="I188" s="53">
        <v>343.60327575000002</v>
      </c>
      <c r="J188" s="53">
        <v>335.84057960000001</v>
      </c>
      <c r="K188" s="53">
        <v>331.5696992</v>
      </c>
      <c r="L188" s="53">
        <v>327.29399257</v>
      </c>
      <c r="M188" s="53">
        <v>327.87216633999998</v>
      </c>
      <c r="N188" s="53">
        <v>329.82375719999999</v>
      </c>
      <c r="O188" s="53">
        <v>323.95806705000001</v>
      </c>
      <c r="P188" s="53">
        <v>338.52899922</v>
      </c>
      <c r="Q188" s="53">
        <v>340.30864593000001</v>
      </c>
      <c r="R188" s="53">
        <v>340.64357043000001</v>
      </c>
      <c r="S188" s="53">
        <v>337.58658979</v>
      </c>
      <c r="T188" s="53">
        <v>330.82814495000002</v>
      </c>
      <c r="U188" s="53">
        <v>324.65102917000002</v>
      </c>
      <c r="V188" s="53">
        <v>317.58870818000003</v>
      </c>
      <c r="W188" s="53">
        <v>328.80158237000001</v>
      </c>
      <c r="X188" s="53">
        <v>334.10588516000001</v>
      </c>
      <c r="Y188" s="53">
        <v>336.24034928999998</v>
      </c>
    </row>
    <row r="189" spans="1:25" s="54" customFormat="1" ht="15.75" x14ac:dyDescent="0.3">
      <c r="A189" s="52" t="s">
        <v>154</v>
      </c>
      <c r="B189" s="53">
        <v>344.24976120999997</v>
      </c>
      <c r="C189" s="53">
        <v>341.26110629999999</v>
      </c>
      <c r="D189" s="53">
        <v>342.47426854000003</v>
      </c>
      <c r="E189" s="53">
        <v>343.29958395</v>
      </c>
      <c r="F189" s="53">
        <v>339.82452861000002</v>
      </c>
      <c r="G189" s="53">
        <v>338.51987274999999</v>
      </c>
      <c r="H189" s="53">
        <v>333.39042482999997</v>
      </c>
      <c r="I189" s="53">
        <v>325.92488586000002</v>
      </c>
      <c r="J189" s="53">
        <v>321.05550448999998</v>
      </c>
      <c r="K189" s="53">
        <v>315.75943975000001</v>
      </c>
      <c r="L189" s="53">
        <v>313.01874643000002</v>
      </c>
      <c r="M189" s="53">
        <v>315.95812236</v>
      </c>
      <c r="N189" s="53">
        <v>318.65664624999999</v>
      </c>
      <c r="O189" s="53">
        <v>320.49330464000002</v>
      </c>
      <c r="P189" s="53">
        <v>321.14714240000001</v>
      </c>
      <c r="Q189" s="53">
        <v>320.23907875999998</v>
      </c>
      <c r="R189" s="53">
        <v>325.71235222000001</v>
      </c>
      <c r="S189" s="53">
        <v>327.41939889000002</v>
      </c>
      <c r="T189" s="53">
        <v>323.18449228999998</v>
      </c>
      <c r="U189" s="53">
        <v>319.00643523000002</v>
      </c>
      <c r="V189" s="53">
        <v>321.34796838</v>
      </c>
      <c r="W189" s="53">
        <v>323.01149156999998</v>
      </c>
      <c r="X189" s="53">
        <v>328.32366818000003</v>
      </c>
      <c r="Y189" s="53">
        <v>331.70012334</v>
      </c>
    </row>
    <row r="190" spans="1:25" s="54" customFormat="1" ht="15.75" x14ac:dyDescent="0.3">
      <c r="A190" s="52" t="s">
        <v>155</v>
      </c>
      <c r="B190" s="53">
        <v>336.85582872999998</v>
      </c>
      <c r="C190" s="53">
        <v>341.34617868999999</v>
      </c>
      <c r="D190" s="53">
        <v>342.49663340000001</v>
      </c>
      <c r="E190" s="53">
        <v>342.42144359000002</v>
      </c>
      <c r="F190" s="53">
        <v>339.77208775000003</v>
      </c>
      <c r="G190" s="53">
        <v>329.30961314000001</v>
      </c>
      <c r="H190" s="53">
        <v>322.63912845999999</v>
      </c>
      <c r="I190" s="53">
        <v>318.62202187000003</v>
      </c>
      <c r="J190" s="53">
        <v>314.06093132000001</v>
      </c>
      <c r="K190" s="53">
        <v>312.16496905000002</v>
      </c>
      <c r="L190" s="53">
        <v>314.27827769999999</v>
      </c>
      <c r="M190" s="53">
        <v>319.46281947</v>
      </c>
      <c r="N190" s="53">
        <v>323.29512789</v>
      </c>
      <c r="O190" s="53">
        <v>326.78934251999999</v>
      </c>
      <c r="P190" s="53">
        <v>328.31123528000001</v>
      </c>
      <c r="Q190" s="53">
        <v>325.88895422000002</v>
      </c>
      <c r="R190" s="53">
        <v>321.25904958000001</v>
      </c>
      <c r="S190" s="53">
        <v>316.17523570999998</v>
      </c>
      <c r="T190" s="53">
        <v>312.73195371999998</v>
      </c>
      <c r="U190" s="53">
        <v>314.56639242</v>
      </c>
      <c r="V190" s="53">
        <v>314.29545680000001</v>
      </c>
      <c r="W190" s="53">
        <v>318.61095768000001</v>
      </c>
      <c r="X190" s="53">
        <v>322.47948458000002</v>
      </c>
      <c r="Y190" s="53">
        <v>330.87570497000002</v>
      </c>
    </row>
    <row r="191" spans="1:25" s="54" customFormat="1" ht="15.75" x14ac:dyDescent="0.3">
      <c r="A191" s="52" t="s">
        <v>156</v>
      </c>
      <c r="B191" s="53">
        <v>338.91029456000001</v>
      </c>
      <c r="C191" s="53">
        <v>346.19510568999999</v>
      </c>
      <c r="D191" s="53">
        <v>347.35616248000002</v>
      </c>
      <c r="E191" s="53">
        <v>346.71590544999998</v>
      </c>
      <c r="F191" s="53">
        <v>342.65705730000002</v>
      </c>
      <c r="G191" s="53">
        <v>332.50499509000002</v>
      </c>
      <c r="H191" s="53">
        <v>320.31602817999999</v>
      </c>
      <c r="I191" s="53">
        <v>316.88140206000003</v>
      </c>
      <c r="J191" s="53">
        <v>315.77467290999999</v>
      </c>
      <c r="K191" s="53">
        <v>314.07623718000002</v>
      </c>
      <c r="L191" s="53">
        <v>314.20264572999997</v>
      </c>
      <c r="M191" s="53">
        <v>319.11055470999997</v>
      </c>
      <c r="N191" s="53">
        <v>323.86009939000002</v>
      </c>
      <c r="O191" s="53">
        <v>321.35047230999999</v>
      </c>
      <c r="P191" s="53">
        <v>322.45026827999999</v>
      </c>
      <c r="Q191" s="53">
        <v>324.17968617999998</v>
      </c>
      <c r="R191" s="53">
        <v>320.22967610000001</v>
      </c>
      <c r="S191" s="53">
        <v>315.36697171999998</v>
      </c>
      <c r="T191" s="53">
        <v>312.75540178</v>
      </c>
      <c r="U191" s="53">
        <v>317.49090163</v>
      </c>
      <c r="V191" s="53">
        <v>318.93573289</v>
      </c>
      <c r="W191" s="53">
        <v>323.21998958</v>
      </c>
      <c r="X191" s="53">
        <v>327.31193791999999</v>
      </c>
      <c r="Y191" s="53">
        <v>331.80320888</v>
      </c>
    </row>
    <row r="192" spans="1:25" s="54" customFormat="1" ht="15.75" x14ac:dyDescent="0.3">
      <c r="A192" s="52" t="s">
        <v>157</v>
      </c>
      <c r="B192" s="53">
        <v>337.18231688999998</v>
      </c>
      <c r="C192" s="53">
        <v>333.36942501999999</v>
      </c>
      <c r="D192" s="53">
        <v>334.00714835000002</v>
      </c>
      <c r="E192" s="53">
        <v>334.67946587</v>
      </c>
      <c r="F192" s="53">
        <v>334.19086766999999</v>
      </c>
      <c r="G192" s="53">
        <v>331.57120757000001</v>
      </c>
      <c r="H192" s="53">
        <v>323.90638867000001</v>
      </c>
      <c r="I192" s="53">
        <v>312.79070875000002</v>
      </c>
      <c r="J192" s="53">
        <v>303.31658174</v>
      </c>
      <c r="K192" s="53">
        <v>300.99357906</v>
      </c>
      <c r="L192" s="53">
        <v>305.32076477999999</v>
      </c>
      <c r="M192" s="53">
        <v>306.99077719000002</v>
      </c>
      <c r="N192" s="53">
        <v>313.22729609999999</v>
      </c>
      <c r="O192" s="53">
        <v>314.38199526</v>
      </c>
      <c r="P192" s="53">
        <v>317.59443546</v>
      </c>
      <c r="Q192" s="53">
        <v>316.64167164000003</v>
      </c>
      <c r="R192" s="53">
        <v>316.00339097</v>
      </c>
      <c r="S192" s="53">
        <v>312.14886545000002</v>
      </c>
      <c r="T192" s="53">
        <v>305.51362782000001</v>
      </c>
      <c r="U192" s="53">
        <v>304.28524179999999</v>
      </c>
      <c r="V192" s="53">
        <v>306.29916816000002</v>
      </c>
      <c r="W192" s="53">
        <v>310.89522830999999</v>
      </c>
      <c r="X192" s="53">
        <v>315.48360005000001</v>
      </c>
      <c r="Y192" s="53">
        <v>321.97327343000001</v>
      </c>
    </row>
    <row r="193" spans="1:25" s="54" customFormat="1" ht="15.75" x14ac:dyDescent="0.3">
      <c r="A193" s="52" t="s">
        <v>158</v>
      </c>
      <c r="B193" s="53">
        <v>320.40980273999998</v>
      </c>
      <c r="C193" s="53">
        <v>320.54249743000003</v>
      </c>
      <c r="D193" s="53">
        <v>313.43673676999998</v>
      </c>
      <c r="E193" s="53">
        <v>307.10150891000001</v>
      </c>
      <c r="F193" s="53">
        <v>308.87557881999999</v>
      </c>
      <c r="G193" s="53">
        <v>312.26996785</v>
      </c>
      <c r="H193" s="53">
        <v>313.90523273000002</v>
      </c>
      <c r="I193" s="53">
        <v>309.77024949000003</v>
      </c>
      <c r="J193" s="53">
        <v>302.49500409000001</v>
      </c>
      <c r="K193" s="53">
        <v>301.12173971999999</v>
      </c>
      <c r="L193" s="53">
        <v>302.36007732000002</v>
      </c>
      <c r="M193" s="53">
        <v>303.74875227000001</v>
      </c>
      <c r="N193" s="53">
        <v>303.54445631999999</v>
      </c>
      <c r="O193" s="53">
        <v>306.93673353999998</v>
      </c>
      <c r="P193" s="53">
        <v>306.78960121</v>
      </c>
      <c r="Q193" s="53">
        <v>307.37231079999998</v>
      </c>
      <c r="R193" s="53">
        <v>306.21797278999998</v>
      </c>
      <c r="S193" s="53">
        <v>305.43919812000001</v>
      </c>
      <c r="T193" s="53">
        <v>300.73175125</v>
      </c>
      <c r="U193" s="53">
        <v>301.27005235000001</v>
      </c>
      <c r="V193" s="53">
        <v>303.25487493999998</v>
      </c>
      <c r="W193" s="53">
        <v>301.66141296000001</v>
      </c>
      <c r="X193" s="53">
        <v>305.80130975999998</v>
      </c>
      <c r="Y193" s="53">
        <v>308.29626216000003</v>
      </c>
    </row>
    <row r="194" spans="1:25" s="54" customFormat="1" ht="15.75" x14ac:dyDescent="0.3">
      <c r="A194" s="52" t="s">
        <v>159</v>
      </c>
      <c r="B194" s="53">
        <v>336.81491267000001</v>
      </c>
      <c r="C194" s="53">
        <v>338.13733363</v>
      </c>
      <c r="D194" s="53">
        <v>339.52333369000002</v>
      </c>
      <c r="E194" s="53">
        <v>339.04381486</v>
      </c>
      <c r="F194" s="53">
        <v>337.77526838</v>
      </c>
      <c r="G194" s="53">
        <v>334.06675295999997</v>
      </c>
      <c r="H194" s="53">
        <v>328.89767952</v>
      </c>
      <c r="I194" s="53">
        <v>323.03120875000002</v>
      </c>
      <c r="J194" s="53">
        <v>310.69474047</v>
      </c>
      <c r="K194" s="53">
        <v>306.42104331000002</v>
      </c>
      <c r="L194" s="53">
        <v>311.57222956999999</v>
      </c>
      <c r="M194" s="53">
        <v>314.24016918000001</v>
      </c>
      <c r="N194" s="53">
        <v>319.17963949</v>
      </c>
      <c r="O194" s="53">
        <v>322.49281198</v>
      </c>
      <c r="P194" s="53">
        <v>326.45474244000002</v>
      </c>
      <c r="Q194" s="53">
        <v>330.55258621000002</v>
      </c>
      <c r="R194" s="53">
        <v>329.34205362</v>
      </c>
      <c r="S194" s="53">
        <v>327.78997830999998</v>
      </c>
      <c r="T194" s="53">
        <v>322.45690322000002</v>
      </c>
      <c r="U194" s="53">
        <v>318.79867094000002</v>
      </c>
      <c r="V194" s="53">
        <v>319.78668004999997</v>
      </c>
      <c r="W194" s="53">
        <v>322.82293683</v>
      </c>
      <c r="X194" s="53">
        <v>325.99933938999999</v>
      </c>
      <c r="Y194" s="53">
        <v>331.02186473</v>
      </c>
    </row>
    <row r="195" spans="1:25" s="54" customFormat="1" ht="15.75" x14ac:dyDescent="0.3">
      <c r="A195" s="52" t="s">
        <v>160</v>
      </c>
      <c r="B195" s="53">
        <v>335.67150645999999</v>
      </c>
      <c r="C195" s="53">
        <v>337.33874352999999</v>
      </c>
      <c r="D195" s="53">
        <v>335.74537357000003</v>
      </c>
      <c r="E195" s="53">
        <v>335.89341272000001</v>
      </c>
      <c r="F195" s="53">
        <v>336.69360282000002</v>
      </c>
      <c r="G195" s="53">
        <v>336.48769086999999</v>
      </c>
      <c r="H195" s="53">
        <v>337.11668412</v>
      </c>
      <c r="I195" s="53">
        <v>327.84825699999999</v>
      </c>
      <c r="J195" s="53">
        <v>336.20865216999999</v>
      </c>
      <c r="K195" s="53">
        <v>328.25340557999999</v>
      </c>
      <c r="L195" s="53">
        <v>315.94988302000002</v>
      </c>
      <c r="M195" s="53">
        <v>319.48506617999999</v>
      </c>
      <c r="N195" s="53">
        <v>324.34338303999999</v>
      </c>
      <c r="O195" s="53">
        <v>329.75124784000002</v>
      </c>
      <c r="P195" s="53">
        <v>331.86050028</v>
      </c>
      <c r="Q195" s="53">
        <v>335.10592312</v>
      </c>
      <c r="R195" s="53">
        <v>334.66008636999999</v>
      </c>
      <c r="S195" s="53">
        <v>329.26293074</v>
      </c>
      <c r="T195" s="53">
        <v>323.07144407999999</v>
      </c>
      <c r="U195" s="53">
        <v>319.87144386</v>
      </c>
      <c r="V195" s="53">
        <v>319.43444674</v>
      </c>
      <c r="W195" s="53">
        <v>324.11312900000001</v>
      </c>
      <c r="X195" s="53">
        <v>328.54009056000001</v>
      </c>
      <c r="Y195" s="53">
        <v>333.22251828999998</v>
      </c>
    </row>
    <row r="196" spans="1:25" s="54" customFormat="1" ht="15.75" x14ac:dyDescent="0.3">
      <c r="A196" s="52" t="s">
        <v>161</v>
      </c>
      <c r="B196" s="53">
        <v>334.57438669999999</v>
      </c>
      <c r="C196" s="53">
        <v>338.78332059000002</v>
      </c>
      <c r="D196" s="53">
        <v>339.17682152999998</v>
      </c>
      <c r="E196" s="53">
        <v>342.07513836999999</v>
      </c>
      <c r="F196" s="53">
        <v>341.66634369000002</v>
      </c>
      <c r="G196" s="53">
        <v>337.52614676000002</v>
      </c>
      <c r="H196" s="53">
        <v>331.53148255000002</v>
      </c>
      <c r="I196" s="53">
        <v>324.39479631</v>
      </c>
      <c r="J196" s="53">
        <v>320.90113135000001</v>
      </c>
      <c r="K196" s="53">
        <v>318.20806300999999</v>
      </c>
      <c r="L196" s="53">
        <v>319.07613753999999</v>
      </c>
      <c r="M196" s="53">
        <v>324.80763094999998</v>
      </c>
      <c r="N196" s="53">
        <v>329.75763590999998</v>
      </c>
      <c r="O196" s="53">
        <v>333.54795048</v>
      </c>
      <c r="P196" s="53">
        <v>334.72682197</v>
      </c>
      <c r="Q196" s="53">
        <v>337.03058311000001</v>
      </c>
      <c r="R196" s="53">
        <v>337.22694313</v>
      </c>
      <c r="S196" s="53">
        <v>330.11600914000002</v>
      </c>
      <c r="T196" s="53">
        <v>320.93876719000002</v>
      </c>
      <c r="U196" s="53">
        <v>322.19074454000003</v>
      </c>
      <c r="V196" s="53">
        <v>325.42194639000002</v>
      </c>
      <c r="W196" s="53">
        <v>329.79909961999999</v>
      </c>
      <c r="X196" s="53">
        <v>333.05371434</v>
      </c>
      <c r="Y196" s="53">
        <v>337.50439341999999</v>
      </c>
    </row>
    <row r="197" spans="1:25" s="54" customFormat="1" ht="15.75" x14ac:dyDescent="0.3">
      <c r="A197" s="52" t="s">
        <v>162</v>
      </c>
      <c r="B197" s="53">
        <v>357.69320564999998</v>
      </c>
      <c r="C197" s="53">
        <v>360.91945688999999</v>
      </c>
      <c r="D197" s="53">
        <v>363.64598646000002</v>
      </c>
      <c r="E197" s="53">
        <v>365.38791175</v>
      </c>
      <c r="F197" s="53">
        <v>364.67700601000001</v>
      </c>
      <c r="G197" s="53">
        <v>360.76034046000001</v>
      </c>
      <c r="H197" s="53">
        <v>353.31103223999997</v>
      </c>
      <c r="I197" s="53">
        <v>346.51902906999999</v>
      </c>
      <c r="J197" s="53">
        <v>342.73764281000001</v>
      </c>
      <c r="K197" s="53">
        <v>339.75723056999999</v>
      </c>
      <c r="L197" s="53">
        <v>339.28028968000001</v>
      </c>
      <c r="M197" s="53">
        <v>341.47939874000002</v>
      </c>
      <c r="N197" s="53">
        <v>344.48465761</v>
      </c>
      <c r="O197" s="53">
        <v>348.00665043999999</v>
      </c>
      <c r="P197" s="53">
        <v>351.99664561999998</v>
      </c>
      <c r="Q197" s="53">
        <v>353.84713513000003</v>
      </c>
      <c r="R197" s="53">
        <v>355.85660560999997</v>
      </c>
      <c r="S197" s="53">
        <v>353.44219772999998</v>
      </c>
      <c r="T197" s="53">
        <v>349.59529643000002</v>
      </c>
      <c r="U197" s="53">
        <v>342.98020056000001</v>
      </c>
      <c r="V197" s="53">
        <v>343.91915354999998</v>
      </c>
      <c r="W197" s="53">
        <v>345.40325840000003</v>
      </c>
      <c r="X197" s="53">
        <v>347.89569129</v>
      </c>
      <c r="Y197" s="53">
        <v>349.09371995999999</v>
      </c>
    </row>
    <row r="198" spans="1:25" s="23" customFormat="1" x14ac:dyDescent="0.2"/>
    <row r="199" spans="1:25" s="23" customFormat="1" x14ac:dyDescent="0.2">
      <c r="A199" s="160" t="s">
        <v>69</v>
      </c>
      <c r="B199" s="207" t="s">
        <v>126</v>
      </c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1"/>
    </row>
    <row r="200" spans="1:25" s="23" customFormat="1" x14ac:dyDescent="0.2">
      <c r="A200" s="161"/>
      <c r="B200" s="88" t="s">
        <v>71</v>
      </c>
      <c r="C200" s="89" t="s">
        <v>72</v>
      </c>
      <c r="D200" s="90" t="s">
        <v>73</v>
      </c>
      <c r="E200" s="89" t="s">
        <v>74</v>
      </c>
      <c r="F200" s="89" t="s">
        <v>75</v>
      </c>
      <c r="G200" s="89" t="s">
        <v>76</v>
      </c>
      <c r="H200" s="89" t="s">
        <v>77</v>
      </c>
      <c r="I200" s="89" t="s">
        <v>78</v>
      </c>
      <c r="J200" s="89" t="s">
        <v>79</v>
      </c>
      <c r="K200" s="88" t="s">
        <v>80</v>
      </c>
      <c r="L200" s="89" t="s">
        <v>81</v>
      </c>
      <c r="M200" s="91" t="s">
        <v>82</v>
      </c>
      <c r="N200" s="88" t="s">
        <v>83</v>
      </c>
      <c r="O200" s="89" t="s">
        <v>84</v>
      </c>
      <c r="P200" s="91" t="s">
        <v>85</v>
      </c>
      <c r="Q200" s="90" t="s">
        <v>86</v>
      </c>
      <c r="R200" s="89" t="s">
        <v>87</v>
      </c>
      <c r="S200" s="90" t="s">
        <v>88</v>
      </c>
      <c r="T200" s="89" t="s">
        <v>89</v>
      </c>
      <c r="U200" s="90" t="s">
        <v>90</v>
      </c>
      <c r="V200" s="89" t="s">
        <v>91</v>
      </c>
      <c r="W200" s="90" t="s">
        <v>92</v>
      </c>
      <c r="X200" s="89" t="s">
        <v>93</v>
      </c>
      <c r="Y200" s="89" t="s">
        <v>94</v>
      </c>
    </row>
    <row r="201" spans="1:25" s="23" customFormat="1" ht="15" customHeight="1" x14ac:dyDescent="0.2">
      <c r="A201" s="50" t="s">
        <v>135</v>
      </c>
      <c r="B201" s="58">
        <v>321.58279414999998</v>
      </c>
      <c r="C201" s="58">
        <v>323.02211154999998</v>
      </c>
      <c r="D201" s="58">
        <v>331.46366870999998</v>
      </c>
      <c r="E201" s="58">
        <v>334.83737337999997</v>
      </c>
      <c r="F201" s="58">
        <v>334.93371954000003</v>
      </c>
      <c r="G201" s="58">
        <v>331.58754182000001</v>
      </c>
      <c r="H201" s="58">
        <v>328.14550535000001</v>
      </c>
      <c r="I201" s="58">
        <v>336.02621727000002</v>
      </c>
      <c r="J201" s="58">
        <v>336.13244515999997</v>
      </c>
      <c r="K201" s="58">
        <v>335.59170423</v>
      </c>
      <c r="L201" s="58">
        <v>333.19016753</v>
      </c>
      <c r="M201" s="58">
        <v>332.63067315000001</v>
      </c>
      <c r="N201" s="58">
        <v>329.43128408000001</v>
      </c>
      <c r="O201" s="58">
        <v>327.45498692000001</v>
      </c>
      <c r="P201" s="58">
        <v>327.32695038999998</v>
      </c>
      <c r="Q201" s="58">
        <v>326.91569547</v>
      </c>
      <c r="R201" s="58">
        <v>325.7520126</v>
      </c>
      <c r="S201" s="58">
        <v>326.45067560000001</v>
      </c>
      <c r="T201" s="58">
        <v>328.43081873</v>
      </c>
      <c r="U201" s="58">
        <v>325.64318080999999</v>
      </c>
      <c r="V201" s="58">
        <v>326.95360020999999</v>
      </c>
      <c r="W201" s="58">
        <v>326.08082272000001</v>
      </c>
      <c r="X201" s="58">
        <v>323.95973169000001</v>
      </c>
      <c r="Y201" s="58">
        <v>322.39902296000002</v>
      </c>
    </row>
    <row r="202" spans="1:25" s="54" customFormat="1" ht="15.75" x14ac:dyDescent="0.3">
      <c r="A202" s="52" t="s">
        <v>136</v>
      </c>
      <c r="B202" s="53">
        <v>327.96404981000001</v>
      </c>
      <c r="C202" s="53">
        <v>325.93531567000002</v>
      </c>
      <c r="D202" s="53">
        <v>326.15366297999998</v>
      </c>
      <c r="E202" s="53">
        <v>327.60164090000001</v>
      </c>
      <c r="F202" s="53">
        <v>326.48664258999997</v>
      </c>
      <c r="G202" s="53">
        <v>328.44009756999998</v>
      </c>
      <c r="H202" s="53">
        <v>333.74842122000001</v>
      </c>
      <c r="I202" s="53">
        <v>328.91283847</v>
      </c>
      <c r="J202" s="53">
        <v>324.95347952999998</v>
      </c>
      <c r="K202" s="53">
        <v>326.95506141999999</v>
      </c>
      <c r="L202" s="53">
        <v>325.63613077999997</v>
      </c>
      <c r="M202" s="53">
        <v>324.65949645000001</v>
      </c>
      <c r="N202" s="53">
        <v>316.42254106000001</v>
      </c>
      <c r="O202" s="53">
        <v>327.47544340000002</v>
      </c>
      <c r="P202" s="53">
        <v>334.91299099000003</v>
      </c>
      <c r="Q202" s="53">
        <v>333.15543036999998</v>
      </c>
      <c r="R202" s="53">
        <v>329.87503864000001</v>
      </c>
      <c r="S202" s="53">
        <v>320.29200170000001</v>
      </c>
      <c r="T202" s="53">
        <v>319.28735532000002</v>
      </c>
      <c r="U202" s="53">
        <v>326.41223421000001</v>
      </c>
      <c r="V202" s="53">
        <v>328.98375941</v>
      </c>
      <c r="W202" s="53">
        <v>330.03621508999998</v>
      </c>
      <c r="X202" s="53">
        <v>334.04503562999997</v>
      </c>
      <c r="Y202" s="53">
        <v>331.60320796000002</v>
      </c>
    </row>
    <row r="203" spans="1:25" s="54" customFormat="1" ht="15.75" x14ac:dyDescent="0.3">
      <c r="A203" s="52" t="s">
        <v>137</v>
      </c>
      <c r="B203" s="53">
        <v>316.79687869999998</v>
      </c>
      <c r="C203" s="53">
        <v>322.54668779000002</v>
      </c>
      <c r="D203" s="53">
        <v>323.44614704999998</v>
      </c>
      <c r="E203" s="53">
        <v>322.69349905000001</v>
      </c>
      <c r="F203" s="53">
        <v>323.48898294999998</v>
      </c>
      <c r="G203" s="53">
        <v>320.8765042</v>
      </c>
      <c r="H203" s="53">
        <v>317.73328543000002</v>
      </c>
      <c r="I203" s="53">
        <v>317.29703883000002</v>
      </c>
      <c r="J203" s="53">
        <v>317.21705698</v>
      </c>
      <c r="K203" s="53">
        <v>318.42607368</v>
      </c>
      <c r="L203" s="53">
        <v>318.00733595999998</v>
      </c>
      <c r="M203" s="53">
        <v>318.56337114000002</v>
      </c>
      <c r="N203" s="53">
        <v>317.87701267</v>
      </c>
      <c r="O203" s="53">
        <v>316.96091795000001</v>
      </c>
      <c r="P203" s="53">
        <v>316.53912201000003</v>
      </c>
      <c r="Q203" s="53">
        <v>315.59321267000001</v>
      </c>
      <c r="R203" s="53">
        <v>314.86273756999998</v>
      </c>
      <c r="S203" s="53">
        <v>317.47121321999998</v>
      </c>
      <c r="T203" s="53">
        <v>316.92664695000002</v>
      </c>
      <c r="U203" s="53">
        <v>317.9674741</v>
      </c>
      <c r="V203" s="53">
        <v>317.37603104999999</v>
      </c>
      <c r="W203" s="53">
        <v>316.20366686</v>
      </c>
      <c r="X203" s="53">
        <v>315.13544757</v>
      </c>
      <c r="Y203" s="53">
        <v>316.28518313000001</v>
      </c>
    </row>
    <row r="204" spans="1:25" s="54" customFormat="1" ht="15.75" x14ac:dyDescent="0.3">
      <c r="A204" s="52" t="s">
        <v>138</v>
      </c>
      <c r="B204" s="53">
        <v>336.68445738000003</v>
      </c>
      <c r="C204" s="53">
        <v>339.24486089999999</v>
      </c>
      <c r="D204" s="53">
        <v>339.42786531000002</v>
      </c>
      <c r="E204" s="53">
        <v>338.34851320000001</v>
      </c>
      <c r="F204" s="53">
        <v>337.91814868</v>
      </c>
      <c r="G204" s="53">
        <v>334.49980158</v>
      </c>
      <c r="H204" s="53">
        <v>326.93360194000002</v>
      </c>
      <c r="I204" s="53">
        <v>317.93028573999999</v>
      </c>
      <c r="J204" s="53">
        <v>309.83465931000001</v>
      </c>
      <c r="K204" s="53">
        <v>309.45803174000002</v>
      </c>
      <c r="L204" s="53">
        <v>311.45244690999999</v>
      </c>
      <c r="M204" s="53">
        <v>313.13057106000002</v>
      </c>
      <c r="N204" s="53">
        <v>317.98049509999998</v>
      </c>
      <c r="O204" s="53">
        <v>320.63668022000002</v>
      </c>
      <c r="P204" s="53">
        <v>323.13195476999999</v>
      </c>
      <c r="Q204" s="53">
        <v>323.78631293000001</v>
      </c>
      <c r="R204" s="53">
        <v>320.71560312999998</v>
      </c>
      <c r="S204" s="53">
        <v>315.08874316999999</v>
      </c>
      <c r="T204" s="53">
        <v>317.33402079000001</v>
      </c>
      <c r="U204" s="53">
        <v>318.32164397000003</v>
      </c>
      <c r="V204" s="53">
        <v>319.57652591999999</v>
      </c>
      <c r="W204" s="53">
        <v>324.04475775999998</v>
      </c>
      <c r="X204" s="53">
        <v>326.07310099</v>
      </c>
      <c r="Y204" s="53">
        <v>328.58969338999998</v>
      </c>
    </row>
    <row r="205" spans="1:25" s="54" customFormat="1" ht="15.75" x14ac:dyDescent="0.3">
      <c r="A205" s="52" t="s">
        <v>139</v>
      </c>
      <c r="B205" s="53">
        <v>318.68457883999997</v>
      </c>
      <c r="C205" s="53">
        <v>323.44381124</v>
      </c>
      <c r="D205" s="53">
        <v>323.36719968</v>
      </c>
      <c r="E205" s="53">
        <v>321.0143994</v>
      </c>
      <c r="F205" s="53">
        <v>320.25253470000001</v>
      </c>
      <c r="G205" s="53">
        <v>319.32783869000002</v>
      </c>
      <c r="H205" s="53">
        <v>315.07090051</v>
      </c>
      <c r="I205" s="53">
        <v>306.82581933</v>
      </c>
      <c r="J205" s="53">
        <v>299.63599176000002</v>
      </c>
      <c r="K205" s="53">
        <v>295.74106391999999</v>
      </c>
      <c r="L205" s="53">
        <v>295.42696876999997</v>
      </c>
      <c r="M205" s="53">
        <v>299.52792536999999</v>
      </c>
      <c r="N205" s="53">
        <v>304.78948369</v>
      </c>
      <c r="O205" s="53">
        <v>307.41433463999999</v>
      </c>
      <c r="P205" s="53">
        <v>314.62370195</v>
      </c>
      <c r="Q205" s="53">
        <v>316.36944404000002</v>
      </c>
      <c r="R205" s="53">
        <v>313.49538345000002</v>
      </c>
      <c r="S205" s="53">
        <v>305.60232952000001</v>
      </c>
      <c r="T205" s="53">
        <v>298.44951886000001</v>
      </c>
      <c r="U205" s="53">
        <v>301.65110489</v>
      </c>
      <c r="V205" s="53">
        <v>303.52744387000001</v>
      </c>
      <c r="W205" s="53">
        <v>307.38071703999998</v>
      </c>
      <c r="X205" s="53">
        <v>310.39082861999998</v>
      </c>
      <c r="Y205" s="53">
        <v>313.82512473000003</v>
      </c>
    </row>
    <row r="206" spans="1:25" s="54" customFormat="1" ht="15.75" x14ac:dyDescent="0.3">
      <c r="A206" s="52" t="s">
        <v>140</v>
      </c>
      <c r="B206" s="53">
        <v>318.54322508000001</v>
      </c>
      <c r="C206" s="53">
        <v>323.64530071000001</v>
      </c>
      <c r="D206" s="53">
        <v>323.54457666000002</v>
      </c>
      <c r="E206" s="53">
        <v>321.39803043000001</v>
      </c>
      <c r="F206" s="53">
        <v>323.54507233999999</v>
      </c>
      <c r="G206" s="53">
        <v>316.16926641999999</v>
      </c>
      <c r="H206" s="53">
        <v>311.28287053999998</v>
      </c>
      <c r="I206" s="53">
        <v>306.53448889999999</v>
      </c>
      <c r="J206" s="53">
        <v>304.33762559000002</v>
      </c>
      <c r="K206" s="53">
        <v>305.83624361</v>
      </c>
      <c r="L206" s="53">
        <v>305.77691370999997</v>
      </c>
      <c r="M206" s="53">
        <v>308.10564925</v>
      </c>
      <c r="N206" s="53">
        <v>310.62480062999998</v>
      </c>
      <c r="O206" s="53">
        <v>310.62193531000003</v>
      </c>
      <c r="P206" s="53">
        <v>310.74443769999999</v>
      </c>
      <c r="Q206" s="53">
        <v>310.04149512999999</v>
      </c>
      <c r="R206" s="53">
        <v>313.45761930999998</v>
      </c>
      <c r="S206" s="53">
        <v>304.98634086999999</v>
      </c>
      <c r="T206" s="53">
        <v>306.08460701000001</v>
      </c>
      <c r="U206" s="53">
        <v>307.16991776999998</v>
      </c>
      <c r="V206" s="53">
        <v>307.83096232000003</v>
      </c>
      <c r="W206" s="53">
        <v>305.83309535000001</v>
      </c>
      <c r="X206" s="53">
        <v>310.54558134000001</v>
      </c>
      <c r="Y206" s="53">
        <v>313.81090617000001</v>
      </c>
    </row>
    <row r="207" spans="1:25" s="54" customFormat="1" ht="15.75" x14ac:dyDescent="0.3">
      <c r="A207" s="52" t="s">
        <v>141</v>
      </c>
      <c r="B207" s="53">
        <v>314.55003549999998</v>
      </c>
      <c r="C207" s="53">
        <v>319.32690590999999</v>
      </c>
      <c r="D207" s="53">
        <v>318.95811386000003</v>
      </c>
      <c r="E207" s="53">
        <v>318.33251422000001</v>
      </c>
      <c r="F207" s="53">
        <v>318.61780048000003</v>
      </c>
      <c r="G207" s="53">
        <v>320.26524983000002</v>
      </c>
      <c r="H207" s="53">
        <v>314.62545976000001</v>
      </c>
      <c r="I207" s="53">
        <v>310.19651670000002</v>
      </c>
      <c r="J207" s="53">
        <v>304.49010233000001</v>
      </c>
      <c r="K207" s="53">
        <v>303.79430826999999</v>
      </c>
      <c r="L207" s="53">
        <v>303.30388434999998</v>
      </c>
      <c r="M207" s="53">
        <v>307.47092370000001</v>
      </c>
      <c r="N207" s="53">
        <v>308.85077878999999</v>
      </c>
      <c r="O207" s="53">
        <v>310.43823721000001</v>
      </c>
      <c r="P207" s="53">
        <v>312.35782671999999</v>
      </c>
      <c r="Q207" s="53">
        <v>314.02032499000001</v>
      </c>
      <c r="R207" s="53">
        <v>314.05867310999997</v>
      </c>
      <c r="S207" s="53">
        <v>307.76694094999999</v>
      </c>
      <c r="T207" s="53">
        <v>301.47486264000003</v>
      </c>
      <c r="U207" s="53">
        <v>306.19536584999997</v>
      </c>
      <c r="V207" s="53">
        <v>306.46888010999999</v>
      </c>
      <c r="W207" s="53">
        <v>304.87403841999998</v>
      </c>
      <c r="X207" s="53">
        <v>311.37425940000003</v>
      </c>
      <c r="Y207" s="53">
        <v>313.95221283000001</v>
      </c>
    </row>
    <row r="208" spans="1:25" s="54" customFormat="1" ht="15.75" x14ac:dyDescent="0.3">
      <c r="A208" s="52" t="s">
        <v>142</v>
      </c>
      <c r="B208" s="53">
        <v>307.51081031000001</v>
      </c>
      <c r="C208" s="53">
        <v>312.91019219999998</v>
      </c>
      <c r="D208" s="53">
        <v>315.48135492</v>
      </c>
      <c r="E208" s="53">
        <v>317.69759591000002</v>
      </c>
      <c r="F208" s="53">
        <v>316.30470909000002</v>
      </c>
      <c r="G208" s="53">
        <v>315.58569699999998</v>
      </c>
      <c r="H208" s="53">
        <v>307.05118341999997</v>
      </c>
      <c r="I208" s="53">
        <v>306.15152229</v>
      </c>
      <c r="J208" s="53">
        <v>304.33716778000002</v>
      </c>
      <c r="K208" s="53">
        <v>306.74690451999999</v>
      </c>
      <c r="L208" s="53">
        <v>310.43477199</v>
      </c>
      <c r="M208" s="53">
        <v>314.26889814999998</v>
      </c>
      <c r="N208" s="53">
        <v>315.94761290000002</v>
      </c>
      <c r="O208" s="53">
        <v>316.64691945999999</v>
      </c>
      <c r="P208" s="53">
        <v>317.10087960999999</v>
      </c>
      <c r="Q208" s="53">
        <v>316.88945666000001</v>
      </c>
      <c r="R208" s="53">
        <v>316.28087792999997</v>
      </c>
      <c r="S208" s="53">
        <v>315.72695820000001</v>
      </c>
      <c r="T208" s="53">
        <v>315.55516055999999</v>
      </c>
      <c r="U208" s="53">
        <v>315.51224768999998</v>
      </c>
      <c r="V208" s="53">
        <v>310.79611040999998</v>
      </c>
      <c r="W208" s="53">
        <v>306.79831142</v>
      </c>
      <c r="X208" s="53">
        <v>305.71141676000002</v>
      </c>
      <c r="Y208" s="53">
        <v>304.82947856999999</v>
      </c>
    </row>
    <row r="209" spans="1:25" s="54" customFormat="1" ht="15.75" x14ac:dyDescent="0.3">
      <c r="A209" s="52" t="s">
        <v>143</v>
      </c>
      <c r="B209" s="53">
        <v>294.11546356999997</v>
      </c>
      <c r="C209" s="53">
        <v>284.76037456</v>
      </c>
      <c r="D209" s="53">
        <v>288.42570037000002</v>
      </c>
      <c r="E209" s="53">
        <v>290.29774400000002</v>
      </c>
      <c r="F209" s="53">
        <v>290.15233286</v>
      </c>
      <c r="G209" s="53">
        <v>285.23411876</v>
      </c>
      <c r="H209" s="53">
        <v>282.17463343999998</v>
      </c>
      <c r="I209" s="53">
        <v>287.76105167999998</v>
      </c>
      <c r="J209" s="53">
        <v>285.92950939999997</v>
      </c>
      <c r="K209" s="53">
        <v>286.25605744000001</v>
      </c>
      <c r="L209" s="53">
        <v>292.21045864000001</v>
      </c>
      <c r="M209" s="53">
        <v>297.08198265999999</v>
      </c>
      <c r="N209" s="53">
        <v>302.23525569999998</v>
      </c>
      <c r="O209" s="53">
        <v>302.13282834</v>
      </c>
      <c r="P209" s="53">
        <v>301.93576482999998</v>
      </c>
      <c r="Q209" s="53">
        <v>301.70140660999999</v>
      </c>
      <c r="R209" s="53">
        <v>301.34750472000002</v>
      </c>
      <c r="S209" s="53">
        <v>301.27929082000003</v>
      </c>
      <c r="T209" s="53">
        <v>297.30632599</v>
      </c>
      <c r="U209" s="53">
        <v>294.7451701</v>
      </c>
      <c r="V209" s="53">
        <v>293.79073510000001</v>
      </c>
      <c r="W209" s="53">
        <v>291.23822673000001</v>
      </c>
      <c r="X209" s="53">
        <v>289.77443862000001</v>
      </c>
      <c r="Y209" s="53">
        <v>288.81786847000001</v>
      </c>
    </row>
    <row r="210" spans="1:25" s="54" customFormat="1" ht="15.75" x14ac:dyDescent="0.3">
      <c r="A210" s="52" t="s">
        <v>144</v>
      </c>
      <c r="B210" s="53">
        <v>294.48788401000002</v>
      </c>
      <c r="C210" s="53">
        <v>297.17829613999999</v>
      </c>
      <c r="D210" s="53">
        <v>296.2386856</v>
      </c>
      <c r="E210" s="53">
        <v>300.22738009</v>
      </c>
      <c r="F210" s="53">
        <v>298.40427419000002</v>
      </c>
      <c r="G210" s="53">
        <v>295.13162740000001</v>
      </c>
      <c r="H210" s="53">
        <v>302.39078742999999</v>
      </c>
      <c r="I210" s="53">
        <v>300.60704750999997</v>
      </c>
      <c r="J210" s="53">
        <v>298.99246481</v>
      </c>
      <c r="K210" s="53">
        <v>298.11101431999998</v>
      </c>
      <c r="L210" s="53">
        <v>298.09504741000001</v>
      </c>
      <c r="M210" s="53">
        <v>299.93536425000002</v>
      </c>
      <c r="N210" s="53">
        <v>299.23639100999998</v>
      </c>
      <c r="O210" s="53">
        <v>296.56449258999999</v>
      </c>
      <c r="P210" s="53">
        <v>297.00483026000001</v>
      </c>
      <c r="Q210" s="53">
        <v>296.62184122999997</v>
      </c>
      <c r="R210" s="53">
        <v>292.30834453</v>
      </c>
      <c r="S210" s="53">
        <v>296.29616625</v>
      </c>
      <c r="T210" s="53">
        <v>296.17111885000003</v>
      </c>
      <c r="U210" s="53">
        <v>295.92857137999999</v>
      </c>
      <c r="V210" s="53">
        <v>296.40177913999997</v>
      </c>
      <c r="W210" s="53">
        <v>296.03282898999998</v>
      </c>
      <c r="X210" s="53">
        <v>294.04332789</v>
      </c>
      <c r="Y210" s="53">
        <v>294.29491725999998</v>
      </c>
    </row>
    <row r="211" spans="1:25" s="54" customFormat="1" ht="15.75" x14ac:dyDescent="0.3">
      <c r="A211" s="52" t="s">
        <v>145</v>
      </c>
      <c r="B211" s="53">
        <v>320.50236812999998</v>
      </c>
      <c r="C211" s="53">
        <v>326.18123183</v>
      </c>
      <c r="D211" s="53">
        <v>327.84934546</v>
      </c>
      <c r="E211" s="53">
        <v>328.04023495000001</v>
      </c>
      <c r="F211" s="53">
        <v>327.35810104000001</v>
      </c>
      <c r="G211" s="53">
        <v>325.58233417000002</v>
      </c>
      <c r="H211" s="53">
        <v>318.58749419999998</v>
      </c>
      <c r="I211" s="53">
        <v>310.27902280000001</v>
      </c>
      <c r="J211" s="53">
        <v>305.70882280000001</v>
      </c>
      <c r="K211" s="53">
        <v>299.14284230999999</v>
      </c>
      <c r="L211" s="53">
        <v>300.04529105</v>
      </c>
      <c r="M211" s="53">
        <v>303.0387293</v>
      </c>
      <c r="N211" s="53">
        <v>307.62391056000001</v>
      </c>
      <c r="O211" s="53">
        <v>310.97981892000001</v>
      </c>
      <c r="P211" s="53">
        <v>313.74149381000001</v>
      </c>
      <c r="Q211" s="53">
        <v>314.44251114999997</v>
      </c>
      <c r="R211" s="53">
        <v>311.91362184000002</v>
      </c>
      <c r="S211" s="53">
        <v>305.70171547000001</v>
      </c>
      <c r="T211" s="53">
        <v>303.07134359999998</v>
      </c>
      <c r="U211" s="53">
        <v>304.78778634999998</v>
      </c>
      <c r="V211" s="53">
        <v>308.28865354999999</v>
      </c>
      <c r="W211" s="53">
        <v>312.27362212999998</v>
      </c>
      <c r="X211" s="53">
        <v>316.38249310999998</v>
      </c>
      <c r="Y211" s="53">
        <v>322.18617748999998</v>
      </c>
    </row>
    <row r="212" spans="1:25" s="54" customFormat="1" ht="15.75" x14ac:dyDescent="0.3">
      <c r="A212" s="52" t="s">
        <v>146</v>
      </c>
      <c r="B212" s="53">
        <v>307.24407642</v>
      </c>
      <c r="C212" s="53">
        <v>317.23843204999997</v>
      </c>
      <c r="D212" s="53">
        <v>317.14232614999997</v>
      </c>
      <c r="E212" s="53">
        <v>312.88468511000002</v>
      </c>
      <c r="F212" s="53">
        <v>317.88150329000001</v>
      </c>
      <c r="G212" s="53">
        <v>318.73041255999999</v>
      </c>
      <c r="H212" s="53">
        <v>317.91696658000001</v>
      </c>
      <c r="I212" s="53">
        <v>318.48810846999999</v>
      </c>
      <c r="J212" s="53">
        <v>317.40707004000001</v>
      </c>
      <c r="K212" s="53">
        <v>308.54956886000002</v>
      </c>
      <c r="L212" s="53">
        <v>303.75009561000002</v>
      </c>
      <c r="M212" s="53">
        <v>303.57803418999998</v>
      </c>
      <c r="N212" s="53">
        <v>305.46870748999999</v>
      </c>
      <c r="O212" s="53">
        <v>309.92045027</v>
      </c>
      <c r="P212" s="53">
        <v>312.4716995</v>
      </c>
      <c r="Q212" s="53">
        <v>314.06841176</v>
      </c>
      <c r="R212" s="53">
        <v>314.36903124000003</v>
      </c>
      <c r="S212" s="53">
        <v>308.92331824000001</v>
      </c>
      <c r="T212" s="53">
        <v>305.08793517999999</v>
      </c>
      <c r="U212" s="53">
        <v>301.36600191999997</v>
      </c>
      <c r="V212" s="53">
        <v>304.50442571000002</v>
      </c>
      <c r="W212" s="53">
        <v>306.46664776</v>
      </c>
      <c r="X212" s="53">
        <v>312.1348954</v>
      </c>
      <c r="Y212" s="53">
        <v>311.92007945</v>
      </c>
    </row>
    <row r="213" spans="1:25" s="54" customFormat="1" ht="15.75" x14ac:dyDescent="0.3">
      <c r="A213" s="52" t="s">
        <v>147</v>
      </c>
      <c r="B213" s="53">
        <v>325.66507760000002</v>
      </c>
      <c r="C213" s="53">
        <v>330.22367287999998</v>
      </c>
      <c r="D213" s="53">
        <v>331.05570534999998</v>
      </c>
      <c r="E213" s="53">
        <v>331.26916560000001</v>
      </c>
      <c r="F213" s="53">
        <v>327.38886725999998</v>
      </c>
      <c r="G213" s="53">
        <v>321.70364240999999</v>
      </c>
      <c r="H213" s="53">
        <v>314.49237048999998</v>
      </c>
      <c r="I213" s="53">
        <v>314.84902110000002</v>
      </c>
      <c r="J213" s="53">
        <v>308.85766150000001</v>
      </c>
      <c r="K213" s="53">
        <v>305.50608072</v>
      </c>
      <c r="L213" s="53">
        <v>307.48346279999998</v>
      </c>
      <c r="M213" s="53">
        <v>309.96750293000002</v>
      </c>
      <c r="N213" s="53">
        <v>316.62798049999998</v>
      </c>
      <c r="O213" s="53">
        <v>322.09801188</v>
      </c>
      <c r="P213" s="53">
        <v>326.75977030000001</v>
      </c>
      <c r="Q213" s="53">
        <v>328.55499751000002</v>
      </c>
      <c r="R213" s="53">
        <v>327.10240699000002</v>
      </c>
      <c r="S213" s="53">
        <v>320.55396913999999</v>
      </c>
      <c r="T213" s="53">
        <v>315.34031309</v>
      </c>
      <c r="U213" s="53">
        <v>320.66266593</v>
      </c>
      <c r="V213" s="53">
        <v>322.22263587999998</v>
      </c>
      <c r="W213" s="53">
        <v>325.38430706000003</v>
      </c>
      <c r="X213" s="53">
        <v>329.84231843999999</v>
      </c>
      <c r="Y213" s="53">
        <v>319.96030184</v>
      </c>
    </row>
    <row r="214" spans="1:25" s="54" customFormat="1" ht="15.75" x14ac:dyDescent="0.3">
      <c r="A214" s="52" t="s">
        <v>148</v>
      </c>
      <c r="B214" s="53">
        <v>334.57156560999999</v>
      </c>
      <c r="C214" s="53">
        <v>340.34385942</v>
      </c>
      <c r="D214" s="53">
        <v>339.53547384000001</v>
      </c>
      <c r="E214" s="53">
        <v>350.69488967000001</v>
      </c>
      <c r="F214" s="53">
        <v>329.34229962000001</v>
      </c>
      <c r="G214" s="53">
        <v>344.66876152999998</v>
      </c>
      <c r="H214" s="53">
        <v>333.4440462</v>
      </c>
      <c r="I214" s="53">
        <v>328.09356357000001</v>
      </c>
      <c r="J214" s="53">
        <v>324.96314677999999</v>
      </c>
      <c r="K214" s="53">
        <v>322.34529538999999</v>
      </c>
      <c r="L214" s="53">
        <v>322.32646235999999</v>
      </c>
      <c r="M214" s="53">
        <v>331.41398156000002</v>
      </c>
      <c r="N214" s="53">
        <v>329.35320974000001</v>
      </c>
      <c r="O214" s="53">
        <v>332.82789194999998</v>
      </c>
      <c r="P214" s="53">
        <v>335.49243100000001</v>
      </c>
      <c r="Q214" s="53">
        <v>336.48011721</v>
      </c>
      <c r="R214" s="53">
        <v>333.41497684000001</v>
      </c>
      <c r="S214" s="53">
        <v>328.59693346</v>
      </c>
      <c r="T214" s="53">
        <v>327.31373731000002</v>
      </c>
      <c r="U214" s="53">
        <v>326.5397711</v>
      </c>
      <c r="V214" s="53">
        <v>328.59697674</v>
      </c>
      <c r="W214" s="53">
        <v>331.64955544999998</v>
      </c>
      <c r="X214" s="53">
        <v>335.22228984999998</v>
      </c>
      <c r="Y214" s="53">
        <v>337.33497058</v>
      </c>
    </row>
    <row r="215" spans="1:25" s="54" customFormat="1" ht="15.75" x14ac:dyDescent="0.3">
      <c r="A215" s="52" t="s">
        <v>149</v>
      </c>
      <c r="B215" s="53">
        <v>329.76129015999999</v>
      </c>
      <c r="C215" s="53">
        <v>332.52217675999998</v>
      </c>
      <c r="D215" s="53">
        <v>335.97656403000002</v>
      </c>
      <c r="E215" s="53">
        <v>334.26842059000001</v>
      </c>
      <c r="F215" s="53">
        <v>330.79560456000002</v>
      </c>
      <c r="G215" s="53">
        <v>321.65518859999997</v>
      </c>
      <c r="H215" s="53">
        <v>311.95223580999999</v>
      </c>
      <c r="I215" s="53">
        <v>309.63712399000002</v>
      </c>
      <c r="J215" s="53">
        <v>305.62888518</v>
      </c>
      <c r="K215" s="53">
        <v>305.10264362999999</v>
      </c>
      <c r="L215" s="53">
        <v>306.48531874000003</v>
      </c>
      <c r="M215" s="53">
        <v>312.20751163</v>
      </c>
      <c r="N215" s="53">
        <v>314.97216049000002</v>
      </c>
      <c r="O215" s="53">
        <v>317.96645790000002</v>
      </c>
      <c r="P215" s="53">
        <v>320.61133579</v>
      </c>
      <c r="Q215" s="53">
        <v>319.32545445</v>
      </c>
      <c r="R215" s="53">
        <v>316.83282788999998</v>
      </c>
      <c r="S215" s="53">
        <v>310.62348085000002</v>
      </c>
      <c r="T215" s="53">
        <v>303.99407887000001</v>
      </c>
      <c r="U215" s="53">
        <v>307.59333003</v>
      </c>
      <c r="V215" s="53">
        <v>306.42048290000002</v>
      </c>
      <c r="W215" s="53">
        <v>306.41865562999999</v>
      </c>
      <c r="X215" s="53">
        <v>314.45847759999998</v>
      </c>
      <c r="Y215" s="53">
        <v>318.56871260999998</v>
      </c>
    </row>
    <row r="216" spans="1:25" s="54" customFormat="1" ht="15.75" x14ac:dyDescent="0.3">
      <c r="A216" s="52" t="s">
        <v>150</v>
      </c>
      <c r="B216" s="53">
        <v>326.95888554999999</v>
      </c>
      <c r="C216" s="53">
        <v>331.89836857</v>
      </c>
      <c r="D216" s="53">
        <v>333.29065095999999</v>
      </c>
      <c r="E216" s="53">
        <v>333.46407392999998</v>
      </c>
      <c r="F216" s="53">
        <v>331.31790040999999</v>
      </c>
      <c r="G216" s="53">
        <v>325.19213516999997</v>
      </c>
      <c r="H216" s="53">
        <v>312.20826925</v>
      </c>
      <c r="I216" s="53">
        <v>307.48811563999999</v>
      </c>
      <c r="J216" s="53">
        <v>305.89870089999999</v>
      </c>
      <c r="K216" s="53">
        <v>307.00271642000001</v>
      </c>
      <c r="L216" s="53">
        <v>309.39765220999999</v>
      </c>
      <c r="M216" s="53">
        <v>312.24937125999998</v>
      </c>
      <c r="N216" s="53">
        <v>319.98908643999999</v>
      </c>
      <c r="O216" s="53">
        <v>322.80664810000002</v>
      </c>
      <c r="P216" s="53">
        <v>324.53987063</v>
      </c>
      <c r="Q216" s="53">
        <v>325.10487838</v>
      </c>
      <c r="R216" s="53">
        <v>323.32107289999999</v>
      </c>
      <c r="S216" s="53">
        <v>316.83966272999999</v>
      </c>
      <c r="T216" s="53">
        <v>309.31358695</v>
      </c>
      <c r="U216" s="53">
        <v>311.86386162999997</v>
      </c>
      <c r="V216" s="53">
        <v>313.78594719</v>
      </c>
      <c r="W216" s="53">
        <v>318.45235324999999</v>
      </c>
      <c r="X216" s="53">
        <v>325.35468591</v>
      </c>
      <c r="Y216" s="53">
        <v>327.82349357999999</v>
      </c>
    </row>
    <row r="217" spans="1:25" s="54" customFormat="1" ht="15.75" x14ac:dyDescent="0.3">
      <c r="A217" s="52" t="s">
        <v>151</v>
      </c>
      <c r="B217" s="53">
        <v>345.96717353000003</v>
      </c>
      <c r="C217" s="53">
        <v>351.20787727999999</v>
      </c>
      <c r="D217" s="53">
        <v>352.43535803999998</v>
      </c>
      <c r="E217" s="53">
        <v>352.19938406</v>
      </c>
      <c r="F217" s="53">
        <v>347.11301780999997</v>
      </c>
      <c r="G217" s="53">
        <v>340.40254050999999</v>
      </c>
      <c r="H217" s="53">
        <v>330.67616521999997</v>
      </c>
      <c r="I217" s="53">
        <v>327.35079243000001</v>
      </c>
      <c r="J217" s="53">
        <v>323.10801352999999</v>
      </c>
      <c r="K217" s="53">
        <v>321.77005641</v>
      </c>
      <c r="L217" s="53">
        <v>321.94537529000002</v>
      </c>
      <c r="M217" s="53">
        <v>322.60782119999999</v>
      </c>
      <c r="N217" s="53">
        <v>326.6741993</v>
      </c>
      <c r="O217" s="53">
        <v>329.85490378999998</v>
      </c>
      <c r="P217" s="53">
        <v>332.80278432</v>
      </c>
      <c r="Q217" s="53">
        <v>331.28934205000002</v>
      </c>
      <c r="R217" s="53">
        <v>328.25217772000002</v>
      </c>
      <c r="S217" s="53">
        <v>322.14982741</v>
      </c>
      <c r="T217" s="53">
        <v>318.39281123000001</v>
      </c>
      <c r="U217" s="53">
        <v>322.00638629999997</v>
      </c>
      <c r="V217" s="53">
        <v>325.22685253999998</v>
      </c>
      <c r="W217" s="53">
        <v>331.59944059999998</v>
      </c>
      <c r="X217" s="53">
        <v>334.09084421</v>
      </c>
      <c r="Y217" s="53">
        <v>336.65131484</v>
      </c>
    </row>
    <row r="218" spans="1:25" s="54" customFormat="1" ht="15.75" x14ac:dyDescent="0.3">
      <c r="A218" s="52" t="s">
        <v>152</v>
      </c>
      <c r="B218" s="53">
        <v>327.55873335000001</v>
      </c>
      <c r="C218" s="53">
        <v>334.20047839</v>
      </c>
      <c r="D218" s="53">
        <v>335.35885631999997</v>
      </c>
      <c r="E218" s="53">
        <v>336.20863756</v>
      </c>
      <c r="F218" s="53">
        <v>333.34075985999999</v>
      </c>
      <c r="G218" s="53">
        <v>331.60209429000003</v>
      </c>
      <c r="H218" s="53">
        <v>330.85899229</v>
      </c>
      <c r="I218" s="53">
        <v>331.23167372</v>
      </c>
      <c r="J218" s="53">
        <v>330.35731240000001</v>
      </c>
      <c r="K218" s="53">
        <v>318.76349929999998</v>
      </c>
      <c r="L218" s="53">
        <v>316.61096515000003</v>
      </c>
      <c r="M218" s="53">
        <v>318.41507933999998</v>
      </c>
      <c r="N218" s="53">
        <v>322.51916001000001</v>
      </c>
      <c r="O218" s="53">
        <v>324.36078792000001</v>
      </c>
      <c r="P218" s="53">
        <v>324.95689449999998</v>
      </c>
      <c r="Q218" s="53">
        <v>324.93141443000002</v>
      </c>
      <c r="R218" s="53">
        <v>325.35375495</v>
      </c>
      <c r="S218" s="53">
        <v>325.18143680999998</v>
      </c>
      <c r="T218" s="53">
        <v>321.65734536000002</v>
      </c>
      <c r="U218" s="53">
        <v>321.15786856</v>
      </c>
      <c r="V218" s="53">
        <v>320.34444131999999</v>
      </c>
      <c r="W218" s="53">
        <v>325.00367591000003</v>
      </c>
      <c r="X218" s="53">
        <v>325.46140942</v>
      </c>
      <c r="Y218" s="53">
        <v>331.43507648000002</v>
      </c>
    </row>
    <row r="219" spans="1:25" s="54" customFormat="1" ht="15.75" x14ac:dyDescent="0.3">
      <c r="A219" s="52" t="s">
        <v>153</v>
      </c>
      <c r="B219" s="53">
        <v>339.20205476000001</v>
      </c>
      <c r="C219" s="53">
        <v>343.19618937000001</v>
      </c>
      <c r="D219" s="53">
        <v>342.63429219</v>
      </c>
      <c r="E219" s="53">
        <v>343.04399805000003</v>
      </c>
      <c r="F219" s="53">
        <v>344.62909488999998</v>
      </c>
      <c r="G219" s="53">
        <v>342.89554698000001</v>
      </c>
      <c r="H219" s="53">
        <v>341.94184719999998</v>
      </c>
      <c r="I219" s="53">
        <v>343.60327575000002</v>
      </c>
      <c r="J219" s="53">
        <v>335.84057960000001</v>
      </c>
      <c r="K219" s="53">
        <v>331.5696992</v>
      </c>
      <c r="L219" s="53">
        <v>327.29399257</v>
      </c>
      <c r="M219" s="53">
        <v>327.87216633999998</v>
      </c>
      <c r="N219" s="53">
        <v>329.82375719999999</v>
      </c>
      <c r="O219" s="53">
        <v>323.95806705000001</v>
      </c>
      <c r="P219" s="53">
        <v>338.52899922</v>
      </c>
      <c r="Q219" s="53">
        <v>340.30864593000001</v>
      </c>
      <c r="R219" s="53">
        <v>340.64357043000001</v>
      </c>
      <c r="S219" s="53">
        <v>337.58658979</v>
      </c>
      <c r="T219" s="53">
        <v>330.82814495000002</v>
      </c>
      <c r="U219" s="53">
        <v>324.65102917000002</v>
      </c>
      <c r="V219" s="53">
        <v>317.58870818000003</v>
      </c>
      <c r="W219" s="53">
        <v>328.80158237000001</v>
      </c>
      <c r="X219" s="53">
        <v>334.10588516000001</v>
      </c>
      <c r="Y219" s="53">
        <v>336.24034928999998</v>
      </c>
    </row>
    <row r="220" spans="1:25" s="54" customFormat="1" ht="15.75" x14ac:dyDescent="0.3">
      <c r="A220" s="52" t="s">
        <v>154</v>
      </c>
      <c r="B220" s="53">
        <v>344.24976120999997</v>
      </c>
      <c r="C220" s="53">
        <v>341.26110629999999</v>
      </c>
      <c r="D220" s="53">
        <v>342.47426854000003</v>
      </c>
      <c r="E220" s="53">
        <v>343.29958395</v>
      </c>
      <c r="F220" s="53">
        <v>339.82452861000002</v>
      </c>
      <c r="G220" s="53">
        <v>338.51987274999999</v>
      </c>
      <c r="H220" s="53">
        <v>333.39042482999997</v>
      </c>
      <c r="I220" s="53">
        <v>325.92488586000002</v>
      </c>
      <c r="J220" s="53">
        <v>321.05550448999998</v>
      </c>
      <c r="K220" s="53">
        <v>315.75943975000001</v>
      </c>
      <c r="L220" s="53">
        <v>313.01874643000002</v>
      </c>
      <c r="M220" s="53">
        <v>315.95812236</v>
      </c>
      <c r="N220" s="53">
        <v>318.65664624999999</v>
      </c>
      <c r="O220" s="53">
        <v>320.49330464000002</v>
      </c>
      <c r="P220" s="53">
        <v>321.14714240000001</v>
      </c>
      <c r="Q220" s="53">
        <v>320.23907875999998</v>
      </c>
      <c r="R220" s="53">
        <v>325.71235222000001</v>
      </c>
      <c r="S220" s="53">
        <v>327.41939889000002</v>
      </c>
      <c r="T220" s="53">
        <v>323.18449228999998</v>
      </c>
      <c r="U220" s="53">
        <v>319.00643523000002</v>
      </c>
      <c r="V220" s="53">
        <v>321.34796838</v>
      </c>
      <c r="W220" s="53">
        <v>323.01149156999998</v>
      </c>
      <c r="X220" s="53">
        <v>328.32366818000003</v>
      </c>
      <c r="Y220" s="53">
        <v>331.70012334</v>
      </c>
    </row>
    <row r="221" spans="1:25" s="54" customFormat="1" ht="15.75" x14ac:dyDescent="0.3">
      <c r="A221" s="52" t="s">
        <v>155</v>
      </c>
      <c r="B221" s="53">
        <v>336.85582872999998</v>
      </c>
      <c r="C221" s="53">
        <v>341.34617868999999</v>
      </c>
      <c r="D221" s="53">
        <v>342.49663340000001</v>
      </c>
      <c r="E221" s="53">
        <v>342.42144359000002</v>
      </c>
      <c r="F221" s="53">
        <v>339.77208775000003</v>
      </c>
      <c r="G221" s="53">
        <v>329.30961314000001</v>
      </c>
      <c r="H221" s="53">
        <v>322.63912845999999</v>
      </c>
      <c r="I221" s="53">
        <v>318.62202187000003</v>
      </c>
      <c r="J221" s="53">
        <v>314.06093132000001</v>
      </c>
      <c r="K221" s="53">
        <v>312.16496905000002</v>
      </c>
      <c r="L221" s="53">
        <v>314.27827769999999</v>
      </c>
      <c r="M221" s="53">
        <v>319.46281947</v>
      </c>
      <c r="N221" s="53">
        <v>323.29512789</v>
      </c>
      <c r="O221" s="53">
        <v>326.78934251999999</v>
      </c>
      <c r="P221" s="53">
        <v>328.31123528000001</v>
      </c>
      <c r="Q221" s="53">
        <v>325.88895422000002</v>
      </c>
      <c r="R221" s="53">
        <v>321.25904958000001</v>
      </c>
      <c r="S221" s="53">
        <v>316.17523570999998</v>
      </c>
      <c r="T221" s="53">
        <v>312.73195371999998</v>
      </c>
      <c r="U221" s="53">
        <v>314.56639242</v>
      </c>
      <c r="V221" s="53">
        <v>314.29545680000001</v>
      </c>
      <c r="W221" s="53">
        <v>318.61095768000001</v>
      </c>
      <c r="X221" s="53">
        <v>322.47948458000002</v>
      </c>
      <c r="Y221" s="53">
        <v>330.87570497000002</v>
      </c>
    </row>
    <row r="222" spans="1:25" s="54" customFormat="1" ht="15.75" x14ac:dyDescent="0.3">
      <c r="A222" s="52" t="s">
        <v>156</v>
      </c>
      <c r="B222" s="53">
        <v>338.91029456000001</v>
      </c>
      <c r="C222" s="53">
        <v>346.19510568999999</v>
      </c>
      <c r="D222" s="53">
        <v>347.35616248000002</v>
      </c>
      <c r="E222" s="53">
        <v>346.71590544999998</v>
      </c>
      <c r="F222" s="53">
        <v>342.65705730000002</v>
      </c>
      <c r="G222" s="53">
        <v>332.50499509000002</v>
      </c>
      <c r="H222" s="53">
        <v>320.31602817999999</v>
      </c>
      <c r="I222" s="53">
        <v>316.88140206000003</v>
      </c>
      <c r="J222" s="53">
        <v>315.77467290999999</v>
      </c>
      <c r="K222" s="53">
        <v>314.07623718000002</v>
      </c>
      <c r="L222" s="53">
        <v>314.20264572999997</v>
      </c>
      <c r="M222" s="53">
        <v>319.11055470999997</v>
      </c>
      <c r="N222" s="53">
        <v>323.86009939000002</v>
      </c>
      <c r="O222" s="53">
        <v>321.35047230999999</v>
      </c>
      <c r="P222" s="53">
        <v>322.45026827999999</v>
      </c>
      <c r="Q222" s="53">
        <v>324.17968617999998</v>
      </c>
      <c r="R222" s="53">
        <v>320.22967610000001</v>
      </c>
      <c r="S222" s="53">
        <v>315.36697171999998</v>
      </c>
      <c r="T222" s="53">
        <v>312.75540178</v>
      </c>
      <c r="U222" s="53">
        <v>317.49090163</v>
      </c>
      <c r="V222" s="53">
        <v>318.93573289</v>
      </c>
      <c r="W222" s="53">
        <v>323.21998958</v>
      </c>
      <c r="X222" s="53">
        <v>327.31193791999999</v>
      </c>
      <c r="Y222" s="53">
        <v>331.80320888</v>
      </c>
    </row>
    <row r="223" spans="1:25" s="54" customFormat="1" ht="15.75" x14ac:dyDescent="0.3">
      <c r="A223" s="52" t="s">
        <v>157</v>
      </c>
      <c r="B223" s="53">
        <v>337.18231688999998</v>
      </c>
      <c r="C223" s="53">
        <v>333.36942501999999</v>
      </c>
      <c r="D223" s="53">
        <v>334.00714835000002</v>
      </c>
      <c r="E223" s="53">
        <v>334.67946587</v>
      </c>
      <c r="F223" s="53">
        <v>334.19086766999999</v>
      </c>
      <c r="G223" s="53">
        <v>331.57120757000001</v>
      </c>
      <c r="H223" s="53">
        <v>323.90638867000001</v>
      </c>
      <c r="I223" s="53">
        <v>312.79070875000002</v>
      </c>
      <c r="J223" s="53">
        <v>303.31658174</v>
      </c>
      <c r="K223" s="53">
        <v>300.99357906</v>
      </c>
      <c r="L223" s="53">
        <v>305.32076477999999</v>
      </c>
      <c r="M223" s="53">
        <v>306.99077719000002</v>
      </c>
      <c r="N223" s="53">
        <v>313.22729609999999</v>
      </c>
      <c r="O223" s="53">
        <v>314.38199526</v>
      </c>
      <c r="P223" s="53">
        <v>317.59443546</v>
      </c>
      <c r="Q223" s="53">
        <v>316.64167164000003</v>
      </c>
      <c r="R223" s="53">
        <v>316.00339097</v>
      </c>
      <c r="S223" s="53">
        <v>312.14886545000002</v>
      </c>
      <c r="T223" s="53">
        <v>305.51362782000001</v>
      </c>
      <c r="U223" s="53">
        <v>304.28524179999999</v>
      </c>
      <c r="V223" s="53">
        <v>306.29916816000002</v>
      </c>
      <c r="W223" s="53">
        <v>310.89522830999999</v>
      </c>
      <c r="X223" s="53">
        <v>315.48360005000001</v>
      </c>
      <c r="Y223" s="53">
        <v>321.97327343000001</v>
      </c>
    </row>
    <row r="224" spans="1:25" s="54" customFormat="1" ht="15.75" x14ac:dyDescent="0.3">
      <c r="A224" s="52" t="s">
        <v>158</v>
      </c>
      <c r="B224" s="53">
        <v>320.40980273999998</v>
      </c>
      <c r="C224" s="53">
        <v>320.54249743000003</v>
      </c>
      <c r="D224" s="53">
        <v>313.43673676999998</v>
      </c>
      <c r="E224" s="53">
        <v>307.10150891000001</v>
      </c>
      <c r="F224" s="53">
        <v>308.87557881999999</v>
      </c>
      <c r="G224" s="53">
        <v>312.26996785</v>
      </c>
      <c r="H224" s="53">
        <v>313.90523273000002</v>
      </c>
      <c r="I224" s="53">
        <v>309.77024949000003</v>
      </c>
      <c r="J224" s="53">
        <v>302.49500409000001</v>
      </c>
      <c r="K224" s="53">
        <v>301.12173971999999</v>
      </c>
      <c r="L224" s="53">
        <v>302.36007732000002</v>
      </c>
      <c r="M224" s="53">
        <v>303.74875227000001</v>
      </c>
      <c r="N224" s="53">
        <v>303.54445631999999</v>
      </c>
      <c r="O224" s="53">
        <v>306.93673353999998</v>
      </c>
      <c r="P224" s="53">
        <v>306.78960121</v>
      </c>
      <c r="Q224" s="53">
        <v>307.37231079999998</v>
      </c>
      <c r="R224" s="53">
        <v>306.21797278999998</v>
      </c>
      <c r="S224" s="53">
        <v>305.43919812000001</v>
      </c>
      <c r="T224" s="53">
        <v>300.73175125</v>
      </c>
      <c r="U224" s="53">
        <v>301.27005235000001</v>
      </c>
      <c r="V224" s="53">
        <v>303.25487493999998</v>
      </c>
      <c r="W224" s="53">
        <v>301.66141296000001</v>
      </c>
      <c r="X224" s="53">
        <v>305.80130975999998</v>
      </c>
      <c r="Y224" s="53">
        <v>308.29626216000003</v>
      </c>
    </row>
    <row r="225" spans="1:25" s="54" customFormat="1" ht="15.75" x14ac:dyDescent="0.3">
      <c r="A225" s="52" t="s">
        <v>159</v>
      </c>
      <c r="B225" s="53">
        <v>336.81491267000001</v>
      </c>
      <c r="C225" s="53">
        <v>338.13733363</v>
      </c>
      <c r="D225" s="53">
        <v>339.52333369000002</v>
      </c>
      <c r="E225" s="53">
        <v>339.04381486</v>
      </c>
      <c r="F225" s="53">
        <v>337.77526838</v>
      </c>
      <c r="G225" s="53">
        <v>334.06675295999997</v>
      </c>
      <c r="H225" s="53">
        <v>328.89767952</v>
      </c>
      <c r="I225" s="53">
        <v>323.03120875000002</v>
      </c>
      <c r="J225" s="53">
        <v>310.69474047</v>
      </c>
      <c r="K225" s="53">
        <v>306.42104331000002</v>
      </c>
      <c r="L225" s="53">
        <v>311.57222956999999</v>
      </c>
      <c r="M225" s="53">
        <v>314.24016918000001</v>
      </c>
      <c r="N225" s="53">
        <v>319.17963949</v>
      </c>
      <c r="O225" s="53">
        <v>322.49281198</v>
      </c>
      <c r="P225" s="53">
        <v>326.45474244000002</v>
      </c>
      <c r="Q225" s="53">
        <v>330.55258621000002</v>
      </c>
      <c r="R225" s="53">
        <v>329.34205362</v>
      </c>
      <c r="S225" s="53">
        <v>327.78997830999998</v>
      </c>
      <c r="T225" s="53">
        <v>322.45690322000002</v>
      </c>
      <c r="U225" s="53">
        <v>318.79867094000002</v>
      </c>
      <c r="V225" s="53">
        <v>319.78668004999997</v>
      </c>
      <c r="W225" s="53">
        <v>322.82293683</v>
      </c>
      <c r="X225" s="53">
        <v>325.99933938999999</v>
      </c>
      <c r="Y225" s="53">
        <v>331.02186473</v>
      </c>
    </row>
    <row r="226" spans="1:25" s="54" customFormat="1" ht="15.75" x14ac:dyDescent="0.3">
      <c r="A226" s="52" t="s">
        <v>160</v>
      </c>
      <c r="B226" s="53">
        <v>335.67150645999999</v>
      </c>
      <c r="C226" s="53">
        <v>337.33874352999999</v>
      </c>
      <c r="D226" s="53">
        <v>335.74537357000003</v>
      </c>
      <c r="E226" s="53">
        <v>335.89341272000001</v>
      </c>
      <c r="F226" s="53">
        <v>336.69360282000002</v>
      </c>
      <c r="G226" s="53">
        <v>336.48769086999999</v>
      </c>
      <c r="H226" s="53">
        <v>337.11668412</v>
      </c>
      <c r="I226" s="53">
        <v>327.84825699999999</v>
      </c>
      <c r="J226" s="53">
        <v>336.20865216999999</v>
      </c>
      <c r="K226" s="53">
        <v>328.25340557999999</v>
      </c>
      <c r="L226" s="53">
        <v>315.94988302000002</v>
      </c>
      <c r="M226" s="53">
        <v>319.48506617999999</v>
      </c>
      <c r="N226" s="53">
        <v>324.34338303999999</v>
      </c>
      <c r="O226" s="53">
        <v>329.75124784000002</v>
      </c>
      <c r="P226" s="53">
        <v>331.86050028</v>
      </c>
      <c r="Q226" s="53">
        <v>335.10592312</v>
      </c>
      <c r="R226" s="53">
        <v>334.66008636999999</v>
      </c>
      <c r="S226" s="53">
        <v>329.26293074</v>
      </c>
      <c r="T226" s="53">
        <v>323.07144407999999</v>
      </c>
      <c r="U226" s="53">
        <v>319.87144386</v>
      </c>
      <c r="V226" s="53">
        <v>319.43444674</v>
      </c>
      <c r="W226" s="53">
        <v>324.11312900000001</v>
      </c>
      <c r="X226" s="53">
        <v>328.54009056000001</v>
      </c>
      <c r="Y226" s="53">
        <v>333.22251828999998</v>
      </c>
    </row>
    <row r="227" spans="1:25" s="54" customFormat="1" ht="15.75" x14ac:dyDescent="0.3">
      <c r="A227" s="52" t="s">
        <v>161</v>
      </c>
      <c r="B227" s="53">
        <v>334.57438669999999</v>
      </c>
      <c r="C227" s="53">
        <v>338.78332059000002</v>
      </c>
      <c r="D227" s="53">
        <v>339.17682152999998</v>
      </c>
      <c r="E227" s="53">
        <v>342.07513836999999</v>
      </c>
      <c r="F227" s="53">
        <v>341.66634369000002</v>
      </c>
      <c r="G227" s="53">
        <v>337.52614676000002</v>
      </c>
      <c r="H227" s="53">
        <v>331.53148255000002</v>
      </c>
      <c r="I227" s="53">
        <v>324.39479631</v>
      </c>
      <c r="J227" s="53">
        <v>320.90113135000001</v>
      </c>
      <c r="K227" s="53">
        <v>318.20806300999999</v>
      </c>
      <c r="L227" s="53">
        <v>319.07613753999999</v>
      </c>
      <c r="M227" s="53">
        <v>324.80763094999998</v>
      </c>
      <c r="N227" s="53">
        <v>329.75763590999998</v>
      </c>
      <c r="O227" s="53">
        <v>333.54795048</v>
      </c>
      <c r="P227" s="53">
        <v>334.72682197</v>
      </c>
      <c r="Q227" s="53">
        <v>337.03058311000001</v>
      </c>
      <c r="R227" s="53">
        <v>337.22694313</v>
      </c>
      <c r="S227" s="53">
        <v>330.11600914000002</v>
      </c>
      <c r="T227" s="53">
        <v>320.93876719000002</v>
      </c>
      <c r="U227" s="53">
        <v>322.19074454000003</v>
      </c>
      <c r="V227" s="53">
        <v>325.42194639000002</v>
      </c>
      <c r="W227" s="53">
        <v>329.79909961999999</v>
      </c>
      <c r="X227" s="53">
        <v>333.05371434</v>
      </c>
      <c r="Y227" s="53">
        <v>337.50439341999999</v>
      </c>
    </row>
    <row r="228" spans="1:25" s="54" customFormat="1" ht="15.75" x14ac:dyDescent="0.3">
      <c r="A228" s="52" t="s">
        <v>162</v>
      </c>
      <c r="B228" s="53">
        <v>357.69320564999998</v>
      </c>
      <c r="C228" s="53">
        <v>360.91945688999999</v>
      </c>
      <c r="D228" s="53">
        <v>363.64598646000002</v>
      </c>
      <c r="E228" s="53">
        <v>365.38791175</v>
      </c>
      <c r="F228" s="53">
        <v>364.67700601000001</v>
      </c>
      <c r="G228" s="53">
        <v>360.76034046000001</v>
      </c>
      <c r="H228" s="53">
        <v>353.31103223999997</v>
      </c>
      <c r="I228" s="53">
        <v>346.51902906999999</v>
      </c>
      <c r="J228" s="53">
        <v>342.73764281000001</v>
      </c>
      <c r="K228" s="53">
        <v>339.75723056999999</v>
      </c>
      <c r="L228" s="53">
        <v>339.28028968000001</v>
      </c>
      <c r="M228" s="53">
        <v>341.47939874000002</v>
      </c>
      <c r="N228" s="53">
        <v>344.48465761</v>
      </c>
      <c r="O228" s="53">
        <v>348.00665043999999</v>
      </c>
      <c r="P228" s="53">
        <v>351.99664561999998</v>
      </c>
      <c r="Q228" s="53">
        <v>353.84713513000003</v>
      </c>
      <c r="R228" s="53">
        <v>355.85660560999997</v>
      </c>
      <c r="S228" s="53">
        <v>353.44219772999998</v>
      </c>
      <c r="T228" s="53">
        <v>349.59529643000002</v>
      </c>
      <c r="U228" s="53">
        <v>342.98020056000001</v>
      </c>
      <c r="V228" s="53">
        <v>343.91915354999998</v>
      </c>
      <c r="W228" s="53">
        <v>345.40325840000003</v>
      </c>
      <c r="X228" s="53">
        <v>347.89569129</v>
      </c>
      <c r="Y228" s="53">
        <v>349.09371995999999</v>
      </c>
    </row>
    <row r="229" spans="1:25" ht="11.25" customHeight="1" x14ac:dyDescent="0.2"/>
    <row r="230" spans="1:25" ht="11.25" customHeight="1" x14ac:dyDescent="0.2">
      <c r="A230" s="259"/>
      <c r="B230" s="259"/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 t="s">
        <v>127</v>
      </c>
      <c r="O230" s="259"/>
      <c r="P230" s="259"/>
      <c r="Q230" s="259"/>
    </row>
    <row r="231" spans="1:25" ht="11.25" customHeight="1" x14ac:dyDescent="0.2">
      <c r="A231" s="255" t="s">
        <v>128</v>
      </c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6">
        <v>35.164416729999999</v>
      </c>
      <c r="O231" s="256"/>
      <c r="P231" s="256"/>
      <c r="Q231" s="256"/>
    </row>
    <row r="232" spans="1:25" ht="27.75" customHeight="1" x14ac:dyDescent="0.2">
      <c r="A232" s="257" t="s">
        <v>129</v>
      </c>
      <c r="B232" s="257"/>
      <c r="C232" s="257"/>
      <c r="D232" s="257"/>
      <c r="E232" s="257"/>
      <c r="F232" s="257"/>
      <c r="G232" s="257"/>
      <c r="H232" s="257"/>
      <c r="I232" s="257"/>
      <c r="J232" s="257"/>
      <c r="K232" s="257"/>
      <c r="L232" s="257"/>
      <c r="M232" s="257"/>
      <c r="N232" s="258">
        <v>35.164416729999999</v>
      </c>
      <c r="O232" s="258"/>
      <c r="P232" s="258"/>
      <c r="Q232" s="258"/>
    </row>
    <row r="233" spans="1:25" ht="11.25" customHeight="1" x14ac:dyDescent="0.2"/>
    <row r="234" spans="1:25" ht="11.25" customHeight="1" x14ac:dyDescent="0.2"/>
    <row r="235" spans="1:25" ht="15" x14ac:dyDescent="0.25">
      <c r="A235" s="94" t="s">
        <v>100</v>
      </c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</row>
    <row r="236" spans="1:25" x14ac:dyDescent="0.2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6" t="s">
        <v>101</v>
      </c>
      <c r="N236" s="166"/>
      <c r="O236" s="166"/>
      <c r="P236" s="224"/>
    </row>
    <row r="237" spans="1:25" x14ac:dyDescent="0.2">
      <c r="A237" s="167" t="s">
        <v>102</v>
      </c>
      <c r="B237" s="167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6">
        <v>611283.05535635399</v>
      </c>
      <c r="N237" s="166"/>
      <c r="O237" s="166"/>
      <c r="P237" s="225"/>
    </row>
    <row r="238" spans="1:25" x14ac:dyDescent="0.2">
      <c r="A238" s="156" t="s">
        <v>103</v>
      </c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7">
        <v>611283.05535635399</v>
      </c>
      <c r="N238" s="157"/>
      <c r="O238" s="157"/>
      <c r="P238" s="221"/>
    </row>
    <row r="241" spans="1:25" ht="24" customHeight="1" x14ac:dyDescent="0.2">
      <c r="A241" s="222" t="s">
        <v>130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19" t="s">
        <v>64</v>
      </c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</row>
    <row r="243" spans="1:25" ht="24" customHeight="1" x14ac:dyDescent="0.2">
      <c r="A243" s="219" t="s">
        <v>65</v>
      </c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</row>
    <row r="244" spans="1:25" ht="24" customHeight="1" x14ac:dyDescent="0.2">
      <c r="A244" s="219" t="s">
        <v>66</v>
      </c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</row>
    <row r="245" spans="1:25" ht="24" customHeight="1" x14ac:dyDescent="0.2">
      <c r="A245" s="219" t="s">
        <v>105</v>
      </c>
      <c r="B245" s="219"/>
      <c r="C245" s="219"/>
      <c r="D245" s="219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</row>
    <row r="246" spans="1:25" ht="24" customHeight="1" x14ac:dyDescent="0.2">
      <c r="A246" s="85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ht="13.5" customHeight="1" x14ac:dyDescent="0.2">
      <c r="A247" s="220" t="s">
        <v>68</v>
      </c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</row>
    <row r="248" spans="1:25" s="62" customFormat="1" ht="13.5" customHeight="1" x14ac:dyDescent="0.25">
      <c r="A248" s="241" t="s">
        <v>69</v>
      </c>
      <c r="B248" s="207" t="s">
        <v>70</v>
      </c>
      <c r="C248" s="208"/>
      <c r="D248" s="208"/>
      <c r="E248" s="208"/>
      <c r="F248" s="208"/>
      <c r="G248" s="208"/>
      <c r="H248" s="208"/>
      <c r="I248" s="208"/>
      <c r="J248" s="208"/>
      <c r="K248" s="208"/>
      <c r="L248" s="208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9"/>
    </row>
    <row r="249" spans="1:25" s="63" customFormat="1" ht="15.75" customHeight="1" x14ac:dyDescent="0.25">
      <c r="A249" s="242"/>
      <c r="B249" s="88" t="s">
        <v>71</v>
      </c>
      <c r="C249" s="89" t="s">
        <v>72</v>
      </c>
      <c r="D249" s="90" t="s">
        <v>73</v>
      </c>
      <c r="E249" s="89" t="s">
        <v>74</v>
      </c>
      <c r="F249" s="89" t="s">
        <v>75</v>
      </c>
      <c r="G249" s="89" t="s">
        <v>76</v>
      </c>
      <c r="H249" s="89" t="s">
        <v>77</v>
      </c>
      <c r="I249" s="89" t="s">
        <v>78</v>
      </c>
      <c r="J249" s="89" t="s">
        <v>79</v>
      </c>
      <c r="K249" s="88" t="s">
        <v>80</v>
      </c>
      <c r="L249" s="89" t="s">
        <v>81</v>
      </c>
      <c r="M249" s="91" t="s">
        <v>82</v>
      </c>
      <c r="N249" s="88" t="s">
        <v>83</v>
      </c>
      <c r="O249" s="89" t="s">
        <v>84</v>
      </c>
      <c r="P249" s="91" t="s">
        <v>85</v>
      </c>
      <c r="Q249" s="90" t="s">
        <v>86</v>
      </c>
      <c r="R249" s="89" t="s">
        <v>87</v>
      </c>
      <c r="S249" s="90" t="s">
        <v>88</v>
      </c>
      <c r="T249" s="89" t="s">
        <v>89</v>
      </c>
      <c r="U249" s="90" t="s">
        <v>90</v>
      </c>
      <c r="V249" s="89" t="s">
        <v>91</v>
      </c>
      <c r="W249" s="90" t="s">
        <v>92</v>
      </c>
      <c r="X249" s="89" t="s">
        <v>93</v>
      </c>
      <c r="Y249" s="89" t="s">
        <v>94</v>
      </c>
    </row>
    <row r="250" spans="1:25" s="23" customFormat="1" ht="15.75" customHeight="1" x14ac:dyDescent="0.2">
      <c r="A250" s="50" t="s">
        <v>135</v>
      </c>
      <c r="B250" s="60">
        <v>2151.8015452200002</v>
      </c>
      <c r="C250" s="60">
        <v>2163.0995200500001</v>
      </c>
      <c r="D250" s="60">
        <v>2229.3618440200003</v>
      </c>
      <c r="E250" s="60">
        <v>2255.8432816</v>
      </c>
      <c r="F250" s="60">
        <v>2256.5994150800002</v>
      </c>
      <c r="G250" s="60">
        <v>2230.3334704700001</v>
      </c>
      <c r="H250" s="60">
        <v>2203.31543861</v>
      </c>
      <c r="I250" s="60">
        <v>2265.17578671</v>
      </c>
      <c r="J250" s="60">
        <v>2266.0082227100002</v>
      </c>
      <c r="K250" s="60">
        <v>2261.7637002800002</v>
      </c>
      <c r="L250" s="60">
        <v>2242.9129266499999</v>
      </c>
      <c r="M250" s="60">
        <v>2238.5210282200001</v>
      </c>
      <c r="N250" s="60">
        <v>2213.4081120599999</v>
      </c>
      <c r="O250" s="60">
        <v>2197.8958330300002</v>
      </c>
      <c r="P250" s="60">
        <v>2196.8903590200002</v>
      </c>
      <c r="Q250" s="60">
        <v>2193.6621524100001</v>
      </c>
      <c r="R250" s="60">
        <v>2184.5278942499999</v>
      </c>
      <c r="S250" s="60">
        <v>2190.01169523</v>
      </c>
      <c r="T250" s="60">
        <v>2205.5553449600002</v>
      </c>
      <c r="U250" s="60">
        <v>2183.6727069600001</v>
      </c>
      <c r="V250" s="60">
        <v>2193.9595445600003</v>
      </c>
      <c r="W250" s="60">
        <v>2187.1091750999999</v>
      </c>
      <c r="X250" s="60">
        <v>2170.4589414400002</v>
      </c>
      <c r="Y250" s="60">
        <v>2158.20823419</v>
      </c>
    </row>
    <row r="251" spans="1:25" s="54" customFormat="1" ht="15.75" x14ac:dyDescent="0.3">
      <c r="A251" s="52" t="s">
        <v>136</v>
      </c>
      <c r="B251" s="53">
        <v>2201.8917173600003</v>
      </c>
      <c r="C251" s="53">
        <v>2185.9666063200002</v>
      </c>
      <c r="D251" s="53">
        <v>2187.6808715299999</v>
      </c>
      <c r="E251" s="53">
        <v>2199.0466013999999</v>
      </c>
      <c r="F251" s="53">
        <v>2190.2938804200003</v>
      </c>
      <c r="G251" s="53">
        <v>2205.6277784399999</v>
      </c>
      <c r="H251" s="53">
        <v>2247.2953602400003</v>
      </c>
      <c r="I251" s="53">
        <v>2209.3386994699999</v>
      </c>
      <c r="J251" s="53">
        <v>2178.2596284900001</v>
      </c>
      <c r="K251" s="53">
        <v>2193.9706785100002</v>
      </c>
      <c r="L251" s="53">
        <v>2183.61804102</v>
      </c>
      <c r="M251" s="53">
        <v>2175.9524378300002</v>
      </c>
      <c r="N251" s="53">
        <v>2111.295787</v>
      </c>
      <c r="O251" s="53">
        <v>2198.0563646700002</v>
      </c>
      <c r="P251" s="53">
        <v>2256.4369516300003</v>
      </c>
      <c r="Q251" s="53">
        <v>2242.64121316</v>
      </c>
      <c r="R251" s="53">
        <v>2216.8915707700003</v>
      </c>
      <c r="S251" s="53">
        <v>2141.6697927099999</v>
      </c>
      <c r="T251" s="53">
        <v>2133.7836237400002</v>
      </c>
      <c r="U251" s="53">
        <v>2189.7106368600002</v>
      </c>
      <c r="V251" s="53">
        <v>2209.8954135500003</v>
      </c>
      <c r="W251" s="53">
        <v>2218.1568215100001</v>
      </c>
      <c r="X251" s="53">
        <v>2249.6241028600002</v>
      </c>
      <c r="Y251" s="53">
        <v>2230.45673781</v>
      </c>
    </row>
    <row r="252" spans="1:25" s="54" customFormat="1" ht="15.75" x14ac:dyDescent="0.3">
      <c r="A252" s="52" t="s">
        <v>137</v>
      </c>
      <c r="B252" s="53">
        <v>2114.2343078700001</v>
      </c>
      <c r="C252" s="53">
        <v>2159.3674289999999</v>
      </c>
      <c r="D252" s="53">
        <v>2166.4278392599999</v>
      </c>
      <c r="E252" s="53">
        <v>2160.5203046400002</v>
      </c>
      <c r="F252" s="53">
        <v>2166.7637351500002</v>
      </c>
      <c r="G252" s="53">
        <v>2146.25711125</v>
      </c>
      <c r="H252" s="53">
        <v>2121.5846331100001</v>
      </c>
      <c r="I252" s="53">
        <v>2118.1606899200001</v>
      </c>
      <c r="J252" s="53">
        <v>2117.5327401300001</v>
      </c>
      <c r="K252" s="53">
        <v>2127.0225846900003</v>
      </c>
      <c r="L252" s="53">
        <v>2123.7355991300001</v>
      </c>
      <c r="M252" s="53">
        <v>2128.1006667699999</v>
      </c>
      <c r="N252" s="53">
        <v>2122.7127451800002</v>
      </c>
      <c r="O252" s="53">
        <v>2115.5216635100001</v>
      </c>
      <c r="P252" s="53">
        <v>2112.21094025</v>
      </c>
      <c r="Q252" s="53">
        <v>2104.7862374700003</v>
      </c>
      <c r="R252" s="53">
        <v>2099.0520506000003</v>
      </c>
      <c r="S252" s="53">
        <v>2119.5274696300003</v>
      </c>
      <c r="T252" s="53">
        <v>2115.2531508900001</v>
      </c>
      <c r="U252" s="53">
        <v>2123.4229229699999</v>
      </c>
      <c r="V252" s="53">
        <v>2118.7802265400001</v>
      </c>
      <c r="W252" s="53">
        <v>2109.5782102500002</v>
      </c>
      <c r="X252" s="53">
        <v>2101.1927364200001</v>
      </c>
      <c r="Y252" s="53">
        <v>2110.21786247</v>
      </c>
    </row>
    <row r="253" spans="1:25" s="54" customFormat="1" ht="15.75" x14ac:dyDescent="0.3">
      <c r="A253" s="52" t="s">
        <v>138</v>
      </c>
      <c r="B253" s="53">
        <v>2270.34230286</v>
      </c>
      <c r="C253" s="53">
        <v>2290.4403048600002</v>
      </c>
      <c r="D253" s="53">
        <v>2291.8767675500003</v>
      </c>
      <c r="E253" s="53">
        <v>2283.40485519</v>
      </c>
      <c r="F253" s="53">
        <v>2280.02613217</v>
      </c>
      <c r="G253" s="53">
        <v>2253.1936860999999</v>
      </c>
      <c r="H253" s="53">
        <v>2193.80290599</v>
      </c>
      <c r="I253" s="53">
        <v>2123.1305605400003</v>
      </c>
      <c r="J253" s="53">
        <v>2059.58458415</v>
      </c>
      <c r="K253" s="53">
        <v>2056.6277398900002</v>
      </c>
      <c r="L253" s="53">
        <v>2072.2827724600002</v>
      </c>
      <c r="M253" s="53">
        <v>2085.4551839400001</v>
      </c>
      <c r="N253" s="53">
        <v>2123.5254052700002</v>
      </c>
      <c r="O253" s="53">
        <v>2144.37502116</v>
      </c>
      <c r="P253" s="53">
        <v>2163.9613753900003</v>
      </c>
      <c r="Q253" s="53">
        <v>2169.0983498800001</v>
      </c>
      <c r="R253" s="53">
        <v>2144.9948407000002</v>
      </c>
      <c r="S253" s="53">
        <v>2100.8260458300001</v>
      </c>
      <c r="T253" s="53">
        <v>2118.45090106</v>
      </c>
      <c r="U253" s="53">
        <v>2126.2031562000002</v>
      </c>
      <c r="V253" s="53">
        <v>2136.0531535300001</v>
      </c>
      <c r="W253" s="53">
        <v>2171.1269431199999</v>
      </c>
      <c r="X253" s="53">
        <v>2187.0478709899999</v>
      </c>
      <c r="Y253" s="53">
        <v>2206.8024265200002</v>
      </c>
    </row>
    <row r="254" spans="1:25" s="54" customFormat="1" ht="15.75" x14ac:dyDescent="0.3">
      <c r="A254" s="52" t="s">
        <v>139</v>
      </c>
      <c r="B254" s="53">
        <v>2129.0519951199999</v>
      </c>
      <c r="C254" s="53">
        <v>2166.4099679700003</v>
      </c>
      <c r="D254" s="53">
        <v>2165.8085504199998</v>
      </c>
      <c r="E254" s="53">
        <v>2147.3396582999999</v>
      </c>
      <c r="F254" s="53">
        <v>2141.35938558</v>
      </c>
      <c r="G254" s="53">
        <v>2134.1014808300001</v>
      </c>
      <c r="H254" s="53">
        <v>2100.6860016300002</v>
      </c>
      <c r="I254" s="53">
        <v>2035.9659275500001</v>
      </c>
      <c r="J254" s="53">
        <v>1979.5294982299999</v>
      </c>
      <c r="K254" s="53">
        <v>1948.95639001</v>
      </c>
      <c r="L254" s="53">
        <v>1946.49050459</v>
      </c>
      <c r="M254" s="53">
        <v>1978.68145832</v>
      </c>
      <c r="N254" s="53">
        <v>2019.9821349199999</v>
      </c>
      <c r="O254" s="53">
        <v>2040.58580848</v>
      </c>
      <c r="P254" s="53">
        <v>2097.1760880000002</v>
      </c>
      <c r="Q254" s="53">
        <v>2110.87925077</v>
      </c>
      <c r="R254" s="53">
        <v>2088.3192055499999</v>
      </c>
      <c r="S254" s="53">
        <v>2026.3621294499999</v>
      </c>
      <c r="T254" s="53">
        <v>1970.2161907499999</v>
      </c>
      <c r="U254" s="53">
        <v>1995.34749923</v>
      </c>
      <c r="V254" s="53">
        <v>2010.07568575</v>
      </c>
      <c r="W254" s="53">
        <v>2040.3216947199999</v>
      </c>
      <c r="X254" s="53">
        <v>2063.9500587699999</v>
      </c>
      <c r="Y254" s="53">
        <v>2090.9072359000002</v>
      </c>
    </row>
    <row r="255" spans="1:25" s="54" customFormat="1" ht="15.75" x14ac:dyDescent="0.3">
      <c r="A255" s="52" t="s">
        <v>140</v>
      </c>
      <c r="B255" s="53">
        <v>2127.9423336099999</v>
      </c>
      <c r="C255" s="53">
        <v>2167.9905747799999</v>
      </c>
      <c r="D255" s="53">
        <v>2167.2010690500001</v>
      </c>
      <c r="E255" s="53">
        <v>2150.3508410700001</v>
      </c>
      <c r="F255" s="53">
        <v>2167.2047237400002</v>
      </c>
      <c r="G255" s="53">
        <v>2109.3080420800002</v>
      </c>
      <c r="H255" s="53">
        <v>2070.9516977399999</v>
      </c>
      <c r="I255" s="53">
        <v>2033.67938736</v>
      </c>
      <c r="J255" s="53">
        <v>2016.43548816</v>
      </c>
      <c r="K255" s="53">
        <v>2028.19873454</v>
      </c>
      <c r="L255" s="53">
        <v>2027.7326328300001</v>
      </c>
      <c r="M255" s="53">
        <v>2046.0123674399999</v>
      </c>
      <c r="N255" s="53">
        <v>2065.7865105300002</v>
      </c>
      <c r="O255" s="53">
        <v>2065.7639557699999</v>
      </c>
      <c r="P255" s="53">
        <v>2066.72512525</v>
      </c>
      <c r="Q255" s="53">
        <v>2061.2080236199999</v>
      </c>
      <c r="R255" s="53">
        <v>2088.0229314799999</v>
      </c>
      <c r="S255" s="53">
        <v>2021.5269712499999</v>
      </c>
      <c r="T255" s="53">
        <v>2030.14811102</v>
      </c>
      <c r="U255" s="53">
        <v>2038.66726627</v>
      </c>
      <c r="V255" s="53">
        <v>2043.85630883</v>
      </c>
      <c r="W255" s="53">
        <v>2028.17356576</v>
      </c>
      <c r="X255" s="53">
        <v>2065.16442207</v>
      </c>
      <c r="Y255" s="53">
        <v>2090.7959757399999</v>
      </c>
    </row>
    <row r="256" spans="1:25" s="54" customFormat="1" ht="15.75" x14ac:dyDescent="0.3">
      <c r="A256" s="52" t="s">
        <v>141</v>
      </c>
      <c r="B256" s="53">
        <v>2096.5976150699998</v>
      </c>
      <c r="C256" s="53">
        <v>2134.09345085</v>
      </c>
      <c r="D256" s="53">
        <v>2131.1992817300002</v>
      </c>
      <c r="E256" s="53">
        <v>2126.2885214600001</v>
      </c>
      <c r="F256" s="53">
        <v>2128.52738219</v>
      </c>
      <c r="G256" s="53">
        <v>2141.45918265</v>
      </c>
      <c r="H256" s="53">
        <v>2097.18994901</v>
      </c>
      <c r="I256" s="53">
        <v>2062.4244477100001</v>
      </c>
      <c r="J256" s="53">
        <v>2017.63191869</v>
      </c>
      <c r="K256" s="53">
        <v>2012.1702951899999</v>
      </c>
      <c r="L256" s="53">
        <v>2008.3204675499999</v>
      </c>
      <c r="M256" s="53">
        <v>2041.0296231099999</v>
      </c>
      <c r="N256" s="53">
        <v>2051.8613642300002</v>
      </c>
      <c r="O256" s="53">
        <v>2064.3223145299999</v>
      </c>
      <c r="P256" s="53">
        <v>2079.3902367400001</v>
      </c>
      <c r="Q256" s="53">
        <v>2092.4392402399999</v>
      </c>
      <c r="R256" s="53">
        <v>2092.7408991000002</v>
      </c>
      <c r="S256" s="53">
        <v>2043.3536243999999</v>
      </c>
      <c r="T256" s="53">
        <v>1993.96363062</v>
      </c>
      <c r="U256" s="53">
        <v>2031.0177976499999</v>
      </c>
      <c r="V256" s="53">
        <v>2033.1648092400001</v>
      </c>
      <c r="W256" s="53">
        <v>2020.64585797</v>
      </c>
      <c r="X256" s="53">
        <v>2071.6695622299999</v>
      </c>
      <c r="Y256" s="53">
        <v>2091.9054149500002</v>
      </c>
    </row>
    <row r="257" spans="1:25" s="54" customFormat="1" ht="15.75" x14ac:dyDescent="0.3">
      <c r="A257" s="52" t="s">
        <v>142</v>
      </c>
      <c r="B257" s="53">
        <v>2041.34314685</v>
      </c>
      <c r="C257" s="53">
        <v>2083.72603755</v>
      </c>
      <c r="D257" s="53">
        <v>2103.9080928500002</v>
      </c>
      <c r="E257" s="53">
        <v>2121.30505864</v>
      </c>
      <c r="F257" s="53">
        <v>2110.3706636699999</v>
      </c>
      <c r="G257" s="53">
        <v>2104.7271465100002</v>
      </c>
      <c r="H257" s="53">
        <v>2037.73531017</v>
      </c>
      <c r="I257" s="53">
        <v>2030.6735016</v>
      </c>
      <c r="J257" s="53">
        <v>2016.4311390599999</v>
      </c>
      <c r="K257" s="53">
        <v>2035.3466062699999</v>
      </c>
      <c r="L257" s="53">
        <v>2064.29471629</v>
      </c>
      <c r="M257" s="53">
        <v>2094.39067101</v>
      </c>
      <c r="N257" s="53">
        <v>2107.5679337800002</v>
      </c>
      <c r="O257" s="53">
        <v>2113.0570488600001</v>
      </c>
      <c r="P257" s="53">
        <v>2116.62086757</v>
      </c>
      <c r="Q257" s="53">
        <v>2114.9613168400001</v>
      </c>
      <c r="R257" s="53">
        <v>2110.1842623000002</v>
      </c>
      <c r="S257" s="53">
        <v>2105.8360839100001</v>
      </c>
      <c r="T257" s="53">
        <v>2104.4872959700001</v>
      </c>
      <c r="U257" s="53">
        <v>2104.1506656500001</v>
      </c>
      <c r="V257" s="53">
        <v>2067.13135917</v>
      </c>
      <c r="W257" s="53">
        <v>2035.7501494599999</v>
      </c>
      <c r="X257" s="53">
        <v>2027.2190837999999</v>
      </c>
      <c r="Y257" s="53">
        <v>2020.29604027</v>
      </c>
    </row>
    <row r="258" spans="1:25" s="54" customFormat="1" ht="15.75" x14ac:dyDescent="0.3">
      <c r="A258" s="52" t="s">
        <v>143</v>
      </c>
      <c r="B258" s="53">
        <v>1936.19606533</v>
      </c>
      <c r="C258" s="53">
        <v>1862.76329545</v>
      </c>
      <c r="D258" s="53">
        <v>1891.5339346000001</v>
      </c>
      <c r="E258" s="53">
        <v>1906.2288512</v>
      </c>
      <c r="F258" s="53">
        <v>1905.08726527</v>
      </c>
      <c r="G258" s="53">
        <v>1866.4817154899999</v>
      </c>
      <c r="H258" s="53">
        <v>1842.4664573499999</v>
      </c>
      <c r="I258" s="53">
        <v>1886.3167045299999</v>
      </c>
      <c r="J258" s="53">
        <v>1871.9402487899999</v>
      </c>
      <c r="K258" s="53">
        <v>1874.50338147</v>
      </c>
      <c r="L258" s="53">
        <v>1921.24248472</v>
      </c>
      <c r="M258" s="53">
        <v>1959.4814477899999</v>
      </c>
      <c r="N258" s="53">
        <v>1999.93234809</v>
      </c>
      <c r="O258" s="53">
        <v>1999.12854444</v>
      </c>
      <c r="P258" s="53">
        <v>1997.5814140299999</v>
      </c>
      <c r="Q258" s="53">
        <v>1995.7423245699999</v>
      </c>
      <c r="R258" s="53">
        <v>1992.9643625399999</v>
      </c>
      <c r="S258" s="53">
        <v>1992.4287720099999</v>
      </c>
      <c r="T258" s="53">
        <v>1961.24268347</v>
      </c>
      <c r="U258" s="53">
        <v>1941.1387528799999</v>
      </c>
      <c r="V258" s="53">
        <v>1933.6468517799999</v>
      </c>
      <c r="W258" s="53">
        <v>1913.6112531799999</v>
      </c>
      <c r="X258" s="53">
        <v>1902.1212274499999</v>
      </c>
      <c r="Y258" s="53">
        <v>1894.6126219400001</v>
      </c>
    </row>
    <row r="259" spans="1:25" s="54" customFormat="1" ht="15.75" x14ac:dyDescent="0.3">
      <c r="A259" s="52" t="s">
        <v>144</v>
      </c>
      <c r="B259" s="53">
        <v>1939.11918498</v>
      </c>
      <c r="C259" s="53">
        <v>1960.2380673</v>
      </c>
      <c r="D259" s="53">
        <v>1952.8622716299999</v>
      </c>
      <c r="E259" s="53">
        <v>1984.17153502</v>
      </c>
      <c r="F259" s="53">
        <v>1969.86101263</v>
      </c>
      <c r="G259" s="53">
        <v>1944.17256195</v>
      </c>
      <c r="H259" s="53">
        <v>2001.15293997</v>
      </c>
      <c r="I259" s="53">
        <v>1987.1520115199999</v>
      </c>
      <c r="J259" s="53">
        <v>1974.47779958</v>
      </c>
      <c r="K259" s="53">
        <v>1967.5594248800001</v>
      </c>
      <c r="L259" s="53">
        <v>1967.43387659</v>
      </c>
      <c r="M259" s="53">
        <v>1981.8792905799999</v>
      </c>
      <c r="N259" s="53">
        <v>1976.3929285499999</v>
      </c>
      <c r="O259" s="53">
        <v>1955.4196558799999</v>
      </c>
      <c r="P259" s="53">
        <v>1958.8761934899999</v>
      </c>
      <c r="Q259" s="53">
        <v>1955.8697630199999</v>
      </c>
      <c r="R259" s="53">
        <v>1922.0108821700001</v>
      </c>
      <c r="S259" s="53">
        <v>1953.31348396</v>
      </c>
      <c r="T259" s="53">
        <v>1952.3320701499999</v>
      </c>
      <c r="U259" s="53">
        <v>1950.42793951</v>
      </c>
      <c r="V259" s="53">
        <v>1954.14217826</v>
      </c>
      <c r="W259" s="53">
        <v>1951.24634186</v>
      </c>
      <c r="X259" s="53">
        <v>1935.6297542</v>
      </c>
      <c r="Y259" s="53">
        <v>1937.6044465699999</v>
      </c>
    </row>
    <row r="260" spans="1:25" s="54" customFormat="1" ht="15.75" x14ac:dyDescent="0.3">
      <c r="A260" s="52" t="s">
        <v>145</v>
      </c>
      <c r="B260" s="53">
        <v>2143.32105843</v>
      </c>
      <c r="C260" s="53">
        <v>2187.89729704</v>
      </c>
      <c r="D260" s="53">
        <v>2200.99130165</v>
      </c>
      <c r="E260" s="53">
        <v>2202.4889169799999</v>
      </c>
      <c r="F260" s="53">
        <v>2197.1352600700002</v>
      </c>
      <c r="G260" s="53">
        <v>2183.19570389</v>
      </c>
      <c r="H260" s="53">
        <v>2128.2897652699999</v>
      </c>
      <c r="I260" s="53">
        <v>2063.0720399000002</v>
      </c>
      <c r="J260" s="53">
        <v>2027.1983377399999</v>
      </c>
      <c r="K260" s="53">
        <v>1975.65837377</v>
      </c>
      <c r="L260" s="53">
        <v>1982.7424271299999</v>
      </c>
      <c r="M260" s="53">
        <v>2006.2391292499999</v>
      </c>
      <c r="N260" s="53">
        <v>2042.2308047399999</v>
      </c>
      <c r="O260" s="53">
        <v>2068.57310792</v>
      </c>
      <c r="P260" s="53">
        <v>2090.25101279</v>
      </c>
      <c r="Q260" s="53">
        <v>2095.7538115500001</v>
      </c>
      <c r="R260" s="53">
        <v>2075.9033328400001</v>
      </c>
      <c r="S260" s="53">
        <v>2027.1425710799999</v>
      </c>
      <c r="T260" s="53">
        <v>2006.49537188</v>
      </c>
      <c r="U260" s="53">
        <v>2019.9684981799999</v>
      </c>
      <c r="V260" s="53">
        <v>2047.44902172</v>
      </c>
      <c r="W260" s="53">
        <v>2078.7288041699999</v>
      </c>
      <c r="X260" s="53">
        <v>2110.9815962799998</v>
      </c>
      <c r="Y260" s="53">
        <v>2156.5375633500003</v>
      </c>
    </row>
    <row r="261" spans="1:25" s="54" customFormat="1" ht="15.75" x14ac:dyDescent="0.3">
      <c r="A261" s="52" t="s">
        <v>146</v>
      </c>
      <c r="B261" s="53">
        <v>2039.24974036</v>
      </c>
      <c r="C261" s="53">
        <v>2117.7005629499999</v>
      </c>
      <c r="D261" s="53">
        <v>2116.9462705999999</v>
      </c>
      <c r="E261" s="53">
        <v>2083.5251430200001</v>
      </c>
      <c r="F261" s="53">
        <v>2122.74845607</v>
      </c>
      <c r="G261" s="53">
        <v>2129.41140752</v>
      </c>
      <c r="H261" s="53">
        <v>2123.0264437999999</v>
      </c>
      <c r="I261" s="53">
        <v>2127.50942141</v>
      </c>
      <c r="J261" s="53">
        <v>2119.0236121900002</v>
      </c>
      <c r="K261" s="53">
        <v>2049.49666187</v>
      </c>
      <c r="L261" s="53">
        <v>2011.8230393899998</v>
      </c>
      <c r="M261" s="53">
        <v>2010.47241317</v>
      </c>
      <c r="N261" s="53">
        <v>2025.3134920800001</v>
      </c>
      <c r="O261" s="53">
        <v>2060.2575707199999</v>
      </c>
      <c r="P261" s="53">
        <v>2080.2837335600002</v>
      </c>
      <c r="Q261" s="53">
        <v>2092.8173093700002</v>
      </c>
      <c r="R261" s="53">
        <v>2095.1769093799999</v>
      </c>
      <c r="S261" s="53">
        <v>2052.43085531</v>
      </c>
      <c r="T261" s="53">
        <v>2022.3247077199999</v>
      </c>
      <c r="U261" s="53">
        <v>1993.10930794</v>
      </c>
      <c r="V261" s="53">
        <v>2017.7444041899998</v>
      </c>
      <c r="W261" s="53">
        <v>2033.1471769</v>
      </c>
      <c r="X261" s="53">
        <v>2077.6397658400001</v>
      </c>
      <c r="Y261" s="53">
        <v>2075.9532778799999</v>
      </c>
    </row>
    <row r="262" spans="1:25" s="54" customFormat="1" ht="15.75" x14ac:dyDescent="0.3">
      <c r="A262" s="52" t="s">
        <v>147</v>
      </c>
      <c r="B262" s="53">
        <v>2183.8459529699999</v>
      </c>
      <c r="C262" s="53">
        <v>2219.6278091499998</v>
      </c>
      <c r="D262" s="53">
        <v>2226.15968398</v>
      </c>
      <c r="E262" s="53">
        <v>2227.8349727499999</v>
      </c>
      <c r="F262" s="53">
        <v>2197.3760741199999</v>
      </c>
      <c r="G262" s="53">
        <v>2152.7497652100001</v>
      </c>
      <c r="H262" s="53">
        <v>2096.14479385</v>
      </c>
      <c r="I262" s="53">
        <v>2098.9448972800001</v>
      </c>
      <c r="J262" s="53">
        <v>2051.9151315600002</v>
      </c>
      <c r="K262" s="53">
        <v>2025.6070339999999</v>
      </c>
      <c r="L262" s="53">
        <v>2041.1282549</v>
      </c>
      <c r="M262" s="53">
        <v>2060.6267567200002</v>
      </c>
      <c r="N262" s="53">
        <v>2112.9081815899999</v>
      </c>
      <c r="O262" s="53">
        <v>2155.8454576600002</v>
      </c>
      <c r="P262" s="53">
        <v>2192.4380514499999</v>
      </c>
      <c r="Q262" s="53">
        <v>2206.5302053999999</v>
      </c>
      <c r="R262" s="53">
        <v>2195.12813499</v>
      </c>
      <c r="S262" s="53">
        <v>2143.7256917</v>
      </c>
      <c r="T262" s="53">
        <v>2102.8008206200002</v>
      </c>
      <c r="U262" s="53">
        <v>2144.57853415</v>
      </c>
      <c r="V262" s="53">
        <v>2156.8236047300002</v>
      </c>
      <c r="W262" s="53">
        <v>2181.6411699999999</v>
      </c>
      <c r="X262" s="53">
        <v>2216.6351933999999</v>
      </c>
      <c r="Y262" s="53">
        <v>2139.0653026999998</v>
      </c>
    </row>
    <row r="263" spans="1:25" s="54" customFormat="1" ht="15.75" x14ac:dyDescent="0.3">
      <c r="A263" s="52" t="s">
        <v>148</v>
      </c>
      <c r="B263" s="53">
        <v>2253.7569200200001</v>
      </c>
      <c r="C263" s="53">
        <v>2299.06725392</v>
      </c>
      <c r="D263" s="53">
        <v>2292.7212069400002</v>
      </c>
      <c r="E263" s="53">
        <v>2380.3176985600003</v>
      </c>
      <c r="F263" s="53">
        <v>2212.70929626</v>
      </c>
      <c r="G263" s="53">
        <v>2333.0147624199999</v>
      </c>
      <c r="H263" s="53">
        <v>2244.9065455600003</v>
      </c>
      <c r="I263" s="53">
        <v>2202.90775265</v>
      </c>
      <c r="J263" s="53">
        <v>2178.33593741</v>
      </c>
      <c r="K263" s="53">
        <v>2157.7862671400003</v>
      </c>
      <c r="L263" s="53">
        <v>2157.63880875</v>
      </c>
      <c r="M263" s="53">
        <v>2228.9715148</v>
      </c>
      <c r="N263" s="53">
        <v>2212.7953384800003</v>
      </c>
      <c r="O263" s="53">
        <v>2240.07035013</v>
      </c>
      <c r="P263" s="53">
        <v>2260.9850213499999</v>
      </c>
      <c r="Q263" s="53">
        <v>2268.73851178</v>
      </c>
      <c r="R263" s="53">
        <v>2244.6784930200001</v>
      </c>
      <c r="S263" s="53">
        <v>2206.85914275</v>
      </c>
      <c r="T263" s="53">
        <v>2196.7868581600001</v>
      </c>
      <c r="U263" s="53">
        <v>2190.7109926000003</v>
      </c>
      <c r="V263" s="53">
        <v>2206.8595315500002</v>
      </c>
      <c r="W263" s="53">
        <v>2230.82056341</v>
      </c>
      <c r="X263" s="53">
        <v>2258.8650236900003</v>
      </c>
      <c r="Y263" s="53">
        <v>2275.44866202</v>
      </c>
    </row>
    <row r="264" spans="1:25" s="54" customFormat="1" ht="15.75" x14ac:dyDescent="0.3">
      <c r="A264" s="52" t="s">
        <v>149</v>
      </c>
      <c r="B264" s="53">
        <v>2215.9987675000002</v>
      </c>
      <c r="C264" s="53">
        <v>2237.6708086799999</v>
      </c>
      <c r="D264" s="53">
        <v>2264.7853838400001</v>
      </c>
      <c r="E264" s="53">
        <v>2251.3774689900001</v>
      </c>
      <c r="F264" s="53">
        <v>2224.1173614499999</v>
      </c>
      <c r="G264" s="53">
        <v>2152.37001186</v>
      </c>
      <c r="H264" s="53">
        <v>2076.2061131099999</v>
      </c>
      <c r="I264" s="53">
        <v>2058.0338617299999</v>
      </c>
      <c r="J264" s="53">
        <v>2026.57060673</v>
      </c>
      <c r="K264" s="53">
        <v>2022.44033788</v>
      </c>
      <c r="L264" s="53">
        <v>2033.2931486999998</v>
      </c>
      <c r="M264" s="53">
        <v>2078.2102393200003</v>
      </c>
      <c r="N264" s="53">
        <v>2099.9108100399999</v>
      </c>
      <c r="O264" s="53">
        <v>2123.41461316</v>
      </c>
      <c r="P264" s="53">
        <v>2144.1757240699999</v>
      </c>
      <c r="Q264" s="53">
        <v>2134.08223722</v>
      </c>
      <c r="R264" s="53">
        <v>2114.5165349600002</v>
      </c>
      <c r="S264" s="53">
        <v>2065.7761425500003</v>
      </c>
      <c r="T264" s="53">
        <v>2013.73862261</v>
      </c>
      <c r="U264" s="53">
        <v>2041.99101913</v>
      </c>
      <c r="V264" s="53">
        <v>2032.78421862</v>
      </c>
      <c r="W264" s="53">
        <v>2032.7703347199999</v>
      </c>
      <c r="X264" s="53">
        <v>2095.8788290400003</v>
      </c>
      <c r="Y264" s="53">
        <v>2128.14213488</v>
      </c>
    </row>
    <row r="265" spans="1:25" s="54" customFormat="1" ht="15.75" x14ac:dyDescent="0.3">
      <c r="A265" s="52" t="s">
        <v>150</v>
      </c>
      <c r="B265" s="53">
        <v>2194.0011043600002</v>
      </c>
      <c r="C265" s="53">
        <v>2232.7736558699999</v>
      </c>
      <c r="D265" s="53">
        <v>2243.7027297099999</v>
      </c>
      <c r="E265" s="53">
        <v>2245.0637938</v>
      </c>
      <c r="F265" s="53">
        <v>2228.2177631499999</v>
      </c>
      <c r="G265" s="53">
        <v>2180.1332523999999</v>
      </c>
      <c r="H265" s="53">
        <v>2078.2161751799999</v>
      </c>
      <c r="I265" s="53">
        <v>2041.1652363000001</v>
      </c>
      <c r="J265" s="53">
        <v>2028.6891690499999</v>
      </c>
      <c r="K265" s="53">
        <v>2037.3549677599999</v>
      </c>
      <c r="L265" s="53">
        <v>2056.15409043</v>
      </c>
      <c r="M265" s="53">
        <v>2078.5383351999999</v>
      </c>
      <c r="N265" s="53">
        <v>2139.2918490400002</v>
      </c>
      <c r="O265" s="53">
        <v>2161.4081275900003</v>
      </c>
      <c r="P265" s="53">
        <v>2175.0130665000001</v>
      </c>
      <c r="Q265" s="53">
        <v>2179.4478990500002</v>
      </c>
      <c r="R265" s="53">
        <v>2165.4457470699999</v>
      </c>
      <c r="S265" s="53">
        <v>2114.56973831</v>
      </c>
      <c r="T265" s="53">
        <v>2055.4942457800003</v>
      </c>
      <c r="U265" s="53">
        <v>2075.51249521</v>
      </c>
      <c r="V265" s="53">
        <v>2090.5998358100001</v>
      </c>
      <c r="W265" s="53">
        <v>2127.2291920600001</v>
      </c>
      <c r="X265" s="53">
        <v>2181.4092757200001</v>
      </c>
      <c r="Y265" s="53">
        <v>2200.7876559199999</v>
      </c>
    </row>
    <row r="266" spans="1:25" s="54" customFormat="1" ht="15.75" x14ac:dyDescent="0.3">
      <c r="A266" s="52" t="s">
        <v>151</v>
      </c>
      <c r="B266" s="53">
        <v>2343.2066955099999</v>
      </c>
      <c r="C266" s="53">
        <v>2384.3442654100004</v>
      </c>
      <c r="D266" s="53">
        <v>2393.97957064</v>
      </c>
      <c r="E266" s="53">
        <v>2392.1276764800004</v>
      </c>
      <c r="F266" s="53">
        <v>2352.2009253000001</v>
      </c>
      <c r="G266" s="53">
        <v>2299.5273565500001</v>
      </c>
      <c r="H266" s="53">
        <v>2223.1800787000002</v>
      </c>
      <c r="I266" s="53">
        <v>2197.0776243200003</v>
      </c>
      <c r="J266" s="53">
        <v>2163.7732790999999</v>
      </c>
      <c r="K266" s="53">
        <v>2153.27121119</v>
      </c>
      <c r="L266" s="53">
        <v>2154.6476539400001</v>
      </c>
      <c r="M266" s="53">
        <v>2159.8471951400002</v>
      </c>
      <c r="N266" s="53">
        <v>2191.7668090800003</v>
      </c>
      <c r="O266" s="53">
        <v>2216.7330895800001</v>
      </c>
      <c r="P266" s="53">
        <v>2239.8729903500002</v>
      </c>
      <c r="Q266" s="53">
        <v>2227.9929705600002</v>
      </c>
      <c r="R266" s="53">
        <v>2204.1533118400002</v>
      </c>
      <c r="S266" s="53">
        <v>2156.2522181300001</v>
      </c>
      <c r="T266" s="53">
        <v>2126.76178312</v>
      </c>
      <c r="U266" s="53">
        <v>2155.1261653199999</v>
      </c>
      <c r="V266" s="53">
        <v>2180.40555378</v>
      </c>
      <c r="W266" s="53">
        <v>2230.42718087</v>
      </c>
      <c r="X266" s="53">
        <v>2249.9839697800003</v>
      </c>
      <c r="Y266" s="53">
        <v>2270.0817901400001</v>
      </c>
    </row>
    <row r="267" spans="1:25" s="54" customFormat="1" ht="15.75" x14ac:dyDescent="0.3">
      <c r="A267" s="52" t="s">
        <v>152</v>
      </c>
      <c r="B267" s="53">
        <v>2198.7098168900002</v>
      </c>
      <c r="C267" s="53">
        <v>2250.8438545600002</v>
      </c>
      <c r="D267" s="53">
        <v>2259.9371334000002</v>
      </c>
      <c r="E267" s="53">
        <v>2266.60753604</v>
      </c>
      <c r="F267" s="53">
        <v>2244.09591985</v>
      </c>
      <c r="G267" s="53">
        <v>2230.4485424300001</v>
      </c>
      <c r="H267" s="53">
        <v>2224.6154156000002</v>
      </c>
      <c r="I267" s="53">
        <v>2227.5411030599998</v>
      </c>
      <c r="J267" s="53">
        <v>2220.6774702600001</v>
      </c>
      <c r="K267" s="53">
        <v>2129.6712986500002</v>
      </c>
      <c r="L267" s="53">
        <v>2112.7750759999999</v>
      </c>
      <c r="M267" s="53">
        <v>2126.9366096100002</v>
      </c>
      <c r="N267" s="53">
        <v>2159.1518454000002</v>
      </c>
      <c r="O267" s="53">
        <v>2173.6072607999999</v>
      </c>
      <c r="P267" s="53">
        <v>2178.2861369699999</v>
      </c>
      <c r="Q267" s="53">
        <v>2178.0870214900001</v>
      </c>
      <c r="R267" s="53">
        <v>2181.40166877</v>
      </c>
      <c r="S267" s="53">
        <v>2180.0493631200002</v>
      </c>
      <c r="T267" s="53">
        <v>2152.3862169700001</v>
      </c>
      <c r="U267" s="53">
        <v>2148.4660578799999</v>
      </c>
      <c r="V267" s="53">
        <v>2142.0806422199998</v>
      </c>
      <c r="W267" s="53">
        <v>2178.6534999300002</v>
      </c>
      <c r="X267" s="53">
        <v>2182.2464127799999</v>
      </c>
      <c r="Y267" s="53">
        <v>2229.13721119</v>
      </c>
    </row>
    <row r="268" spans="1:25" s="54" customFormat="1" ht="15.75" x14ac:dyDescent="0.3">
      <c r="A268" s="52" t="s">
        <v>153</v>
      </c>
      <c r="B268" s="53">
        <v>2290.10433977</v>
      </c>
      <c r="C268" s="53">
        <v>2321.4568700099999</v>
      </c>
      <c r="D268" s="53">
        <v>2317.04529826</v>
      </c>
      <c r="E268" s="53">
        <v>2320.2618634200003</v>
      </c>
      <c r="F268" s="53">
        <v>2332.7039381200002</v>
      </c>
      <c r="G268" s="53">
        <v>2319.0967913600002</v>
      </c>
      <c r="H268" s="53">
        <v>2311.6105202600002</v>
      </c>
      <c r="I268" s="53">
        <v>2324.6512580900003</v>
      </c>
      <c r="J268" s="53">
        <v>2263.7187777300001</v>
      </c>
      <c r="K268" s="53">
        <v>2230.1938442000001</v>
      </c>
      <c r="L268" s="53">
        <v>2196.6316153100001</v>
      </c>
      <c r="M268" s="53">
        <v>2201.1699314400003</v>
      </c>
      <c r="N268" s="53">
        <v>2216.4895490600002</v>
      </c>
      <c r="O268" s="53">
        <v>2170.4460829099999</v>
      </c>
      <c r="P268" s="53">
        <v>2284.8211754500003</v>
      </c>
      <c r="Q268" s="53">
        <v>2298.7904745199999</v>
      </c>
      <c r="R268" s="53">
        <v>2301.4196098500001</v>
      </c>
      <c r="S268" s="53">
        <v>2277.4229823599999</v>
      </c>
      <c r="T268" s="53">
        <v>2224.3731169100001</v>
      </c>
      <c r="U268" s="53">
        <v>2175.88568369</v>
      </c>
      <c r="V268" s="53">
        <v>2120.4495558200001</v>
      </c>
      <c r="W268" s="53">
        <v>2208.4656149000002</v>
      </c>
      <c r="X268" s="53">
        <v>2250.10154328</v>
      </c>
      <c r="Y268" s="53">
        <v>2266.8561131699998</v>
      </c>
    </row>
    <row r="269" spans="1:25" s="54" customFormat="1" ht="15.75" x14ac:dyDescent="0.3">
      <c r="A269" s="52" t="s">
        <v>154</v>
      </c>
      <c r="B269" s="53">
        <v>2329.7269404100002</v>
      </c>
      <c r="C269" s="53">
        <v>2306.26649361</v>
      </c>
      <c r="D269" s="53">
        <v>2315.78995536</v>
      </c>
      <c r="E269" s="53">
        <v>2322.26802563</v>
      </c>
      <c r="F269" s="53">
        <v>2294.99000475</v>
      </c>
      <c r="G269" s="53">
        <v>2284.7496855499999</v>
      </c>
      <c r="H269" s="53">
        <v>2244.4857619300001</v>
      </c>
      <c r="I269" s="53">
        <v>2185.8846737700001</v>
      </c>
      <c r="J269" s="53">
        <v>2147.6621366700001</v>
      </c>
      <c r="K269" s="53">
        <v>2106.09079406</v>
      </c>
      <c r="L269" s="53">
        <v>2084.5774967500001</v>
      </c>
      <c r="M269" s="53">
        <v>2107.6504302600001</v>
      </c>
      <c r="N269" s="53">
        <v>2128.83213015</v>
      </c>
      <c r="O269" s="53">
        <v>2143.2494954600002</v>
      </c>
      <c r="P269" s="53">
        <v>2148.3814628099999</v>
      </c>
      <c r="Q269" s="53">
        <v>2141.25413054</v>
      </c>
      <c r="R269" s="53">
        <v>2184.2167246899999</v>
      </c>
      <c r="S269" s="53">
        <v>2197.6156409</v>
      </c>
      <c r="T269" s="53">
        <v>2164.3742338000002</v>
      </c>
      <c r="U269" s="53">
        <v>2131.5785484000003</v>
      </c>
      <c r="V269" s="53">
        <v>2149.9583731100001</v>
      </c>
      <c r="W269" s="53">
        <v>2163.0162846200001</v>
      </c>
      <c r="X269" s="53">
        <v>2204.7144223</v>
      </c>
      <c r="Y269" s="53">
        <v>2231.21768131</v>
      </c>
    </row>
    <row r="270" spans="1:25" s="54" customFormat="1" ht="15.75" x14ac:dyDescent="0.3">
      <c r="A270" s="52" t="s">
        <v>155</v>
      </c>
      <c r="B270" s="53">
        <v>2271.6875906499999</v>
      </c>
      <c r="C270" s="53">
        <v>2306.93481518</v>
      </c>
      <c r="D270" s="53">
        <v>2315.9645446300001</v>
      </c>
      <c r="E270" s="53">
        <v>2315.3750482200003</v>
      </c>
      <c r="F270" s="53">
        <v>2294.5790212699999</v>
      </c>
      <c r="G270" s="53">
        <v>2212.4534220599999</v>
      </c>
      <c r="H270" s="53">
        <v>2160.0930078599999</v>
      </c>
      <c r="I270" s="53">
        <v>2128.5607009300002</v>
      </c>
      <c r="J270" s="53">
        <v>2092.7586212900001</v>
      </c>
      <c r="K270" s="53">
        <v>2077.8761985800002</v>
      </c>
      <c r="L270" s="53">
        <v>2094.46460948</v>
      </c>
      <c r="M270" s="53">
        <v>2135.1610016300001</v>
      </c>
      <c r="N270" s="53">
        <v>2165.2426134699999</v>
      </c>
      <c r="O270" s="53">
        <v>2192.6701835500003</v>
      </c>
      <c r="P270" s="53">
        <v>2204.61625675</v>
      </c>
      <c r="Q270" s="53">
        <v>2185.60321118</v>
      </c>
      <c r="R270" s="53">
        <v>2149.2602867000001</v>
      </c>
      <c r="S270" s="53">
        <v>2109.3543416100001</v>
      </c>
      <c r="T270" s="53">
        <v>2082.3270346200002</v>
      </c>
      <c r="U270" s="53">
        <v>2096.72595538</v>
      </c>
      <c r="V270" s="53">
        <v>2094.5995920099999</v>
      </c>
      <c r="W270" s="53">
        <v>2128.4737741700001</v>
      </c>
      <c r="X270" s="53">
        <v>2158.8405004400001</v>
      </c>
      <c r="Y270" s="53">
        <v>2224.7465200400002</v>
      </c>
    </row>
    <row r="271" spans="1:25" s="54" customFormat="1" ht="15.75" x14ac:dyDescent="0.3">
      <c r="A271" s="52" t="s">
        <v>156</v>
      </c>
      <c r="B271" s="53">
        <v>2287.8139609499999</v>
      </c>
      <c r="C271" s="53">
        <v>2344.9962116199999</v>
      </c>
      <c r="D271" s="53">
        <v>2354.1106108200001</v>
      </c>
      <c r="E271" s="53">
        <v>2349.0844342599999</v>
      </c>
      <c r="F271" s="53">
        <v>2317.2240331600001</v>
      </c>
      <c r="G271" s="53">
        <v>2237.5355058600003</v>
      </c>
      <c r="H271" s="53">
        <v>2141.8580396299999</v>
      </c>
      <c r="I271" s="53">
        <v>2114.8975569200002</v>
      </c>
      <c r="J271" s="53">
        <v>2106.21049782</v>
      </c>
      <c r="K271" s="53">
        <v>2092.8781724700002</v>
      </c>
      <c r="L271" s="53">
        <v>2093.8704742499999</v>
      </c>
      <c r="M271" s="53">
        <v>2132.39540188</v>
      </c>
      <c r="N271" s="53">
        <v>2169.6769582900001</v>
      </c>
      <c r="O271" s="53">
        <v>2149.9780698700001</v>
      </c>
      <c r="P271" s="53">
        <v>2158.6104010399999</v>
      </c>
      <c r="Q271" s="53">
        <v>2172.18551867</v>
      </c>
      <c r="R271" s="53">
        <v>2141.18007786</v>
      </c>
      <c r="S271" s="53">
        <v>2103.0102207899999</v>
      </c>
      <c r="T271" s="53">
        <v>2082.51047767</v>
      </c>
      <c r="U271" s="53">
        <v>2119.6817807100001</v>
      </c>
      <c r="V271" s="53">
        <v>2131.0234192600001</v>
      </c>
      <c r="W271" s="53">
        <v>2164.6524266300003</v>
      </c>
      <c r="X271" s="53">
        <v>2196.7721581999999</v>
      </c>
      <c r="Y271" s="53">
        <v>2232.0270096499999</v>
      </c>
    </row>
    <row r="272" spans="1:25" s="54" customFormat="1" ht="15.75" x14ac:dyDescent="0.3">
      <c r="A272" s="52" t="s">
        <v>157</v>
      </c>
      <c r="B272" s="53">
        <v>2274.2503027600001</v>
      </c>
      <c r="C272" s="53">
        <v>2244.3210274000003</v>
      </c>
      <c r="D272" s="53">
        <v>2249.3260934</v>
      </c>
      <c r="E272" s="53">
        <v>2254.60422582</v>
      </c>
      <c r="F272" s="53">
        <v>2250.7693387600002</v>
      </c>
      <c r="G272" s="53">
        <v>2230.2057263800002</v>
      </c>
      <c r="H272" s="53">
        <v>2170.0407149400003</v>
      </c>
      <c r="I272" s="53">
        <v>2082.7881034100001</v>
      </c>
      <c r="J272" s="53">
        <v>2008.42028123</v>
      </c>
      <c r="K272" s="53">
        <v>1990.1860689600001</v>
      </c>
      <c r="L272" s="53">
        <v>2024.1519801699999</v>
      </c>
      <c r="M272" s="53">
        <v>2037.26105173</v>
      </c>
      <c r="N272" s="53">
        <v>2086.2147312000002</v>
      </c>
      <c r="O272" s="53">
        <v>2095.2783119199999</v>
      </c>
      <c r="P272" s="53">
        <v>2120.4947500600001</v>
      </c>
      <c r="Q272" s="53">
        <v>2113.0161201800001</v>
      </c>
      <c r="R272" s="53">
        <v>2108.0058426300002</v>
      </c>
      <c r="S272" s="53">
        <v>2077.7499586100002</v>
      </c>
      <c r="T272" s="53">
        <v>2025.66610459</v>
      </c>
      <c r="U272" s="53">
        <v>2016.0237665299999</v>
      </c>
      <c r="V272" s="53">
        <v>2031.83209902</v>
      </c>
      <c r="W272" s="53">
        <v>2067.9092585799999</v>
      </c>
      <c r="X272" s="53">
        <v>2103.9257904599999</v>
      </c>
      <c r="Y272" s="53">
        <v>2154.8661556299999</v>
      </c>
    </row>
    <row r="273" spans="1:26" s="54" customFormat="1" ht="15.75" x14ac:dyDescent="0.3">
      <c r="A273" s="52" t="s">
        <v>158</v>
      </c>
      <c r="B273" s="53">
        <v>2142.5940705900002</v>
      </c>
      <c r="C273" s="53">
        <v>2143.63561368</v>
      </c>
      <c r="D273" s="53">
        <v>2087.8592472099999</v>
      </c>
      <c r="E273" s="53">
        <v>2038.1304554599999</v>
      </c>
      <c r="F273" s="53">
        <v>2052.0558316199999</v>
      </c>
      <c r="G273" s="53">
        <v>2078.70003864</v>
      </c>
      <c r="H273" s="53">
        <v>2091.5357847400001</v>
      </c>
      <c r="I273" s="53">
        <v>2059.0786265000002</v>
      </c>
      <c r="J273" s="53">
        <v>2001.9714515999999</v>
      </c>
      <c r="K273" s="53">
        <v>1991.1922349399999</v>
      </c>
      <c r="L273" s="53">
        <v>2000.9122502299999</v>
      </c>
      <c r="M273" s="53">
        <v>2011.8124702499999</v>
      </c>
      <c r="N273" s="53">
        <v>2010.2092285399999</v>
      </c>
      <c r="O273" s="53">
        <v>2036.8366028399998</v>
      </c>
      <c r="P273" s="53">
        <v>2035.6822660299999</v>
      </c>
      <c r="Q273" s="53">
        <v>2040.2562930399999</v>
      </c>
      <c r="R273" s="53">
        <v>2031.19541138</v>
      </c>
      <c r="S273" s="53">
        <v>2025.08218515</v>
      </c>
      <c r="T273" s="53">
        <v>1988.1310683899999</v>
      </c>
      <c r="U273" s="53">
        <v>1992.3563434799999</v>
      </c>
      <c r="V273" s="53">
        <v>2007.93603048</v>
      </c>
      <c r="W273" s="53">
        <v>1995.42808696</v>
      </c>
      <c r="X273" s="53">
        <v>2027.92417262</v>
      </c>
      <c r="Y273" s="53">
        <v>2047.5083812099999</v>
      </c>
    </row>
    <row r="274" spans="1:26" s="54" customFormat="1" ht="15.75" x14ac:dyDescent="0.3">
      <c r="A274" s="52" t="s">
        <v>159</v>
      </c>
      <c r="B274" s="53">
        <v>2271.3663549900002</v>
      </c>
      <c r="C274" s="53">
        <v>2281.7466728499999</v>
      </c>
      <c r="D274" s="53">
        <v>2292.6267083799999</v>
      </c>
      <c r="E274" s="53">
        <v>2288.8623694600001</v>
      </c>
      <c r="F274" s="53">
        <v>2278.9045740699999</v>
      </c>
      <c r="G274" s="53">
        <v>2249.7943469000002</v>
      </c>
      <c r="H274" s="53">
        <v>2209.2192500199999</v>
      </c>
      <c r="I274" s="53">
        <v>2163.1708241300003</v>
      </c>
      <c r="J274" s="53">
        <v>2066.3354693700003</v>
      </c>
      <c r="K274" s="53">
        <v>2032.7892572000001</v>
      </c>
      <c r="L274" s="53">
        <v>2073.2232385500001</v>
      </c>
      <c r="M274" s="53">
        <v>2094.1650455700001</v>
      </c>
      <c r="N274" s="53">
        <v>2132.9379712099999</v>
      </c>
      <c r="O274" s="53">
        <v>2158.94433699</v>
      </c>
      <c r="P274" s="53">
        <v>2190.0443079000001</v>
      </c>
      <c r="Q274" s="53">
        <v>2222.2104821400003</v>
      </c>
      <c r="R274" s="53">
        <v>2212.7085356000002</v>
      </c>
      <c r="S274" s="53">
        <v>2200.5252045699999</v>
      </c>
      <c r="T274" s="53">
        <v>2158.6632342799999</v>
      </c>
      <c r="U274" s="53">
        <v>2129.9476764199999</v>
      </c>
      <c r="V274" s="53">
        <v>2137.7028023299999</v>
      </c>
      <c r="W274" s="53">
        <v>2161.5359314100001</v>
      </c>
      <c r="X274" s="53">
        <v>2186.4690163800001</v>
      </c>
      <c r="Y274" s="53">
        <v>2225.8934680900002</v>
      </c>
    </row>
    <row r="275" spans="1:26" s="54" customFormat="1" ht="15.75" x14ac:dyDescent="0.3">
      <c r="A275" s="52" t="s">
        <v>160</v>
      </c>
      <c r="B275" s="53">
        <v>2262.3911619</v>
      </c>
      <c r="C275" s="53">
        <v>2275.4781220300001</v>
      </c>
      <c r="D275" s="53">
        <v>2262.9715063500003</v>
      </c>
      <c r="E275" s="53">
        <v>2264.1332105800002</v>
      </c>
      <c r="F275" s="53">
        <v>2270.41401666</v>
      </c>
      <c r="G275" s="53">
        <v>2268.7975482800002</v>
      </c>
      <c r="H275" s="53">
        <v>2273.7344660600002</v>
      </c>
      <c r="I275" s="53">
        <v>2200.9823525400002</v>
      </c>
      <c r="J275" s="53">
        <v>2266.6075014500002</v>
      </c>
      <c r="K275" s="53">
        <v>2204.1629563300003</v>
      </c>
      <c r="L275" s="53">
        <v>2107.58572405</v>
      </c>
      <c r="M275" s="53">
        <v>2135.3349636399998</v>
      </c>
      <c r="N275" s="53">
        <v>2173.47089916</v>
      </c>
      <c r="O275" s="53">
        <v>2215.9195675599999</v>
      </c>
      <c r="P275" s="53">
        <v>2232.4764997100001</v>
      </c>
      <c r="Q275" s="53">
        <v>2257.95109482</v>
      </c>
      <c r="R275" s="53">
        <v>2254.4518314500001</v>
      </c>
      <c r="S275" s="53">
        <v>2212.0868203800001</v>
      </c>
      <c r="T275" s="53">
        <v>2163.48715507</v>
      </c>
      <c r="U275" s="53">
        <v>2138.3681529800001</v>
      </c>
      <c r="V275" s="53">
        <v>2134.9379344399999</v>
      </c>
      <c r="W275" s="53">
        <v>2171.6634871599999</v>
      </c>
      <c r="X275" s="53">
        <v>2206.4130266400002</v>
      </c>
      <c r="Y275" s="53">
        <v>2243.1677372300001</v>
      </c>
    </row>
    <row r="276" spans="1:26" s="54" customFormat="1" ht="15.75" x14ac:dyDescent="0.3">
      <c r="A276" s="52" t="s">
        <v>161</v>
      </c>
      <c r="B276" s="53">
        <v>2253.77929528</v>
      </c>
      <c r="C276" s="53">
        <v>2286.8173619200002</v>
      </c>
      <c r="D276" s="53">
        <v>2289.90675164</v>
      </c>
      <c r="E276" s="53">
        <v>2312.65690971</v>
      </c>
      <c r="F276" s="53">
        <v>2309.4476667899999</v>
      </c>
      <c r="G276" s="53">
        <v>2276.9490703300003</v>
      </c>
      <c r="H276" s="53">
        <v>2229.8940047300002</v>
      </c>
      <c r="I276" s="53">
        <v>2173.8745778000002</v>
      </c>
      <c r="J276" s="53">
        <v>2146.4509971299999</v>
      </c>
      <c r="K276" s="53">
        <v>2125.3114707</v>
      </c>
      <c r="L276" s="53">
        <v>2132.1255289800001</v>
      </c>
      <c r="M276" s="53">
        <v>2177.1147987700001</v>
      </c>
      <c r="N276" s="53">
        <v>2215.9696342500001</v>
      </c>
      <c r="O276" s="53">
        <v>2245.7219112900002</v>
      </c>
      <c r="P276" s="53">
        <v>2254.9756893500003</v>
      </c>
      <c r="Q276" s="53">
        <v>2273.0593314100001</v>
      </c>
      <c r="R276" s="53">
        <v>2274.60007705</v>
      </c>
      <c r="S276" s="53">
        <v>2218.7832293400002</v>
      </c>
      <c r="T276" s="53">
        <v>2146.7466488999999</v>
      </c>
      <c r="U276" s="53">
        <v>2156.5735551799999</v>
      </c>
      <c r="V276" s="53">
        <v>2181.9369458300002</v>
      </c>
      <c r="W276" s="53">
        <v>2216.2953763</v>
      </c>
      <c r="X276" s="53">
        <v>2241.8423748200003</v>
      </c>
      <c r="Y276" s="53">
        <v>2276.7784519299998</v>
      </c>
    </row>
    <row r="277" spans="1:26" s="54" customFormat="1" ht="15.75" x14ac:dyDescent="0.3">
      <c r="A277" s="52" t="s">
        <v>162</v>
      </c>
      <c r="B277" s="53">
        <v>2435.2504667099997</v>
      </c>
      <c r="C277" s="53">
        <v>2460.57549651</v>
      </c>
      <c r="D277" s="53">
        <v>2481.9776757099999</v>
      </c>
      <c r="E277" s="53">
        <v>2495.6502822699999</v>
      </c>
      <c r="F277" s="53">
        <v>2490.0703339399997</v>
      </c>
      <c r="G277" s="53">
        <v>2459.3261386499998</v>
      </c>
      <c r="H277" s="53">
        <v>2400.8524331900003</v>
      </c>
      <c r="I277" s="53">
        <v>2347.53862359</v>
      </c>
      <c r="J277" s="53">
        <v>2317.8570064</v>
      </c>
      <c r="K277" s="53">
        <v>2294.4623474999999</v>
      </c>
      <c r="L277" s="53">
        <v>2290.71858165</v>
      </c>
      <c r="M277" s="53">
        <v>2307.9800329300001</v>
      </c>
      <c r="N277" s="53">
        <v>2331.5701006600002</v>
      </c>
      <c r="O277" s="53">
        <v>2359.2168436000002</v>
      </c>
      <c r="P277" s="53">
        <v>2390.5350237299999</v>
      </c>
      <c r="Q277" s="53">
        <v>2405.0608437300002</v>
      </c>
      <c r="R277" s="53">
        <v>2420.8341626400002</v>
      </c>
      <c r="S277" s="53">
        <v>2401.8825613300005</v>
      </c>
      <c r="T277" s="53">
        <v>2371.6867794499999</v>
      </c>
      <c r="U277" s="53">
        <v>2319.7602403000001</v>
      </c>
      <c r="V277" s="53">
        <v>2327.1315372100003</v>
      </c>
      <c r="W277" s="53">
        <v>2338.7812248800001</v>
      </c>
      <c r="X277" s="53">
        <v>2358.3444375700001</v>
      </c>
      <c r="Y277" s="53">
        <v>2367.7492972700002</v>
      </c>
    </row>
    <row r="278" spans="1:26" s="23" customFormat="1" x14ac:dyDescent="0.2">
      <c r="A278" s="64"/>
      <c r="B278" s="65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55"/>
    </row>
    <row r="279" spans="1:26" s="67" customFormat="1" ht="13.5" x14ac:dyDescent="0.25">
      <c r="A279" s="168" t="s">
        <v>69</v>
      </c>
      <c r="B279" s="207" t="s">
        <v>95</v>
      </c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4"/>
    </row>
    <row r="280" spans="1:26" s="67" customFormat="1" ht="15.75" customHeight="1" x14ac:dyDescent="0.25">
      <c r="A280" s="169"/>
      <c r="B280" s="88" t="s">
        <v>71</v>
      </c>
      <c r="C280" s="89" t="s">
        <v>72</v>
      </c>
      <c r="D280" s="90" t="s">
        <v>73</v>
      </c>
      <c r="E280" s="89" t="s">
        <v>74</v>
      </c>
      <c r="F280" s="89" t="s">
        <v>75</v>
      </c>
      <c r="G280" s="89" t="s">
        <v>76</v>
      </c>
      <c r="H280" s="89" t="s">
        <v>77</v>
      </c>
      <c r="I280" s="89" t="s">
        <v>78</v>
      </c>
      <c r="J280" s="89" t="s">
        <v>79</v>
      </c>
      <c r="K280" s="88" t="s">
        <v>80</v>
      </c>
      <c r="L280" s="89" t="s">
        <v>81</v>
      </c>
      <c r="M280" s="91" t="s">
        <v>82</v>
      </c>
      <c r="N280" s="88" t="s">
        <v>83</v>
      </c>
      <c r="O280" s="89" t="s">
        <v>84</v>
      </c>
      <c r="P280" s="91" t="s">
        <v>85</v>
      </c>
      <c r="Q280" s="90" t="s">
        <v>86</v>
      </c>
      <c r="R280" s="89" t="s">
        <v>87</v>
      </c>
      <c r="S280" s="90" t="s">
        <v>88</v>
      </c>
      <c r="T280" s="89" t="s">
        <v>89</v>
      </c>
      <c r="U280" s="90" t="s">
        <v>90</v>
      </c>
      <c r="V280" s="89" t="s">
        <v>91</v>
      </c>
      <c r="W280" s="90" t="s">
        <v>92</v>
      </c>
      <c r="X280" s="89" t="s">
        <v>93</v>
      </c>
      <c r="Y280" s="89" t="s">
        <v>94</v>
      </c>
    </row>
    <row r="281" spans="1:26" s="23" customFormat="1" ht="14.25" customHeight="1" x14ac:dyDescent="0.2">
      <c r="A281" s="50" t="s">
        <v>135</v>
      </c>
      <c r="B281" s="60">
        <v>2226.7115452200001</v>
      </c>
      <c r="C281" s="60">
        <v>2238.00952005</v>
      </c>
      <c r="D281" s="60">
        <v>2304.2718440200001</v>
      </c>
      <c r="E281" s="60">
        <v>2330.7532816000003</v>
      </c>
      <c r="F281" s="60">
        <v>2331.5094150800001</v>
      </c>
      <c r="G281" s="60">
        <v>2305.2434704699999</v>
      </c>
      <c r="H281" s="60">
        <v>2278.2254386100003</v>
      </c>
      <c r="I281" s="60">
        <v>2340.0857867100003</v>
      </c>
      <c r="J281" s="60">
        <v>2340.91822271</v>
      </c>
      <c r="K281" s="60">
        <v>2336.67370028</v>
      </c>
      <c r="L281" s="60">
        <v>2317.8229266500002</v>
      </c>
      <c r="M281" s="60">
        <v>2313.4310282200004</v>
      </c>
      <c r="N281" s="60">
        <v>2288.3181120600002</v>
      </c>
      <c r="O281" s="60">
        <v>2272.80583303</v>
      </c>
      <c r="P281" s="60">
        <v>2271.8003590200001</v>
      </c>
      <c r="Q281" s="60">
        <v>2268.5721524099999</v>
      </c>
      <c r="R281" s="60">
        <v>2259.4378942499998</v>
      </c>
      <c r="S281" s="60">
        <v>2264.9216952300003</v>
      </c>
      <c r="T281" s="60">
        <v>2280.46534496</v>
      </c>
      <c r="U281" s="60">
        <v>2258.58270696</v>
      </c>
      <c r="V281" s="60">
        <v>2268.8695445600001</v>
      </c>
      <c r="W281" s="60">
        <v>2262.0191751000002</v>
      </c>
      <c r="X281" s="60">
        <v>2245.3689414400001</v>
      </c>
      <c r="Y281" s="60">
        <v>2233.1182341900003</v>
      </c>
    </row>
    <row r="282" spans="1:26" s="54" customFormat="1" ht="15.75" x14ac:dyDescent="0.3">
      <c r="A282" s="52" t="s">
        <v>136</v>
      </c>
      <c r="B282" s="53">
        <v>2276.8017173600001</v>
      </c>
      <c r="C282" s="53">
        <v>2260.8766063200001</v>
      </c>
      <c r="D282" s="53">
        <v>2262.5908715300002</v>
      </c>
      <c r="E282" s="53">
        <v>2273.9566014000002</v>
      </c>
      <c r="F282" s="53">
        <v>2265.2038804200001</v>
      </c>
      <c r="G282" s="53">
        <v>2280.5377784399998</v>
      </c>
      <c r="H282" s="53">
        <v>2322.2053602400001</v>
      </c>
      <c r="I282" s="53">
        <v>2284.2486994700002</v>
      </c>
      <c r="J282" s="53">
        <v>2253.1696284899999</v>
      </c>
      <c r="K282" s="53">
        <v>2268.8806785100001</v>
      </c>
      <c r="L282" s="53">
        <v>2258.5280410200003</v>
      </c>
      <c r="M282" s="53">
        <v>2250.8624378300001</v>
      </c>
      <c r="N282" s="53">
        <v>2186.2057869999999</v>
      </c>
      <c r="O282" s="53">
        <v>2272.9663646700001</v>
      </c>
      <c r="P282" s="53">
        <v>2331.3469516300001</v>
      </c>
      <c r="Q282" s="53">
        <v>2317.5512131599999</v>
      </c>
      <c r="R282" s="53">
        <v>2291.8015707700001</v>
      </c>
      <c r="S282" s="53">
        <v>2216.5797927100002</v>
      </c>
      <c r="T282" s="53">
        <v>2208.69362374</v>
      </c>
      <c r="U282" s="53">
        <v>2264.6206368600001</v>
      </c>
      <c r="V282" s="53">
        <v>2284.8054135500001</v>
      </c>
      <c r="W282" s="53">
        <v>2293.06682151</v>
      </c>
      <c r="X282" s="53">
        <v>2324.5341028600001</v>
      </c>
      <c r="Y282" s="53">
        <v>2305.3667378099999</v>
      </c>
    </row>
    <row r="283" spans="1:26" s="54" customFormat="1" ht="15.75" x14ac:dyDescent="0.3">
      <c r="A283" s="52" t="s">
        <v>137</v>
      </c>
      <c r="B283" s="53">
        <v>2189.1443078700004</v>
      </c>
      <c r="C283" s="53">
        <v>2234.2774289999998</v>
      </c>
      <c r="D283" s="53">
        <v>2241.3378392599998</v>
      </c>
      <c r="E283" s="53">
        <v>2235.43030464</v>
      </c>
      <c r="F283" s="53">
        <v>2241.6737351500001</v>
      </c>
      <c r="G283" s="53">
        <v>2221.1671112499998</v>
      </c>
      <c r="H283" s="53">
        <v>2196.49463311</v>
      </c>
      <c r="I283" s="53">
        <v>2193.0706899199999</v>
      </c>
      <c r="J283" s="53">
        <v>2192.4427401299999</v>
      </c>
      <c r="K283" s="53">
        <v>2201.9325846900001</v>
      </c>
      <c r="L283" s="53">
        <v>2198.6455991299999</v>
      </c>
      <c r="M283" s="53">
        <v>2203.0106667700002</v>
      </c>
      <c r="N283" s="53">
        <v>2197.62274518</v>
      </c>
      <c r="O283" s="53">
        <v>2190.4316635100004</v>
      </c>
      <c r="P283" s="53">
        <v>2187.1209402499999</v>
      </c>
      <c r="Q283" s="53">
        <v>2179.6962374700001</v>
      </c>
      <c r="R283" s="53">
        <v>2173.9620506000001</v>
      </c>
      <c r="S283" s="53">
        <v>2194.4374696300001</v>
      </c>
      <c r="T283" s="53">
        <v>2190.16315089</v>
      </c>
      <c r="U283" s="53">
        <v>2198.3329229700003</v>
      </c>
      <c r="V283" s="53">
        <v>2193.6902265400004</v>
      </c>
      <c r="W283" s="53">
        <v>2184.4882102500001</v>
      </c>
      <c r="X283" s="53">
        <v>2176.1027364199999</v>
      </c>
      <c r="Y283" s="53">
        <v>2185.1278624699999</v>
      </c>
    </row>
    <row r="284" spans="1:26" s="54" customFormat="1" ht="15.75" x14ac:dyDescent="0.3">
      <c r="A284" s="52" t="s">
        <v>138</v>
      </c>
      <c r="B284" s="53">
        <v>2345.2523028599999</v>
      </c>
      <c r="C284" s="53">
        <v>2365.3503048600001</v>
      </c>
      <c r="D284" s="53">
        <v>2366.7867675500001</v>
      </c>
      <c r="E284" s="53">
        <v>2358.3148551900003</v>
      </c>
      <c r="F284" s="53">
        <v>2354.9361321699998</v>
      </c>
      <c r="G284" s="53">
        <v>2328.1036861000002</v>
      </c>
      <c r="H284" s="53">
        <v>2268.7129059899999</v>
      </c>
      <c r="I284" s="53">
        <v>2198.0405605400001</v>
      </c>
      <c r="J284" s="53">
        <v>2134.4945841500003</v>
      </c>
      <c r="K284" s="53">
        <v>2131.53773989</v>
      </c>
      <c r="L284" s="53">
        <v>2147.19277246</v>
      </c>
      <c r="M284" s="53">
        <v>2160.36518394</v>
      </c>
      <c r="N284" s="53">
        <v>2198.43540527</v>
      </c>
      <c r="O284" s="53">
        <v>2219.2850211599998</v>
      </c>
      <c r="P284" s="53">
        <v>2238.8713753900001</v>
      </c>
      <c r="Q284" s="53">
        <v>2244.00834988</v>
      </c>
      <c r="R284" s="53">
        <v>2219.9048407</v>
      </c>
      <c r="S284" s="53">
        <v>2175.73604583</v>
      </c>
      <c r="T284" s="53">
        <v>2193.3609010600003</v>
      </c>
      <c r="U284" s="53">
        <v>2201.1131562</v>
      </c>
      <c r="V284" s="53">
        <v>2210.96315353</v>
      </c>
      <c r="W284" s="53">
        <v>2246.0369431199997</v>
      </c>
      <c r="X284" s="53">
        <v>2261.9578709899997</v>
      </c>
      <c r="Y284" s="53">
        <v>2281.71242652</v>
      </c>
    </row>
    <row r="285" spans="1:26" s="54" customFormat="1" ht="15.75" x14ac:dyDescent="0.3">
      <c r="A285" s="52" t="s">
        <v>139</v>
      </c>
      <c r="B285" s="53">
        <v>2203.9619951200002</v>
      </c>
      <c r="C285" s="53">
        <v>2241.3199679700001</v>
      </c>
      <c r="D285" s="53">
        <v>2240.7185504199997</v>
      </c>
      <c r="E285" s="53">
        <v>2222.2496583000002</v>
      </c>
      <c r="F285" s="53">
        <v>2216.2693855799998</v>
      </c>
      <c r="G285" s="53">
        <v>2209.01148083</v>
      </c>
      <c r="H285" s="53">
        <v>2175.59600163</v>
      </c>
      <c r="I285" s="53">
        <v>2110.8759275500001</v>
      </c>
      <c r="J285" s="53">
        <v>2054.43949823</v>
      </c>
      <c r="K285" s="53">
        <v>2023.86639001</v>
      </c>
      <c r="L285" s="53">
        <v>2021.4005045900001</v>
      </c>
      <c r="M285" s="53">
        <v>2053.5914583200001</v>
      </c>
      <c r="N285" s="53">
        <v>2094.89213492</v>
      </c>
      <c r="O285" s="53">
        <v>2115.4958084800001</v>
      </c>
      <c r="P285" s="53">
        <v>2172.086088</v>
      </c>
      <c r="Q285" s="53">
        <v>2185.7892507699999</v>
      </c>
      <c r="R285" s="53">
        <v>2163.2292055500002</v>
      </c>
      <c r="S285" s="53">
        <v>2101.2721294499997</v>
      </c>
      <c r="T285" s="53">
        <v>2045.12619075</v>
      </c>
      <c r="U285" s="53">
        <v>2070.2574992300001</v>
      </c>
      <c r="V285" s="53">
        <v>2084.9856857499999</v>
      </c>
      <c r="W285" s="53">
        <v>2115.2316947199997</v>
      </c>
      <c r="X285" s="53">
        <v>2138.8600587700003</v>
      </c>
      <c r="Y285" s="53">
        <v>2165.8172359</v>
      </c>
    </row>
    <row r="286" spans="1:26" s="54" customFormat="1" ht="15.75" x14ac:dyDescent="0.3">
      <c r="A286" s="52" t="s">
        <v>140</v>
      </c>
      <c r="B286" s="53">
        <v>2202.8523336099997</v>
      </c>
      <c r="C286" s="53">
        <v>2242.9005747800002</v>
      </c>
      <c r="D286" s="53">
        <v>2242.11106905</v>
      </c>
      <c r="E286" s="53">
        <v>2225.26084107</v>
      </c>
      <c r="F286" s="53">
        <v>2242.11472374</v>
      </c>
      <c r="G286" s="53">
        <v>2184.21804208</v>
      </c>
      <c r="H286" s="53">
        <v>2145.8616977399997</v>
      </c>
      <c r="I286" s="53">
        <v>2108.5893873599998</v>
      </c>
      <c r="J286" s="53">
        <v>2091.3454881600001</v>
      </c>
      <c r="K286" s="53">
        <v>2103.1087345400001</v>
      </c>
      <c r="L286" s="53">
        <v>2102.6426328300004</v>
      </c>
      <c r="M286" s="53">
        <v>2120.92236744</v>
      </c>
      <c r="N286" s="53">
        <v>2140.6965105300001</v>
      </c>
      <c r="O286" s="53">
        <v>2140.6739557700002</v>
      </c>
      <c r="P286" s="53">
        <v>2141.6351252499999</v>
      </c>
      <c r="Q286" s="53">
        <v>2136.1180236199998</v>
      </c>
      <c r="R286" s="53">
        <v>2162.9329314799998</v>
      </c>
      <c r="S286" s="53">
        <v>2096.4369712500002</v>
      </c>
      <c r="T286" s="53">
        <v>2105.0581110200001</v>
      </c>
      <c r="U286" s="53">
        <v>2113.5772662700001</v>
      </c>
      <c r="V286" s="53">
        <v>2118.7663088300001</v>
      </c>
      <c r="W286" s="53">
        <v>2103.0835657600001</v>
      </c>
      <c r="X286" s="53">
        <v>2140.0744220699999</v>
      </c>
      <c r="Y286" s="53">
        <v>2165.7059757400002</v>
      </c>
    </row>
    <row r="287" spans="1:26" s="54" customFormat="1" ht="15.75" x14ac:dyDescent="0.3">
      <c r="A287" s="52" t="s">
        <v>141</v>
      </c>
      <c r="B287" s="53">
        <v>2171.5076150699997</v>
      </c>
      <c r="C287" s="53">
        <v>2209.0034508500003</v>
      </c>
      <c r="D287" s="53">
        <v>2206.10928173</v>
      </c>
      <c r="E287" s="53">
        <v>2201.1985214599999</v>
      </c>
      <c r="F287" s="53">
        <v>2203.4373821899999</v>
      </c>
      <c r="G287" s="53">
        <v>2216.3691826499999</v>
      </c>
      <c r="H287" s="53">
        <v>2172.0999490100003</v>
      </c>
      <c r="I287" s="53">
        <v>2137.3344477099999</v>
      </c>
      <c r="J287" s="53">
        <v>2092.5419186899999</v>
      </c>
      <c r="K287" s="53">
        <v>2087.08029519</v>
      </c>
      <c r="L287" s="53">
        <v>2083.23046755</v>
      </c>
      <c r="M287" s="53">
        <v>2115.93962311</v>
      </c>
      <c r="N287" s="53">
        <v>2126.77136423</v>
      </c>
      <c r="O287" s="53">
        <v>2139.2323145299997</v>
      </c>
      <c r="P287" s="53">
        <v>2154.3002367399999</v>
      </c>
      <c r="Q287" s="53">
        <v>2167.3492402399997</v>
      </c>
      <c r="R287" s="53">
        <v>2167.6508991000001</v>
      </c>
      <c r="S287" s="53">
        <v>2118.2636244</v>
      </c>
      <c r="T287" s="53">
        <v>2068.8736306199999</v>
      </c>
      <c r="U287" s="53">
        <v>2105.9277976499998</v>
      </c>
      <c r="V287" s="53">
        <v>2108.0748092399999</v>
      </c>
      <c r="W287" s="53">
        <v>2095.55585797</v>
      </c>
      <c r="X287" s="53">
        <v>2146.5795622300002</v>
      </c>
      <c r="Y287" s="53">
        <v>2166.8154149500001</v>
      </c>
    </row>
    <row r="288" spans="1:26" s="54" customFormat="1" ht="15.75" x14ac:dyDescent="0.3">
      <c r="A288" s="52" t="s">
        <v>142</v>
      </c>
      <c r="B288" s="53">
        <v>2116.2531468500001</v>
      </c>
      <c r="C288" s="53">
        <v>2158.6360375499999</v>
      </c>
      <c r="D288" s="53">
        <v>2178.8180928500001</v>
      </c>
      <c r="E288" s="53">
        <v>2196.2150586400003</v>
      </c>
      <c r="F288" s="53">
        <v>2185.2806636699997</v>
      </c>
      <c r="G288" s="53">
        <v>2179.6371465100001</v>
      </c>
      <c r="H288" s="53">
        <v>2112.6453101699999</v>
      </c>
      <c r="I288" s="53">
        <v>2105.5835016000001</v>
      </c>
      <c r="J288" s="53">
        <v>2091.3411390599999</v>
      </c>
      <c r="K288" s="53">
        <v>2110.2566062699998</v>
      </c>
      <c r="L288" s="53">
        <v>2139.2047162899999</v>
      </c>
      <c r="M288" s="53">
        <v>2169.3006710099999</v>
      </c>
      <c r="N288" s="53">
        <v>2182.4779337800001</v>
      </c>
      <c r="O288" s="53">
        <v>2187.96704886</v>
      </c>
      <c r="P288" s="53">
        <v>2191.5308675699998</v>
      </c>
      <c r="Q288" s="53">
        <v>2189.87131684</v>
      </c>
      <c r="R288" s="53">
        <v>2185.0942623000001</v>
      </c>
      <c r="S288" s="53">
        <v>2180.7460839099999</v>
      </c>
      <c r="T288" s="53">
        <v>2179.39729597</v>
      </c>
      <c r="U288" s="53">
        <v>2179.0606656500004</v>
      </c>
      <c r="V288" s="53">
        <v>2142.0413591699999</v>
      </c>
      <c r="W288" s="53">
        <v>2110.66014946</v>
      </c>
      <c r="X288" s="53">
        <v>2102.1290838</v>
      </c>
      <c r="Y288" s="53">
        <v>2095.2060402699999</v>
      </c>
    </row>
    <row r="289" spans="1:25" s="54" customFormat="1" ht="15.75" x14ac:dyDescent="0.3">
      <c r="A289" s="52" t="s">
        <v>143</v>
      </c>
      <c r="B289" s="53">
        <v>2011.1060653300001</v>
      </c>
      <c r="C289" s="53">
        <v>1937.6732954500001</v>
      </c>
      <c r="D289" s="53">
        <v>1966.4439346000001</v>
      </c>
      <c r="E289" s="53">
        <v>1981.1388512000001</v>
      </c>
      <c r="F289" s="53">
        <v>1979.9972652700001</v>
      </c>
      <c r="G289" s="53">
        <v>1941.39171549</v>
      </c>
      <c r="H289" s="53">
        <v>1917.37645735</v>
      </c>
      <c r="I289" s="53">
        <v>1961.22670453</v>
      </c>
      <c r="J289" s="53">
        <v>1946.85024879</v>
      </c>
      <c r="K289" s="53">
        <v>1949.4133814700001</v>
      </c>
      <c r="L289" s="53">
        <v>1996.1524847200001</v>
      </c>
      <c r="M289" s="53">
        <v>2034.39144779</v>
      </c>
      <c r="N289" s="53">
        <v>2074.8423480900001</v>
      </c>
      <c r="O289" s="53">
        <v>2074.0385444399999</v>
      </c>
      <c r="P289" s="53">
        <v>2072.4914140299998</v>
      </c>
      <c r="Q289" s="53">
        <v>2070.65232457</v>
      </c>
      <c r="R289" s="53">
        <v>2067.8743625400002</v>
      </c>
      <c r="S289" s="53">
        <v>2067.33877201</v>
      </c>
      <c r="T289" s="53">
        <v>2036.1526834700001</v>
      </c>
      <c r="U289" s="53">
        <v>2016.0487528799999</v>
      </c>
      <c r="V289" s="53">
        <v>2008.55685178</v>
      </c>
      <c r="W289" s="53">
        <v>1988.52125318</v>
      </c>
      <c r="X289" s="53">
        <v>1977.03122745</v>
      </c>
      <c r="Y289" s="53">
        <v>1969.5226219400001</v>
      </c>
    </row>
    <row r="290" spans="1:25" s="54" customFormat="1" ht="15.75" x14ac:dyDescent="0.3">
      <c r="A290" s="52" t="s">
        <v>144</v>
      </c>
      <c r="B290" s="53">
        <v>2014.0291849800001</v>
      </c>
      <c r="C290" s="53">
        <v>2035.1480673000001</v>
      </c>
      <c r="D290" s="53">
        <v>2027.77227163</v>
      </c>
      <c r="E290" s="53">
        <v>2059.08153502</v>
      </c>
      <c r="F290" s="53">
        <v>2044.7710126300001</v>
      </c>
      <c r="G290" s="53">
        <v>2019.0825619500001</v>
      </c>
      <c r="H290" s="53">
        <v>2076.0629399700001</v>
      </c>
      <c r="I290" s="53">
        <v>2062.0620115199999</v>
      </c>
      <c r="J290" s="53">
        <v>2049.3877995800003</v>
      </c>
      <c r="K290" s="53">
        <v>2042.4694248800001</v>
      </c>
      <c r="L290" s="53">
        <v>2042.34387659</v>
      </c>
      <c r="M290" s="53">
        <v>2056.7892905799999</v>
      </c>
      <c r="N290" s="53">
        <v>2051.3029285499997</v>
      </c>
      <c r="O290" s="53">
        <v>2030.32965588</v>
      </c>
      <c r="P290" s="53">
        <v>2033.78619349</v>
      </c>
      <c r="Q290" s="53">
        <v>2030.77976302</v>
      </c>
      <c r="R290" s="53">
        <v>1996.9208821700001</v>
      </c>
      <c r="S290" s="53">
        <v>2028.2234839600001</v>
      </c>
      <c r="T290" s="53">
        <v>2027.24207015</v>
      </c>
      <c r="U290" s="53">
        <v>2025.3379395100001</v>
      </c>
      <c r="V290" s="53">
        <v>2029.0521782600001</v>
      </c>
      <c r="W290" s="53">
        <v>2026.1563418600001</v>
      </c>
      <c r="X290" s="53">
        <v>2010.5397542000001</v>
      </c>
      <c r="Y290" s="53">
        <v>2012.51444657</v>
      </c>
    </row>
    <row r="291" spans="1:25" s="54" customFormat="1" ht="15.75" x14ac:dyDescent="0.3">
      <c r="A291" s="52" t="s">
        <v>145</v>
      </c>
      <c r="B291" s="53">
        <v>2218.2310584300003</v>
      </c>
      <c r="C291" s="53">
        <v>2262.8072970399999</v>
      </c>
      <c r="D291" s="53">
        <v>2275.9013016500003</v>
      </c>
      <c r="E291" s="53">
        <v>2277.3989169799997</v>
      </c>
      <c r="F291" s="53">
        <v>2272.04526007</v>
      </c>
      <c r="G291" s="53">
        <v>2258.1057038899999</v>
      </c>
      <c r="H291" s="53">
        <v>2203.1997652700002</v>
      </c>
      <c r="I291" s="53">
        <v>2137.9820399</v>
      </c>
      <c r="J291" s="53">
        <v>2102.10833774</v>
      </c>
      <c r="K291" s="53">
        <v>2050.5683737700001</v>
      </c>
      <c r="L291" s="53">
        <v>2057.65242713</v>
      </c>
      <c r="M291" s="53">
        <v>2081.14912925</v>
      </c>
      <c r="N291" s="53">
        <v>2117.14080474</v>
      </c>
      <c r="O291" s="53">
        <v>2143.4831079200003</v>
      </c>
      <c r="P291" s="53">
        <v>2165.1610127900003</v>
      </c>
      <c r="Q291" s="53">
        <v>2170.66381155</v>
      </c>
      <c r="R291" s="53">
        <v>2150.8133328399999</v>
      </c>
      <c r="S291" s="53">
        <v>2102.0525710800002</v>
      </c>
      <c r="T291" s="53">
        <v>2081.4053718800001</v>
      </c>
      <c r="U291" s="53">
        <v>2094.87849818</v>
      </c>
      <c r="V291" s="53">
        <v>2122.3590217199999</v>
      </c>
      <c r="W291" s="53">
        <v>2153.6388041700002</v>
      </c>
      <c r="X291" s="53">
        <v>2185.8915962800002</v>
      </c>
      <c r="Y291" s="53">
        <v>2231.4475633500001</v>
      </c>
    </row>
    <row r="292" spans="1:25" s="54" customFormat="1" ht="15.75" x14ac:dyDescent="0.3">
      <c r="A292" s="52" t="s">
        <v>146</v>
      </c>
      <c r="B292" s="53">
        <v>2114.1597403599999</v>
      </c>
      <c r="C292" s="53">
        <v>2192.6105629499998</v>
      </c>
      <c r="D292" s="53">
        <v>2191.8562706000002</v>
      </c>
      <c r="E292" s="53">
        <v>2158.4351430199999</v>
      </c>
      <c r="F292" s="53">
        <v>2197.6584560700003</v>
      </c>
      <c r="G292" s="53">
        <v>2204.3214075200003</v>
      </c>
      <c r="H292" s="53">
        <v>2197.9364438000002</v>
      </c>
      <c r="I292" s="53">
        <v>2202.4194214099998</v>
      </c>
      <c r="J292" s="53">
        <v>2193.9336121900001</v>
      </c>
      <c r="K292" s="53">
        <v>2124.4066618699999</v>
      </c>
      <c r="L292" s="53">
        <v>2086.7330393900002</v>
      </c>
      <c r="M292" s="53">
        <v>2085.3824131700003</v>
      </c>
      <c r="N292" s="53">
        <v>2100.2234920800001</v>
      </c>
      <c r="O292" s="53">
        <v>2135.1675707200002</v>
      </c>
      <c r="P292" s="53">
        <v>2155.1937335600001</v>
      </c>
      <c r="Q292" s="53">
        <v>2167.7273093700001</v>
      </c>
      <c r="R292" s="53">
        <v>2170.0869093800002</v>
      </c>
      <c r="S292" s="53">
        <v>2127.3408553099998</v>
      </c>
      <c r="T292" s="53">
        <v>2097.2347077200002</v>
      </c>
      <c r="U292" s="53">
        <v>2068.0193079400001</v>
      </c>
      <c r="V292" s="53">
        <v>2092.6544041899997</v>
      </c>
      <c r="W292" s="53">
        <v>2108.0571768999998</v>
      </c>
      <c r="X292" s="53">
        <v>2152.54976584</v>
      </c>
      <c r="Y292" s="53">
        <v>2150.8632778800002</v>
      </c>
    </row>
    <row r="293" spans="1:25" s="54" customFormat="1" ht="15.75" x14ac:dyDescent="0.3">
      <c r="A293" s="52" t="s">
        <v>147</v>
      </c>
      <c r="B293" s="53">
        <v>2258.7559529700002</v>
      </c>
      <c r="C293" s="53">
        <v>2294.5378091499997</v>
      </c>
      <c r="D293" s="53">
        <v>2301.0696839800003</v>
      </c>
      <c r="E293" s="53">
        <v>2302.7449727499998</v>
      </c>
      <c r="F293" s="53">
        <v>2272.2860741200002</v>
      </c>
      <c r="G293" s="53">
        <v>2227.6597652099999</v>
      </c>
      <c r="H293" s="53">
        <v>2171.0547938500004</v>
      </c>
      <c r="I293" s="53">
        <v>2173.8548972799999</v>
      </c>
      <c r="J293" s="53">
        <v>2126.82513156</v>
      </c>
      <c r="K293" s="53">
        <v>2100.517034</v>
      </c>
      <c r="L293" s="53">
        <v>2116.0382549000001</v>
      </c>
      <c r="M293" s="53">
        <v>2135.5367567200001</v>
      </c>
      <c r="N293" s="53">
        <v>2187.8181815899998</v>
      </c>
      <c r="O293" s="53">
        <v>2230.75545766</v>
      </c>
      <c r="P293" s="53">
        <v>2267.3480514499997</v>
      </c>
      <c r="Q293" s="53">
        <v>2281.4402054000002</v>
      </c>
      <c r="R293" s="53">
        <v>2270.0381349899999</v>
      </c>
      <c r="S293" s="53">
        <v>2218.6356917000003</v>
      </c>
      <c r="T293" s="53">
        <v>2177.71082062</v>
      </c>
      <c r="U293" s="53">
        <v>2219.4885341500003</v>
      </c>
      <c r="V293" s="53">
        <v>2231.73360473</v>
      </c>
      <c r="W293" s="53">
        <v>2256.5511699999997</v>
      </c>
      <c r="X293" s="53">
        <v>2291.5451934000002</v>
      </c>
      <c r="Y293" s="53">
        <v>2213.9753026999997</v>
      </c>
    </row>
    <row r="294" spans="1:25" s="54" customFormat="1" ht="15.75" x14ac:dyDescent="0.3">
      <c r="A294" s="52" t="s">
        <v>148</v>
      </c>
      <c r="B294" s="53">
        <v>2328.6669200200004</v>
      </c>
      <c r="C294" s="53">
        <v>2373.9772539200003</v>
      </c>
      <c r="D294" s="53">
        <v>2367.6312069400001</v>
      </c>
      <c r="E294" s="53">
        <v>2455.2276985600001</v>
      </c>
      <c r="F294" s="53">
        <v>2287.6192962599998</v>
      </c>
      <c r="G294" s="53">
        <v>2407.9247624199998</v>
      </c>
      <c r="H294" s="53">
        <v>2319.8165455600001</v>
      </c>
      <c r="I294" s="53">
        <v>2277.8177526500003</v>
      </c>
      <c r="J294" s="53">
        <v>2253.2459374099999</v>
      </c>
      <c r="K294" s="53">
        <v>2232.6962671400001</v>
      </c>
      <c r="L294" s="53">
        <v>2232.5488087499998</v>
      </c>
      <c r="M294" s="53">
        <v>2303.8815148000003</v>
      </c>
      <c r="N294" s="53">
        <v>2287.7053384800001</v>
      </c>
      <c r="O294" s="53">
        <v>2314.9803501300003</v>
      </c>
      <c r="P294" s="53">
        <v>2335.8950213500002</v>
      </c>
      <c r="Q294" s="53">
        <v>2343.6485117800003</v>
      </c>
      <c r="R294" s="53">
        <v>2319.58849302</v>
      </c>
      <c r="S294" s="53">
        <v>2281.7691427500004</v>
      </c>
      <c r="T294" s="53">
        <v>2271.6968581600004</v>
      </c>
      <c r="U294" s="53">
        <v>2265.6209926000001</v>
      </c>
      <c r="V294" s="53">
        <v>2281.76953155</v>
      </c>
      <c r="W294" s="53">
        <v>2305.7305634100003</v>
      </c>
      <c r="X294" s="53">
        <v>2333.7750236900001</v>
      </c>
      <c r="Y294" s="53">
        <v>2350.3586620200003</v>
      </c>
    </row>
    <row r="295" spans="1:25" s="54" customFormat="1" ht="15.75" x14ac:dyDescent="0.3">
      <c r="A295" s="52" t="s">
        <v>149</v>
      </c>
      <c r="B295" s="53">
        <v>2290.9087675000001</v>
      </c>
      <c r="C295" s="53">
        <v>2312.5808086799998</v>
      </c>
      <c r="D295" s="53">
        <v>2339.69538384</v>
      </c>
      <c r="E295" s="53">
        <v>2326.28746899</v>
      </c>
      <c r="F295" s="53">
        <v>2299.0273614500002</v>
      </c>
      <c r="G295" s="53">
        <v>2227.2800118599998</v>
      </c>
      <c r="H295" s="53">
        <v>2151.1161131099998</v>
      </c>
      <c r="I295" s="53">
        <v>2132.9438617300002</v>
      </c>
      <c r="J295" s="53">
        <v>2101.4806067300001</v>
      </c>
      <c r="K295" s="53">
        <v>2097.3503378800001</v>
      </c>
      <c r="L295" s="53">
        <v>2108.2031486999999</v>
      </c>
      <c r="M295" s="53">
        <v>2153.1202393200001</v>
      </c>
      <c r="N295" s="53">
        <v>2174.8208100399997</v>
      </c>
      <c r="O295" s="53">
        <v>2198.3246131599999</v>
      </c>
      <c r="P295" s="53">
        <v>2219.0857240699997</v>
      </c>
      <c r="Q295" s="53">
        <v>2208.9922372199999</v>
      </c>
      <c r="R295" s="53">
        <v>2189.42653496</v>
      </c>
      <c r="S295" s="53">
        <v>2140.6861425500001</v>
      </c>
      <c r="T295" s="53">
        <v>2088.6486226100001</v>
      </c>
      <c r="U295" s="53">
        <v>2116.9010191300003</v>
      </c>
      <c r="V295" s="53">
        <v>2107.6942186200004</v>
      </c>
      <c r="W295" s="53">
        <v>2107.6803347200002</v>
      </c>
      <c r="X295" s="53">
        <v>2170.7888290400001</v>
      </c>
      <c r="Y295" s="53">
        <v>2203.0521348800003</v>
      </c>
    </row>
    <row r="296" spans="1:25" s="54" customFormat="1" ht="15.75" x14ac:dyDescent="0.3">
      <c r="A296" s="52" t="s">
        <v>150</v>
      </c>
      <c r="B296" s="53">
        <v>2268.9111043600001</v>
      </c>
      <c r="C296" s="53">
        <v>2307.6836558699997</v>
      </c>
      <c r="D296" s="53">
        <v>2318.6127297100002</v>
      </c>
      <c r="E296" s="53">
        <v>2319.9737937999998</v>
      </c>
      <c r="F296" s="53">
        <v>2303.1277631499997</v>
      </c>
      <c r="G296" s="53">
        <v>2255.0432523999998</v>
      </c>
      <c r="H296" s="53">
        <v>2153.1261751800002</v>
      </c>
      <c r="I296" s="53">
        <v>2116.0752363000001</v>
      </c>
      <c r="J296" s="53">
        <v>2103.59916905</v>
      </c>
      <c r="K296" s="53">
        <v>2112.2649677600002</v>
      </c>
      <c r="L296" s="53">
        <v>2131.0640904299999</v>
      </c>
      <c r="M296" s="53">
        <v>2153.4483351999997</v>
      </c>
      <c r="N296" s="53">
        <v>2214.2018490400001</v>
      </c>
      <c r="O296" s="53">
        <v>2236.3181275900001</v>
      </c>
      <c r="P296" s="53">
        <v>2249.9230665</v>
      </c>
      <c r="Q296" s="53">
        <v>2254.35789905</v>
      </c>
      <c r="R296" s="53">
        <v>2240.3557470699998</v>
      </c>
      <c r="S296" s="53">
        <v>2189.4797383100004</v>
      </c>
      <c r="T296" s="53">
        <v>2130.4042457800001</v>
      </c>
      <c r="U296" s="53">
        <v>2150.4224952100003</v>
      </c>
      <c r="V296" s="53">
        <v>2165.5098358100004</v>
      </c>
      <c r="W296" s="53">
        <v>2202.1391920599999</v>
      </c>
      <c r="X296" s="53">
        <v>2256.31927572</v>
      </c>
      <c r="Y296" s="53">
        <v>2275.6976559200002</v>
      </c>
    </row>
    <row r="297" spans="1:25" s="54" customFormat="1" ht="15.75" x14ac:dyDescent="0.3">
      <c r="A297" s="52" t="s">
        <v>151</v>
      </c>
      <c r="B297" s="53">
        <v>2418.1166955099998</v>
      </c>
      <c r="C297" s="53">
        <v>2459.2542654100002</v>
      </c>
      <c r="D297" s="53">
        <v>2468.8895706399999</v>
      </c>
      <c r="E297" s="53">
        <v>2467.0376764800003</v>
      </c>
      <c r="F297" s="53">
        <v>2427.1109253</v>
      </c>
      <c r="G297" s="53">
        <v>2374.43735655</v>
      </c>
      <c r="H297" s="53">
        <v>2298.0900787</v>
      </c>
      <c r="I297" s="53">
        <v>2271.9876243200001</v>
      </c>
      <c r="J297" s="53">
        <v>2238.6832790999997</v>
      </c>
      <c r="K297" s="53">
        <v>2228.1812111899999</v>
      </c>
      <c r="L297" s="53">
        <v>2229.5576539399999</v>
      </c>
      <c r="M297" s="53">
        <v>2234.75719514</v>
      </c>
      <c r="N297" s="53">
        <v>2266.6768090800001</v>
      </c>
      <c r="O297" s="53">
        <v>2291.6430895799999</v>
      </c>
      <c r="P297" s="53">
        <v>2314.7829903500001</v>
      </c>
      <c r="Q297" s="53">
        <v>2302.9029705600001</v>
      </c>
      <c r="R297" s="53">
        <v>2279.0633118400001</v>
      </c>
      <c r="S297" s="53">
        <v>2231.1622181299999</v>
      </c>
      <c r="T297" s="53">
        <v>2201.6717831200003</v>
      </c>
      <c r="U297" s="53">
        <v>2230.0361653199998</v>
      </c>
      <c r="V297" s="53">
        <v>2255.3155537800003</v>
      </c>
      <c r="W297" s="53">
        <v>2305.3371808700003</v>
      </c>
      <c r="X297" s="53">
        <v>2324.8939697800001</v>
      </c>
      <c r="Y297" s="53">
        <v>2344.9917901400004</v>
      </c>
    </row>
    <row r="298" spans="1:25" s="54" customFormat="1" ht="15.75" x14ac:dyDescent="0.3">
      <c r="A298" s="52" t="s">
        <v>152</v>
      </c>
      <c r="B298" s="53">
        <v>2273.61981689</v>
      </c>
      <c r="C298" s="53">
        <v>2325.75385456</v>
      </c>
      <c r="D298" s="53">
        <v>2334.8471334000001</v>
      </c>
      <c r="E298" s="53">
        <v>2341.5175360399999</v>
      </c>
      <c r="F298" s="53">
        <v>2319.0059198500003</v>
      </c>
      <c r="G298" s="53">
        <v>2305.3585424299999</v>
      </c>
      <c r="H298" s="53">
        <v>2299.5254156000001</v>
      </c>
      <c r="I298" s="53">
        <v>2302.4511030599997</v>
      </c>
      <c r="J298" s="53">
        <v>2295.5874702600004</v>
      </c>
      <c r="K298" s="53">
        <v>2204.58129865</v>
      </c>
      <c r="L298" s="53">
        <v>2187.6850759999998</v>
      </c>
      <c r="M298" s="53">
        <v>2201.8466096100001</v>
      </c>
      <c r="N298" s="53">
        <v>2234.0618454</v>
      </c>
      <c r="O298" s="53">
        <v>2248.5172608000003</v>
      </c>
      <c r="P298" s="53">
        <v>2253.1961369700002</v>
      </c>
      <c r="Q298" s="53">
        <v>2252.99702149</v>
      </c>
      <c r="R298" s="53">
        <v>2256.3116687700003</v>
      </c>
      <c r="S298" s="53">
        <v>2254.95936312</v>
      </c>
      <c r="T298" s="53">
        <v>2227.2962169699999</v>
      </c>
      <c r="U298" s="53">
        <v>2223.3760578800002</v>
      </c>
      <c r="V298" s="53">
        <v>2216.9906422200002</v>
      </c>
      <c r="W298" s="53">
        <v>2253.56349993</v>
      </c>
      <c r="X298" s="53">
        <v>2257.1564127800002</v>
      </c>
      <c r="Y298" s="53">
        <v>2304.0472111899999</v>
      </c>
    </row>
    <row r="299" spans="1:25" s="54" customFormat="1" ht="15.75" x14ac:dyDescent="0.3">
      <c r="A299" s="52" t="s">
        <v>153</v>
      </c>
      <c r="B299" s="53">
        <v>2365.0143397700003</v>
      </c>
      <c r="C299" s="53">
        <v>2396.3668700099997</v>
      </c>
      <c r="D299" s="53">
        <v>2391.9552982599998</v>
      </c>
      <c r="E299" s="53">
        <v>2395.1718634200001</v>
      </c>
      <c r="F299" s="53">
        <v>2407.6139381200001</v>
      </c>
      <c r="G299" s="53">
        <v>2394.0067913600001</v>
      </c>
      <c r="H299" s="53">
        <v>2386.52052026</v>
      </c>
      <c r="I299" s="53">
        <v>2399.5612580900001</v>
      </c>
      <c r="J299" s="53">
        <v>2338.6287777300004</v>
      </c>
      <c r="K299" s="53">
        <v>2305.1038441999999</v>
      </c>
      <c r="L299" s="53">
        <v>2271.54161531</v>
      </c>
      <c r="M299" s="53">
        <v>2276.0799314400001</v>
      </c>
      <c r="N299" s="53">
        <v>2291.39954906</v>
      </c>
      <c r="O299" s="53">
        <v>2245.3560829099997</v>
      </c>
      <c r="P299" s="53">
        <v>2359.7311754500001</v>
      </c>
      <c r="Q299" s="53">
        <v>2373.7004745200002</v>
      </c>
      <c r="R299" s="53">
        <v>2376.32960985</v>
      </c>
      <c r="S299" s="53">
        <v>2352.3329823599997</v>
      </c>
      <c r="T299" s="53">
        <v>2299.28311691</v>
      </c>
      <c r="U299" s="53">
        <v>2250.7956836900003</v>
      </c>
      <c r="V299" s="53">
        <v>2195.35955582</v>
      </c>
      <c r="W299" s="53">
        <v>2283.3756149000001</v>
      </c>
      <c r="X299" s="53">
        <v>2325.0115432800003</v>
      </c>
      <c r="Y299" s="53">
        <v>2341.7661131699997</v>
      </c>
    </row>
    <row r="300" spans="1:25" s="54" customFormat="1" ht="15.75" x14ac:dyDescent="0.3">
      <c r="A300" s="52" t="s">
        <v>154</v>
      </c>
      <c r="B300" s="53">
        <v>2404.6369404100001</v>
      </c>
      <c r="C300" s="53">
        <v>2381.1764936099999</v>
      </c>
      <c r="D300" s="53">
        <v>2390.6999553599999</v>
      </c>
      <c r="E300" s="53">
        <v>2397.1780256299999</v>
      </c>
      <c r="F300" s="53">
        <v>2369.9000047500003</v>
      </c>
      <c r="G300" s="53">
        <v>2359.6596855500002</v>
      </c>
      <c r="H300" s="53">
        <v>2319.3957619299999</v>
      </c>
      <c r="I300" s="53">
        <v>2260.7946737700004</v>
      </c>
      <c r="J300" s="53">
        <v>2222.57213667</v>
      </c>
      <c r="K300" s="53">
        <v>2181.0007940599999</v>
      </c>
      <c r="L300" s="53">
        <v>2159.48749675</v>
      </c>
      <c r="M300" s="53">
        <v>2182.56043026</v>
      </c>
      <c r="N300" s="53">
        <v>2203.7421301499999</v>
      </c>
      <c r="O300" s="53">
        <v>2218.15949546</v>
      </c>
      <c r="P300" s="53">
        <v>2223.2914628099998</v>
      </c>
      <c r="Q300" s="53">
        <v>2216.1641305399999</v>
      </c>
      <c r="R300" s="53">
        <v>2259.1267246899997</v>
      </c>
      <c r="S300" s="53">
        <v>2272.5256409000003</v>
      </c>
      <c r="T300" s="53">
        <v>2239.2842338</v>
      </c>
      <c r="U300" s="53">
        <v>2206.4885484000001</v>
      </c>
      <c r="V300" s="53">
        <v>2224.86837311</v>
      </c>
      <c r="W300" s="53">
        <v>2237.9262846199999</v>
      </c>
      <c r="X300" s="53">
        <v>2279.6244223000003</v>
      </c>
      <c r="Y300" s="53">
        <v>2306.1276813100003</v>
      </c>
    </row>
    <row r="301" spans="1:25" s="54" customFormat="1" ht="15.75" x14ac:dyDescent="0.3">
      <c r="A301" s="52" t="s">
        <v>155</v>
      </c>
      <c r="B301" s="53">
        <v>2346.5975906499998</v>
      </c>
      <c r="C301" s="53">
        <v>2381.8448151800003</v>
      </c>
      <c r="D301" s="53">
        <v>2390.8745446299999</v>
      </c>
      <c r="E301" s="53">
        <v>2390.2850482200001</v>
      </c>
      <c r="F301" s="53">
        <v>2369.4890212700002</v>
      </c>
      <c r="G301" s="53">
        <v>2287.3634220599997</v>
      </c>
      <c r="H301" s="53">
        <v>2235.0030078600003</v>
      </c>
      <c r="I301" s="53">
        <v>2203.47070093</v>
      </c>
      <c r="J301" s="53">
        <v>2167.6686212900004</v>
      </c>
      <c r="K301" s="53">
        <v>2152.78619858</v>
      </c>
      <c r="L301" s="53">
        <v>2169.3746094799999</v>
      </c>
      <c r="M301" s="53">
        <v>2210.07100163</v>
      </c>
      <c r="N301" s="53">
        <v>2240.1526134699998</v>
      </c>
      <c r="O301" s="53">
        <v>2267.5801835500001</v>
      </c>
      <c r="P301" s="53">
        <v>2279.5262567500004</v>
      </c>
      <c r="Q301" s="53">
        <v>2260.5132111800003</v>
      </c>
      <c r="R301" s="53">
        <v>2224.1702867000004</v>
      </c>
      <c r="S301" s="53">
        <v>2184.26434161</v>
      </c>
      <c r="T301" s="53">
        <v>2157.23703462</v>
      </c>
      <c r="U301" s="53">
        <v>2171.6359553800003</v>
      </c>
      <c r="V301" s="53">
        <v>2169.5095920100002</v>
      </c>
      <c r="W301" s="53">
        <v>2203.3837741699999</v>
      </c>
      <c r="X301" s="53">
        <v>2233.75050044</v>
      </c>
      <c r="Y301" s="53">
        <v>2299.65652004</v>
      </c>
    </row>
    <row r="302" spans="1:25" s="54" customFormat="1" ht="15.75" x14ac:dyDescent="0.3">
      <c r="A302" s="52" t="s">
        <v>156</v>
      </c>
      <c r="B302" s="53">
        <v>2362.7239609500002</v>
      </c>
      <c r="C302" s="53">
        <v>2419.9062116200002</v>
      </c>
      <c r="D302" s="53">
        <v>2429.02061082</v>
      </c>
      <c r="E302" s="53">
        <v>2423.9944342600002</v>
      </c>
      <c r="F302" s="53">
        <v>2392.1340331599999</v>
      </c>
      <c r="G302" s="53">
        <v>2312.4455058600001</v>
      </c>
      <c r="H302" s="53">
        <v>2216.7680396300002</v>
      </c>
      <c r="I302" s="53">
        <v>2189.80755692</v>
      </c>
      <c r="J302" s="53">
        <v>2181.1204978200003</v>
      </c>
      <c r="K302" s="53">
        <v>2167.7881724700001</v>
      </c>
      <c r="L302" s="53">
        <v>2168.7804742500002</v>
      </c>
      <c r="M302" s="53">
        <v>2207.3054018800003</v>
      </c>
      <c r="N302" s="53">
        <v>2244.58695829</v>
      </c>
      <c r="O302" s="53">
        <v>2224.88806987</v>
      </c>
      <c r="P302" s="53">
        <v>2233.5204010400003</v>
      </c>
      <c r="Q302" s="53">
        <v>2247.0955186700003</v>
      </c>
      <c r="R302" s="53">
        <v>2216.0900778599998</v>
      </c>
      <c r="S302" s="53">
        <v>2177.9202207899998</v>
      </c>
      <c r="T302" s="53">
        <v>2157.4204776699999</v>
      </c>
      <c r="U302" s="53">
        <v>2194.59178071</v>
      </c>
      <c r="V302" s="53">
        <v>2205.9334192599999</v>
      </c>
      <c r="W302" s="53">
        <v>2239.5624266300001</v>
      </c>
      <c r="X302" s="53">
        <v>2271.6821582000002</v>
      </c>
      <c r="Y302" s="53">
        <v>2306.9370096499997</v>
      </c>
    </row>
    <row r="303" spans="1:25" s="54" customFormat="1" ht="15.75" x14ac:dyDescent="0.3">
      <c r="A303" s="52" t="s">
        <v>157</v>
      </c>
      <c r="B303" s="53">
        <v>2349.1603027600004</v>
      </c>
      <c r="C303" s="53">
        <v>2319.2310274000001</v>
      </c>
      <c r="D303" s="53">
        <v>2324.2360933999998</v>
      </c>
      <c r="E303" s="53">
        <v>2329.5142258200003</v>
      </c>
      <c r="F303" s="53">
        <v>2325.6793387600001</v>
      </c>
      <c r="G303" s="53">
        <v>2305.1157263800001</v>
      </c>
      <c r="H303" s="53">
        <v>2244.9507149400001</v>
      </c>
      <c r="I303" s="53">
        <v>2157.6981034099999</v>
      </c>
      <c r="J303" s="53">
        <v>2083.3302812299999</v>
      </c>
      <c r="K303" s="53">
        <v>2065.0960689600001</v>
      </c>
      <c r="L303" s="53">
        <v>2099.06198017</v>
      </c>
      <c r="M303" s="53">
        <v>2112.1710517299998</v>
      </c>
      <c r="N303" s="53">
        <v>2161.1247312</v>
      </c>
      <c r="O303" s="53">
        <v>2170.1883119200002</v>
      </c>
      <c r="P303" s="53">
        <v>2195.40475006</v>
      </c>
      <c r="Q303" s="53">
        <v>2187.92612018</v>
      </c>
      <c r="R303" s="53">
        <v>2182.91584263</v>
      </c>
      <c r="S303" s="53">
        <v>2152.6599586100001</v>
      </c>
      <c r="T303" s="53">
        <v>2100.5761045899999</v>
      </c>
      <c r="U303" s="53">
        <v>2090.93376653</v>
      </c>
      <c r="V303" s="53">
        <v>2106.7420990199998</v>
      </c>
      <c r="W303" s="53">
        <v>2142.8192585799998</v>
      </c>
      <c r="X303" s="53">
        <v>2178.8357904599998</v>
      </c>
      <c r="Y303" s="53">
        <v>2229.7761556300002</v>
      </c>
    </row>
    <row r="304" spans="1:25" s="54" customFormat="1" ht="15.75" x14ac:dyDescent="0.3">
      <c r="A304" s="52" t="s">
        <v>158</v>
      </c>
      <c r="B304" s="53">
        <v>2217.5040705900001</v>
      </c>
      <c r="C304" s="53">
        <v>2218.5456136800003</v>
      </c>
      <c r="D304" s="53">
        <v>2162.7692472099998</v>
      </c>
      <c r="E304" s="53">
        <v>2113.04045546</v>
      </c>
      <c r="F304" s="53">
        <v>2126.9658316200002</v>
      </c>
      <c r="G304" s="53">
        <v>2153.6100386400003</v>
      </c>
      <c r="H304" s="53">
        <v>2166.4457847399999</v>
      </c>
      <c r="I304" s="53">
        <v>2133.9886265</v>
      </c>
      <c r="J304" s="53">
        <v>2076.8814516000002</v>
      </c>
      <c r="K304" s="53">
        <v>2066.10223494</v>
      </c>
      <c r="L304" s="53">
        <v>2075.82225023</v>
      </c>
      <c r="M304" s="53">
        <v>2086.7224702499998</v>
      </c>
      <c r="N304" s="53">
        <v>2085.1192285400002</v>
      </c>
      <c r="O304" s="53">
        <v>2111.7466028399999</v>
      </c>
      <c r="P304" s="53">
        <v>2110.5922660300002</v>
      </c>
      <c r="Q304" s="53">
        <v>2115.1662930399998</v>
      </c>
      <c r="R304" s="53">
        <v>2106.1054113800001</v>
      </c>
      <c r="S304" s="53">
        <v>2099.9921851500003</v>
      </c>
      <c r="T304" s="53">
        <v>2063.04106839</v>
      </c>
      <c r="U304" s="53">
        <v>2067.2663434799997</v>
      </c>
      <c r="V304" s="53">
        <v>2082.8460304800001</v>
      </c>
      <c r="W304" s="53">
        <v>2070.3380869600001</v>
      </c>
      <c r="X304" s="53">
        <v>2102.8341726200001</v>
      </c>
      <c r="Y304" s="53">
        <v>2122.41838121</v>
      </c>
    </row>
    <row r="305" spans="1:25" s="54" customFormat="1" ht="15.75" x14ac:dyDescent="0.3">
      <c r="A305" s="52" t="s">
        <v>159</v>
      </c>
      <c r="B305" s="53">
        <v>2346.2763549900001</v>
      </c>
      <c r="C305" s="53">
        <v>2356.6566728500002</v>
      </c>
      <c r="D305" s="53">
        <v>2367.5367083800002</v>
      </c>
      <c r="E305" s="53">
        <v>2363.7723694599999</v>
      </c>
      <c r="F305" s="53">
        <v>2353.8145740700002</v>
      </c>
      <c r="G305" s="53">
        <v>2324.7043469</v>
      </c>
      <c r="H305" s="53">
        <v>2284.1292500199997</v>
      </c>
      <c r="I305" s="53">
        <v>2238.0808241300001</v>
      </c>
      <c r="J305" s="53">
        <v>2141.2454693700001</v>
      </c>
      <c r="K305" s="53">
        <v>2107.6992571999999</v>
      </c>
      <c r="L305" s="53">
        <v>2148.13323855</v>
      </c>
      <c r="M305" s="53">
        <v>2169.0750455699999</v>
      </c>
      <c r="N305" s="53">
        <v>2207.8479712099997</v>
      </c>
      <c r="O305" s="53">
        <v>2233.8543369899999</v>
      </c>
      <c r="P305" s="53">
        <v>2264.9543079</v>
      </c>
      <c r="Q305" s="53">
        <v>2297.1204821400001</v>
      </c>
      <c r="R305" s="53">
        <v>2287.6185356000001</v>
      </c>
      <c r="S305" s="53">
        <v>2275.4352045699998</v>
      </c>
      <c r="T305" s="53">
        <v>2233.5732342800002</v>
      </c>
      <c r="U305" s="53">
        <v>2204.8576764199997</v>
      </c>
      <c r="V305" s="53">
        <v>2212.6128023299998</v>
      </c>
      <c r="W305" s="53">
        <v>2236.44593141</v>
      </c>
      <c r="X305" s="53">
        <v>2261.3790163799999</v>
      </c>
      <c r="Y305" s="53">
        <v>2300.80346809</v>
      </c>
    </row>
    <row r="306" spans="1:25" s="54" customFormat="1" ht="15.75" x14ac:dyDescent="0.3">
      <c r="A306" s="52" t="s">
        <v>160</v>
      </c>
      <c r="B306" s="53">
        <v>2337.3011618999999</v>
      </c>
      <c r="C306" s="53">
        <v>2350.38812203</v>
      </c>
      <c r="D306" s="53">
        <v>2337.8815063500001</v>
      </c>
      <c r="E306" s="53">
        <v>2339.04321058</v>
      </c>
      <c r="F306" s="53">
        <v>2345.3240166599999</v>
      </c>
      <c r="G306" s="53">
        <v>2343.7075482800001</v>
      </c>
      <c r="H306" s="53">
        <v>2348.64446606</v>
      </c>
      <c r="I306" s="53">
        <v>2275.89235254</v>
      </c>
      <c r="J306" s="53">
        <v>2341.5175014500001</v>
      </c>
      <c r="K306" s="53">
        <v>2279.0729563300001</v>
      </c>
      <c r="L306" s="53">
        <v>2182.4957240499998</v>
      </c>
      <c r="M306" s="53">
        <v>2210.2449636399997</v>
      </c>
      <c r="N306" s="53">
        <v>2248.3808991599999</v>
      </c>
      <c r="O306" s="53">
        <v>2290.8295675600002</v>
      </c>
      <c r="P306" s="53">
        <v>2307.38649971</v>
      </c>
      <c r="Q306" s="53">
        <v>2332.8610948200003</v>
      </c>
      <c r="R306" s="53">
        <v>2329.36183145</v>
      </c>
      <c r="S306" s="53">
        <v>2286.9968203799999</v>
      </c>
      <c r="T306" s="53">
        <v>2238.3971550699998</v>
      </c>
      <c r="U306" s="53">
        <v>2213.27815298</v>
      </c>
      <c r="V306" s="53">
        <v>2209.8479344400002</v>
      </c>
      <c r="W306" s="53">
        <v>2246.5734871599998</v>
      </c>
      <c r="X306" s="53">
        <v>2281.3230266400001</v>
      </c>
      <c r="Y306" s="53">
        <v>2318.0777372299999</v>
      </c>
    </row>
    <row r="307" spans="1:25" s="54" customFormat="1" ht="15.75" x14ac:dyDescent="0.3">
      <c r="A307" s="52" t="s">
        <v>161</v>
      </c>
      <c r="B307" s="53">
        <v>2328.6892952799999</v>
      </c>
      <c r="C307" s="53">
        <v>2361.72736192</v>
      </c>
      <c r="D307" s="53">
        <v>2364.8167516399999</v>
      </c>
      <c r="E307" s="53">
        <v>2387.5669097099999</v>
      </c>
      <c r="F307" s="53">
        <v>2384.3576667899997</v>
      </c>
      <c r="G307" s="53">
        <v>2351.8590703300001</v>
      </c>
      <c r="H307" s="53">
        <v>2304.8040047300001</v>
      </c>
      <c r="I307" s="53">
        <v>2248.7845778000001</v>
      </c>
      <c r="J307" s="53">
        <v>2221.3609971300002</v>
      </c>
      <c r="K307" s="53">
        <v>2200.2214707000003</v>
      </c>
      <c r="L307" s="53">
        <v>2207.03552898</v>
      </c>
      <c r="M307" s="53">
        <v>2252.02479877</v>
      </c>
      <c r="N307" s="53">
        <v>2290.87963425</v>
      </c>
      <c r="O307" s="53">
        <v>2320.6319112900001</v>
      </c>
      <c r="P307" s="53">
        <v>2329.8856893500001</v>
      </c>
      <c r="Q307" s="53">
        <v>2347.96933141</v>
      </c>
      <c r="R307" s="53">
        <v>2349.5100770500003</v>
      </c>
      <c r="S307" s="53">
        <v>2293.69322934</v>
      </c>
      <c r="T307" s="53">
        <v>2221.6566488999997</v>
      </c>
      <c r="U307" s="53">
        <v>2231.4835551799997</v>
      </c>
      <c r="V307" s="53">
        <v>2256.8469458300001</v>
      </c>
      <c r="W307" s="53">
        <v>2291.2053763000004</v>
      </c>
      <c r="X307" s="53">
        <v>2316.7523748200001</v>
      </c>
      <c r="Y307" s="53">
        <v>2351.6884519300002</v>
      </c>
    </row>
    <row r="308" spans="1:25" s="54" customFormat="1" ht="15.75" x14ac:dyDescent="0.3">
      <c r="A308" s="52" t="s">
        <v>162</v>
      </c>
      <c r="B308" s="53">
        <v>2510.16046671</v>
      </c>
      <c r="C308" s="53">
        <v>2535.4854965100003</v>
      </c>
      <c r="D308" s="53">
        <v>2556.8876757099997</v>
      </c>
      <c r="E308" s="53">
        <v>2570.5602822700002</v>
      </c>
      <c r="F308" s="53">
        <v>2564.9803339399996</v>
      </c>
      <c r="G308" s="53">
        <v>2534.2361386499997</v>
      </c>
      <c r="H308" s="53">
        <v>2475.7624331900001</v>
      </c>
      <c r="I308" s="53">
        <v>2422.4486235900004</v>
      </c>
      <c r="J308" s="53">
        <v>2392.7670064000004</v>
      </c>
      <c r="K308" s="53">
        <v>2369.3723474999997</v>
      </c>
      <c r="L308" s="53">
        <v>2365.6285816500003</v>
      </c>
      <c r="M308" s="53">
        <v>2382.89003293</v>
      </c>
      <c r="N308" s="53">
        <v>2406.4801006600001</v>
      </c>
      <c r="O308" s="53">
        <v>2434.1268436</v>
      </c>
      <c r="P308" s="53">
        <v>2465.4450237299998</v>
      </c>
      <c r="Q308" s="53">
        <v>2479.9708437300005</v>
      </c>
      <c r="R308" s="53">
        <v>2495.7441626400005</v>
      </c>
      <c r="S308" s="53">
        <v>2476.7925613300004</v>
      </c>
      <c r="T308" s="53">
        <v>2446.5967794500002</v>
      </c>
      <c r="U308" s="53">
        <v>2394.6702402999999</v>
      </c>
      <c r="V308" s="53">
        <v>2402.0415372100001</v>
      </c>
      <c r="W308" s="53">
        <v>2413.6912248799999</v>
      </c>
      <c r="X308" s="53">
        <v>2433.2544375699999</v>
      </c>
      <c r="Y308" s="53">
        <v>2442.65929727</v>
      </c>
    </row>
    <row r="309" spans="1:25" s="23" customFormat="1" ht="12.75" x14ac:dyDescent="0.25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</row>
    <row r="310" spans="1:25" s="23" customFormat="1" ht="15.75" customHeight="1" x14ac:dyDescent="0.2">
      <c r="A310" s="168" t="s">
        <v>69</v>
      </c>
      <c r="B310" s="207" t="s">
        <v>96</v>
      </c>
      <c r="C310" s="163"/>
      <c r="D310" s="163"/>
      <c r="E310" s="163"/>
      <c r="F310" s="163"/>
      <c r="G310" s="163"/>
      <c r="H310" s="163"/>
      <c r="I310" s="163"/>
      <c r="J310" s="163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4"/>
    </row>
    <row r="311" spans="1:25" s="23" customFormat="1" x14ac:dyDescent="0.2">
      <c r="A311" s="169"/>
      <c r="B311" s="88" t="s">
        <v>71</v>
      </c>
      <c r="C311" s="89" t="s">
        <v>72</v>
      </c>
      <c r="D311" s="90" t="s">
        <v>73</v>
      </c>
      <c r="E311" s="89" t="s">
        <v>74</v>
      </c>
      <c r="F311" s="89" t="s">
        <v>75</v>
      </c>
      <c r="G311" s="89" t="s">
        <v>76</v>
      </c>
      <c r="H311" s="89" t="s">
        <v>77</v>
      </c>
      <c r="I311" s="89" t="s">
        <v>78</v>
      </c>
      <c r="J311" s="89" t="s">
        <v>79</v>
      </c>
      <c r="K311" s="88" t="s">
        <v>80</v>
      </c>
      <c r="L311" s="89" t="s">
        <v>81</v>
      </c>
      <c r="M311" s="91" t="s">
        <v>82</v>
      </c>
      <c r="N311" s="88" t="s">
        <v>83</v>
      </c>
      <c r="O311" s="89" t="s">
        <v>84</v>
      </c>
      <c r="P311" s="91" t="s">
        <v>85</v>
      </c>
      <c r="Q311" s="90" t="s">
        <v>86</v>
      </c>
      <c r="R311" s="89" t="s">
        <v>87</v>
      </c>
      <c r="S311" s="90" t="s">
        <v>88</v>
      </c>
      <c r="T311" s="89" t="s">
        <v>89</v>
      </c>
      <c r="U311" s="90" t="s">
        <v>90</v>
      </c>
      <c r="V311" s="89" t="s">
        <v>91</v>
      </c>
      <c r="W311" s="90" t="s">
        <v>92</v>
      </c>
      <c r="X311" s="89" t="s">
        <v>93</v>
      </c>
      <c r="Y311" s="89" t="s">
        <v>94</v>
      </c>
    </row>
    <row r="312" spans="1:25" s="23" customFormat="1" ht="14.25" customHeight="1" x14ac:dyDescent="0.2">
      <c r="A312" s="50" t="s">
        <v>135</v>
      </c>
      <c r="B312" s="60">
        <v>2290.7415452200003</v>
      </c>
      <c r="C312" s="60">
        <v>2302.0395200499997</v>
      </c>
      <c r="D312" s="60">
        <v>2368.3018440200003</v>
      </c>
      <c r="E312" s="60">
        <v>2394.7832816</v>
      </c>
      <c r="F312" s="60">
        <v>2395.5394150800003</v>
      </c>
      <c r="G312" s="60">
        <v>2369.2734704700001</v>
      </c>
      <c r="H312" s="60">
        <v>2342.2554386100001</v>
      </c>
      <c r="I312" s="60">
        <v>2404.1157867100001</v>
      </c>
      <c r="J312" s="60">
        <v>2404.9482227099998</v>
      </c>
      <c r="K312" s="60">
        <v>2400.7037002799998</v>
      </c>
      <c r="L312" s="60">
        <v>2381.85292665</v>
      </c>
      <c r="M312" s="60">
        <v>2377.4610282200001</v>
      </c>
      <c r="N312" s="60">
        <v>2352.3481120599999</v>
      </c>
      <c r="O312" s="60">
        <v>2336.8358330299998</v>
      </c>
      <c r="P312" s="60">
        <v>2335.8303590200003</v>
      </c>
      <c r="Q312" s="60">
        <v>2332.6021524099997</v>
      </c>
      <c r="R312" s="60">
        <v>2323.46789425</v>
      </c>
      <c r="S312" s="60">
        <v>2328.95169523</v>
      </c>
      <c r="T312" s="60">
        <v>2344.4953449599998</v>
      </c>
      <c r="U312" s="60">
        <v>2322.6127069599997</v>
      </c>
      <c r="V312" s="60">
        <v>2332.8995445600003</v>
      </c>
      <c r="W312" s="60">
        <v>2326.0491751</v>
      </c>
      <c r="X312" s="60">
        <v>2309.3989414400003</v>
      </c>
      <c r="Y312" s="60">
        <v>2297.14823419</v>
      </c>
    </row>
    <row r="313" spans="1:25" s="54" customFormat="1" ht="15.75" x14ac:dyDescent="0.3">
      <c r="A313" s="52" t="s">
        <v>136</v>
      </c>
      <c r="B313" s="53">
        <v>2340.8317173599999</v>
      </c>
      <c r="C313" s="53">
        <v>2324.9066063199998</v>
      </c>
      <c r="D313" s="53">
        <v>2326.6208715299999</v>
      </c>
      <c r="E313" s="53">
        <v>2337.9866013999999</v>
      </c>
      <c r="F313" s="53">
        <v>2329.2338804199999</v>
      </c>
      <c r="G313" s="53">
        <v>2344.56777844</v>
      </c>
      <c r="H313" s="53">
        <v>2386.2353602399999</v>
      </c>
      <c r="I313" s="53">
        <v>2348.27869947</v>
      </c>
      <c r="J313" s="53">
        <v>2317.1996284899997</v>
      </c>
      <c r="K313" s="53">
        <v>2332.9106785100003</v>
      </c>
      <c r="L313" s="53">
        <v>2322.55804102</v>
      </c>
      <c r="M313" s="53">
        <v>2314.8924378299998</v>
      </c>
      <c r="N313" s="53">
        <v>2250.2357870000001</v>
      </c>
      <c r="O313" s="53">
        <v>2336.9963646699998</v>
      </c>
      <c r="P313" s="53">
        <v>2395.3769516299999</v>
      </c>
      <c r="Q313" s="53">
        <v>2381.5812131600001</v>
      </c>
      <c r="R313" s="53">
        <v>2355.8315707700003</v>
      </c>
      <c r="S313" s="53">
        <v>2280.60979271</v>
      </c>
      <c r="T313" s="53">
        <v>2272.7236237400002</v>
      </c>
      <c r="U313" s="53">
        <v>2328.6506368600003</v>
      </c>
      <c r="V313" s="53">
        <v>2348.8354135500003</v>
      </c>
      <c r="W313" s="53">
        <v>2357.0968215100002</v>
      </c>
      <c r="X313" s="53">
        <v>2388.5641028600003</v>
      </c>
      <c r="Y313" s="53">
        <v>2369.3967378100001</v>
      </c>
    </row>
    <row r="314" spans="1:25" s="54" customFormat="1" ht="15.75" x14ac:dyDescent="0.3">
      <c r="A314" s="52" t="s">
        <v>137</v>
      </c>
      <c r="B314" s="53">
        <v>2253.1743078700001</v>
      </c>
      <c r="C314" s="53">
        <v>2298.307429</v>
      </c>
      <c r="D314" s="53">
        <v>2305.36783926</v>
      </c>
      <c r="E314" s="53">
        <v>2299.4603046399998</v>
      </c>
      <c r="F314" s="53">
        <v>2305.7037351500003</v>
      </c>
      <c r="G314" s="53">
        <v>2285.19711125</v>
      </c>
      <c r="H314" s="53">
        <v>2260.5246331099997</v>
      </c>
      <c r="I314" s="53">
        <v>2257.1006899200001</v>
      </c>
      <c r="J314" s="53">
        <v>2256.4727401299997</v>
      </c>
      <c r="K314" s="53">
        <v>2265.9625846899999</v>
      </c>
      <c r="L314" s="53">
        <v>2262.6755991299997</v>
      </c>
      <c r="M314" s="53">
        <v>2267.0406667699999</v>
      </c>
      <c r="N314" s="53">
        <v>2261.6527451800002</v>
      </c>
      <c r="O314" s="53">
        <v>2254.4616635100001</v>
      </c>
      <c r="P314" s="53">
        <v>2251.1509402500001</v>
      </c>
      <c r="Q314" s="53">
        <v>2243.7262374700003</v>
      </c>
      <c r="R314" s="53">
        <v>2237.9920505999999</v>
      </c>
      <c r="S314" s="53">
        <v>2258.4674696299999</v>
      </c>
      <c r="T314" s="53">
        <v>2254.1931508899997</v>
      </c>
      <c r="U314" s="53">
        <v>2262.36292297</v>
      </c>
      <c r="V314" s="53">
        <v>2257.7202265400001</v>
      </c>
      <c r="W314" s="53">
        <v>2248.5182102500003</v>
      </c>
      <c r="X314" s="53">
        <v>2240.1327364199997</v>
      </c>
      <c r="Y314" s="53">
        <v>2249.1578624700001</v>
      </c>
    </row>
    <row r="315" spans="1:25" s="54" customFormat="1" ht="15.75" x14ac:dyDescent="0.3">
      <c r="A315" s="52" t="s">
        <v>138</v>
      </c>
      <c r="B315" s="53">
        <v>2409.2823028600001</v>
      </c>
      <c r="C315" s="53">
        <v>2429.3803048600003</v>
      </c>
      <c r="D315" s="53">
        <v>2430.8167675499999</v>
      </c>
      <c r="E315" s="53">
        <v>2422.3448551900001</v>
      </c>
      <c r="F315" s="53">
        <v>2418.96613217</v>
      </c>
      <c r="G315" s="53">
        <v>2392.1336861</v>
      </c>
      <c r="H315" s="53">
        <v>2332.7429059900001</v>
      </c>
      <c r="I315" s="53">
        <v>2262.0705605399999</v>
      </c>
      <c r="J315" s="53">
        <v>2198.52458415</v>
      </c>
      <c r="K315" s="53">
        <v>2195.5677398899998</v>
      </c>
      <c r="L315" s="53">
        <v>2211.2227724599998</v>
      </c>
      <c r="M315" s="53">
        <v>2224.3951839399997</v>
      </c>
      <c r="N315" s="53">
        <v>2262.4654052699998</v>
      </c>
      <c r="O315" s="53">
        <v>2283.31502116</v>
      </c>
      <c r="P315" s="53">
        <v>2302.9013753899999</v>
      </c>
      <c r="Q315" s="53">
        <v>2308.0383498800002</v>
      </c>
      <c r="R315" s="53">
        <v>2283.9348406999998</v>
      </c>
      <c r="S315" s="53">
        <v>2239.7660458299997</v>
      </c>
      <c r="T315" s="53">
        <v>2257.39090106</v>
      </c>
      <c r="U315" s="53">
        <v>2265.1431561999998</v>
      </c>
      <c r="V315" s="53">
        <v>2274.9931535300002</v>
      </c>
      <c r="W315" s="53">
        <v>2310.0669431199999</v>
      </c>
      <c r="X315" s="53">
        <v>2325.9878709899999</v>
      </c>
      <c r="Y315" s="53">
        <v>2345.7424265199998</v>
      </c>
    </row>
    <row r="316" spans="1:25" s="54" customFormat="1" ht="15.75" x14ac:dyDescent="0.3">
      <c r="A316" s="52" t="s">
        <v>139</v>
      </c>
      <c r="B316" s="53">
        <v>2267.99199512</v>
      </c>
      <c r="C316" s="53">
        <v>2305.3499679699999</v>
      </c>
      <c r="D316" s="53">
        <v>2304.7485504199999</v>
      </c>
      <c r="E316" s="53">
        <v>2286.2796582999999</v>
      </c>
      <c r="F316" s="53">
        <v>2280.29938558</v>
      </c>
      <c r="G316" s="53">
        <v>2273.0414808300002</v>
      </c>
      <c r="H316" s="53">
        <v>2239.6260016300002</v>
      </c>
      <c r="I316" s="53">
        <v>2174.9059275500003</v>
      </c>
      <c r="J316" s="53">
        <v>2118.4694982299998</v>
      </c>
      <c r="K316" s="53">
        <v>2087.8963900099998</v>
      </c>
      <c r="L316" s="53">
        <v>2085.4305045900001</v>
      </c>
      <c r="M316" s="53">
        <v>2117.6214583199999</v>
      </c>
      <c r="N316" s="53">
        <v>2158.9221349199997</v>
      </c>
      <c r="O316" s="53">
        <v>2179.5258084799998</v>
      </c>
      <c r="P316" s="53">
        <v>2236.1160879999998</v>
      </c>
      <c r="Q316" s="53">
        <v>2249.8192507700001</v>
      </c>
      <c r="R316" s="53">
        <v>2227.2592055499999</v>
      </c>
      <c r="S316" s="53">
        <v>2165.3021294499999</v>
      </c>
      <c r="T316" s="53">
        <v>2109.15619075</v>
      </c>
      <c r="U316" s="53">
        <v>2134.2874992300003</v>
      </c>
      <c r="V316" s="53">
        <v>2149.0156857500001</v>
      </c>
      <c r="W316" s="53">
        <v>2179.2616947199999</v>
      </c>
      <c r="X316" s="53">
        <v>2202.89005877</v>
      </c>
      <c r="Y316" s="53">
        <v>2229.8472358999998</v>
      </c>
    </row>
    <row r="317" spans="1:25" s="54" customFormat="1" ht="15.75" x14ac:dyDescent="0.3">
      <c r="A317" s="52" t="s">
        <v>140</v>
      </c>
      <c r="B317" s="53">
        <v>2266.8823336099999</v>
      </c>
      <c r="C317" s="53">
        <v>2306.9305747799999</v>
      </c>
      <c r="D317" s="53">
        <v>2306.1410690499997</v>
      </c>
      <c r="E317" s="53">
        <v>2289.2908410700002</v>
      </c>
      <c r="F317" s="53">
        <v>2306.1447237399998</v>
      </c>
      <c r="G317" s="53">
        <v>2248.2480420800002</v>
      </c>
      <c r="H317" s="53">
        <v>2209.8916977399999</v>
      </c>
      <c r="I317" s="53">
        <v>2172.61938736</v>
      </c>
      <c r="J317" s="53">
        <v>2155.3754881599998</v>
      </c>
      <c r="K317" s="53">
        <v>2167.1387345399999</v>
      </c>
      <c r="L317" s="53">
        <v>2166.6726328300001</v>
      </c>
      <c r="M317" s="53">
        <v>2184.9523674399998</v>
      </c>
      <c r="N317" s="53">
        <v>2204.7265105300003</v>
      </c>
      <c r="O317" s="53">
        <v>2204.70395577</v>
      </c>
      <c r="P317" s="53">
        <v>2205.6651252500001</v>
      </c>
      <c r="Q317" s="53">
        <v>2200.14802362</v>
      </c>
      <c r="R317" s="53">
        <v>2226.96293148</v>
      </c>
      <c r="S317" s="53">
        <v>2160.4669712499999</v>
      </c>
      <c r="T317" s="53">
        <v>2169.0881110199998</v>
      </c>
      <c r="U317" s="53">
        <v>2177.6072662699999</v>
      </c>
      <c r="V317" s="53">
        <v>2182.7963088300003</v>
      </c>
      <c r="W317" s="53">
        <v>2167.1135657599998</v>
      </c>
      <c r="X317" s="53">
        <v>2204.1044220700001</v>
      </c>
      <c r="Y317" s="53">
        <v>2229.73597574</v>
      </c>
    </row>
    <row r="318" spans="1:25" s="54" customFormat="1" ht="15.75" x14ac:dyDescent="0.3">
      <c r="A318" s="52" t="s">
        <v>141</v>
      </c>
      <c r="B318" s="53">
        <v>2235.5376150699999</v>
      </c>
      <c r="C318" s="53">
        <v>2273.03345085</v>
      </c>
      <c r="D318" s="53">
        <v>2270.1392817300002</v>
      </c>
      <c r="E318" s="53">
        <v>2265.2285214599997</v>
      </c>
      <c r="F318" s="53">
        <v>2267.4673821900001</v>
      </c>
      <c r="G318" s="53">
        <v>2280.3991826500001</v>
      </c>
      <c r="H318" s="53">
        <v>2236.12994901</v>
      </c>
      <c r="I318" s="53">
        <v>2201.3644477099997</v>
      </c>
      <c r="J318" s="53">
        <v>2156.5719186900001</v>
      </c>
      <c r="K318" s="53">
        <v>2151.1102951900002</v>
      </c>
      <c r="L318" s="53">
        <v>2147.2604675499997</v>
      </c>
      <c r="M318" s="53">
        <v>2179.9696231099997</v>
      </c>
      <c r="N318" s="53">
        <v>2190.8013642300002</v>
      </c>
      <c r="O318" s="53">
        <v>2203.2623145299999</v>
      </c>
      <c r="P318" s="53">
        <v>2218.3302367400001</v>
      </c>
      <c r="Q318" s="53">
        <v>2231.3792402399999</v>
      </c>
      <c r="R318" s="53">
        <v>2231.6808990999998</v>
      </c>
      <c r="S318" s="53">
        <v>2182.2936244000002</v>
      </c>
      <c r="T318" s="53">
        <v>2132.9036306200001</v>
      </c>
      <c r="U318" s="53">
        <v>2169.95779765</v>
      </c>
      <c r="V318" s="53">
        <v>2172.1048092400001</v>
      </c>
      <c r="W318" s="53">
        <v>2159.5858579699998</v>
      </c>
      <c r="X318" s="53">
        <v>2210.6095622299999</v>
      </c>
      <c r="Y318" s="53">
        <v>2230.8454149500003</v>
      </c>
    </row>
    <row r="319" spans="1:25" s="54" customFormat="1" ht="15.75" x14ac:dyDescent="0.3">
      <c r="A319" s="52" t="s">
        <v>142</v>
      </c>
      <c r="B319" s="53">
        <v>2180.2831468499999</v>
      </c>
      <c r="C319" s="53">
        <v>2222.6660375500001</v>
      </c>
      <c r="D319" s="53">
        <v>2242.8480928500003</v>
      </c>
      <c r="E319" s="53">
        <v>2260.24505864</v>
      </c>
      <c r="F319" s="53">
        <v>2249.3106636699999</v>
      </c>
      <c r="G319" s="53">
        <v>2243.6671465099998</v>
      </c>
      <c r="H319" s="53">
        <v>2176.6753101700001</v>
      </c>
      <c r="I319" s="53">
        <v>2169.6135015999998</v>
      </c>
      <c r="J319" s="53">
        <v>2155.3711390600001</v>
      </c>
      <c r="K319" s="53">
        <v>2174.28660627</v>
      </c>
      <c r="L319" s="53">
        <v>2203.2347162900001</v>
      </c>
      <c r="M319" s="53">
        <v>2233.3306710100001</v>
      </c>
      <c r="N319" s="53">
        <v>2246.5079337799998</v>
      </c>
      <c r="O319" s="53">
        <v>2251.9970488600002</v>
      </c>
      <c r="P319" s="53">
        <v>2255.56086757</v>
      </c>
      <c r="Q319" s="53">
        <v>2253.9013168399997</v>
      </c>
      <c r="R319" s="53">
        <v>2249.1242622999998</v>
      </c>
      <c r="S319" s="53">
        <v>2244.7760839100001</v>
      </c>
      <c r="T319" s="53">
        <v>2243.4272959700002</v>
      </c>
      <c r="U319" s="53">
        <v>2243.0906656500001</v>
      </c>
      <c r="V319" s="53">
        <v>2206.0713591700001</v>
      </c>
      <c r="W319" s="53">
        <v>2174.6901494599997</v>
      </c>
      <c r="X319" s="53">
        <v>2166.1590838000002</v>
      </c>
      <c r="Y319" s="53">
        <v>2159.2360402700001</v>
      </c>
    </row>
    <row r="320" spans="1:25" s="54" customFormat="1" ht="15.75" x14ac:dyDescent="0.3">
      <c r="A320" s="52" t="s">
        <v>143</v>
      </c>
      <c r="B320" s="53">
        <v>2075.1360653299998</v>
      </c>
      <c r="C320" s="53">
        <v>2001.70329545</v>
      </c>
      <c r="D320" s="53">
        <v>2030.4739346000001</v>
      </c>
      <c r="E320" s="53">
        <v>2045.1688512000001</v>
      </c>
      <c r="F320" s="53">
        <v>2044.02726527</v>
      </c>
      <c r="G320" s="53">
        <v>2005.42171549</v>
      </c>
      <c r="H320" s="53">
        <v>1981.40645735</v>
      </c>
      <c r="I320" s="53">
        <v>2025.25670453</v>
      </c>
      <c r="J320" s="53">
        <v>2010.88024879</v>
      </c>
      <c r="K320" s="53">
        <v>2013.4433814700001</v>
      </c>
      <c r="L320" s="53">
        <v>2060.18248472</v>
      </c>
      <c r="M320" s="53">
        <v>2098.42144779</v>
      </c>
      <c r="N320" s="53">
        <v>2138.8723480899998</v>
      </c>
      <c r="O320" s="53">
        <v>2138.0685444400001</v>
      </c>
      <c r="P320" s="53">
        <v>2136.52141403</v>
      </c>
      <c r="Q320" s="53">
        <v>2134.6823245699998</v>
      </c>
      <c r="R320" s="53">
        <v>2131.90436254</v>
      </c>
      <c r="S320" s="53">
        <v>2131.3687720099997</v>
      </c>
      <c r="T320" s="53">
        <v>2100.18268347</v>
      </c>
      <c r="U320" s="53">
        <v>2080.0787528800001</v>
      </c>
      <c r="V320" s="53">
        <v>2072.58685178</v>
      </c>
      <c r="W320" s="53">
        <v>2052.55125318</v>
      </c>
      <c r="X320" s="53">
        <v>2041.0612274499999</v>
      </c>
      <c r="Y320" s="53">
        <v>2033.5526219400001</v>
      </c>
    </row>
    <row r="321" spans="1:25" s="54" customFormat="1" ht="15.75" x14ac:dyDescent="0.3">
      <c r="A321" s="52" t="s">
        <v>144</v>
      </c>
      <c r="B321" s="53">
        <v>2078.0591849800003</v>
      </c>
      <c r="C321" s="53">
        <v>2099.1780673000003</v>
      </c>
      <c r="D321" s="53">
        <v>2091.8022716300002</v>
      </c>
      <c r="E321" s="53">
        <v>2123.1115350199998</v>
      </c>
      <c r="F321" s="53">
        <v>2108.8010126300001</v>
      </c>
      <c r="G321" s="53">
        <v>2083.1125619499999</v>
      </c>
      <c r="H321" s="53">
        <v>2140.0929399699999</v>
      </c>
      <c r="I321" s="53">
        <v>2126.0920115199997</v>
      </c>
      <c r="J321" s="53">
        <v>2113.4177995800001</v>
      </c>
      <c r="K321" s="53">
        <v>2106.4994248800003</v>
      </c>
      <c r="L321" s="53">
        <v>2106.3738765899998</v>
      </c>
      <c r="M321" s="53">
        <v>2120.8192905799997</v>
      </c>
      <c r="N321" s="53">
        <v>2115.3329285499999</v>
      </c>
      <c r="O321" s="53">
        <v>2094.35965588</v>
      </c>
      <c r="P321" s="53">
        <v>2097.8161934899999</v>
      </c>
      <c r="Q321" s="53">
        <v>2094.80976302</v>
      </c>
      <c r="R321" s="53">
        <v>2060.9508821700001</v>
      </c>
      <c r="S321" s="53">
        <v>2092.2534839600003</v>
      </c>
      <c r="T321" s="53">
        <v>2091.2720701500002</v>
      </c>
      <c r="U321" s="53">
        <v>2089.3679395099998</v>
      </c>
      <c r="V321" s="53">
        <v>2093.0821782600001</v>
      </c>
      <c r="W321" s="53">
        <v>2090.1863418600001</v>
      </c>
      <c r="X321" s="53">
        <v>2074.5697541999998</v>
      </c>
      <c r="Y321" s="53">
        <v>2076.5444465700002</v>
      </c>
    </row>
    <row r="322" spans="1:25" s="54" customFormat="1" ht="15.75" x14ac:dyDescent="0.3">
      <c r="A322" s="52" t="s">
        <v>145</v>
      </c>
      <c r="B322" s="53">
        <v>2282.26105843</v>
      </c>
      <c r="C322" s="53">
        <v>2326.8372970400001</v>
      </c>
      <c r="D322" s="53">
        <v>2339.93130165</v>
      </c>
      <c r="E322" s="53">
        <v>2341.4289169799999</v>
      </c>
      <c r="F322" s="53">
        <v>2336.0752600699998</v>
      </c>
      <c r="G322" s="53">
        <v>2322.1357038900001</v>
      </c>
      <c r="H322" s="53">
        <v>2267.2297652699999</v>
      </c>
      <c r="I322" s="53">
        <v>2202.0120398999998</v>
      </c>
      <c r="J322" s="53">
        <v>2166.1383377399998</v>
      </c>
      <c r="K322" s="53">
        <v>2114.5983737699999</v>
      </c>
      <c r="L322" s="53">
        <v>2121.6824271300002</v>
      </c>
      <c r="M322" s="53">
        <v>2145.1791292500002</v>
      </c>
      <c r="N322" s="53">
        <v>2181.1708047399998</v>
      </c>
      <c r="O322" s="53">
        <v>2207.51310792</v>
      </c>
      <c r="P322" s="53">
        <v>2229.1910127900001</v>
      </c>
      <c r="Q322" s="53">
        <v>2234.6938115499997</v>
      </c>
      <c r="R322" s="53">
        <v>2214.8433328399997</v>
      </c>
      <c r="S322" s="53">
        <v>2166.08257108</v>
      </c>
      <c r="T322" s="53">
        <v>2145.4353718800003</v>
      </c>
      <c r="U322" s="53">
        <v>2158.9084981799997</v>
      </c>
      <c r="V322" s="53">
        <v>2186.3890217200001</v>
      </c>
      <c r="W322" s="53">
        <v>2217.6688041699999</v>
      </c>
      <c r="X322" s="53">
        <v>2249.9215962799999</v>
      </c>
      <c r="Y322" s="53">
        <v>2295.4775633500003</v>
      </c>
    </row>
    <row r="323" spans="1:25" s="54" customFormat="1" ht="15.75" x14ac:dyDescent="0.3">
      <c r="A323" s="52" t="s">
        <v>146</v>
      </c>
      <c r="B323" s="53">
        <v>2178.1897403600001</v>
      </c>
      <c r="C323" s="53">
        <v>2256.64056295</v>
      </c>
      <c r="D323" s="53">
        <v>2255.8862706</v>
      </c>
      <c r="E323" s="53">
        <v>2222.4651430200001</v>
      </c>
      <c r="F323" s="53">
        <v>2261.68845607</v>
      </c>
      <c r="G323" s="53">
        <v>2268.3514075200001</v>
      </c>
      <c r="H323" s="53">
        <v>2261.9664438</v>
      </c>
      <c r="I323" s="53">
        <v>2266.44942141</v>
      </c>
      <c r="J323" s="53">
        <v>2257.9636121900003</v>
      </c>
      <c r="K323" s="53">
        <v>2188.4366618700001</v>
      </c>
      <c r="L323" s="53">
        <v>2150.7630393899999</v>
      </c>
      <c r="M323" s="53">
        <v>2149.41241317</v>
      </c>
      <c r="N323" s="53">
        <v>2164.2534920799999</v>
      </c>
      <c r="O323" s="53">
        <v>2199.1975707199999</v>
      </c>
      <c r="P323" s="53">
        <v>2219.2237335600003</v>
      </c>
      <c r="Q323" s="53">
        <v>2231.7573093700003</v>
      </c>
      <c r="R323" s="53">
        <v>2234.1169093799999</v>
      </c>
      <c r="S323" s="53">
        <v>2191.37085531</v>
      </c>
      <c r="T323" s="53">
        <v>2161.2647077199999</v>
      </c>
      <c r="U323" s="53">
        <v>2132.0493079400003</v>
      </c>
      <c r="V323" s="53">
        <v>2156.6844041899999</v>
      </c>
      <c r="W323" s="53">
        <v>2172.0871769</v>
      </c>
      <c r="X323" s="53">
        <v>2216.5797658399997</v>
      </c>
      <c r="Y323" s="53">
        <v>2214.8932778799999</v>
      </c>
    </row>
    <row r="324" spans="1:25" s="54" customFormat="1" ht="15.75" x14ac:dyDescent="0.3">
      <c r="A324" s="52" t="s">
        <v>147</v>
      </c>
      <c r="B324" s="53">
        <v>2322.7859529699999</v>
      </c>
      <c r="C324" s="53">
        <v>2358.5678091499999</v>
      </c>
      <c r="D324" s="53">
        <v>2365.09968398</v>
      </c>
      <c r="E324" s="53">
        <v>2366.77497275</v>
      </c>
      <c r="F324" s="53">
        <v>2336.3160741199999</v>
      </c>
      <c r="G324" s="53">
        <v>2291.6897652099997</v>
      </c>
      <c r="H324" s="53">
        <v>2235.0847938500001</v>
      </c>
      <c r="I324" s="53">
        <v>2237.8848972799997</v>
      </c>
      <c r="J324" s="53">
        <v>2190.8551315599998</v>
      </c>
      <c r="K324" s="53">
        <v>2164.5470340000002</v>
      </c>
      <c r="L324" s="53">
        <v>2180.0682549000003</v>
      </c>
      <c r="M324" s="53">
        <v>2199.5667567199998</v>
      </c>
      <c r="N324" s="53">
        <v>2251.84818159</v>
      </c>
      <c r="O324" s="53">
        <v>2294.7854576600002</v>
      </c>
      <c r="P324" s="53">
        <v>2331.3780514499999</v>
      </c>
      <c r="Q324" s="53">
        <v>2345.4702053999999</v>
      </c>
      <c r="R324" s="53">
        <v>2334.0681349900001</v>
      </c>
      <c r="S324" s="53">
        <v>2282.6656917</v>
      </c>
      <c r="T324" s="53">
        <v>2241.7408206199998</v>
      </c>
      <c r="U324" s="53">
        <v>2283.5185341500001</v>
      </c>
      <c r="V324" s="53">
        <v>2295.7636047300002</v>
      </c>
      <c r="W324" s="53">
        <v>2320.5811699999999</v>
      </c>
      <c r="X324" s="53">
        <v>2355.5751934</v>
      </c>
      <c r="Y324" s="53">
        <v>2278.0053026999999</v>
      </c>
    </row>
    <row r="325" spans="1:25" s="54" customFormat="1" ht="15.75" x14ac:dyDescent="0.3">
      <c r="A325" s="52" t="s">
        <v>148</v>
      </c>
      <c r="B325" s="53">
        <v>2392.6969200200001</v>
      </c>
      <c r="C325" s="53">
        <v>2438.00725392</v>
      </c>
      <c r="D325" s="53">
        <v>2431.6612069399998</v>
      </c>
      <c r="E325" s="53">
        <v>2519.2576985599999</v>
      </c>
      <c r="F325" s="53">
        <v>2351.64929626</v>
      </c>
      <c r="G325" s="53">
        <v>2471.95476242</v>
      </c>
      <c r="H325" s="53">
        <v>2383.8465455599999</v>
      </c>
      <c r="I325" s="53">
        <v>2341.8477526500001</v>
      </c>
      <c r="J325" s="53">
        <v>2317.2759374100001</v>
      </c>
      <c r="K325" s="53">
        <v>2296.7262671400003</v>
      </c>
      <c r="L325" s="53">
        <v>2296.57880875</v>
      </c>
      <c r="M325" s="53">
        <v>2367.9115148000001</v>
      </c>
      <c r="N325" s="53">
        <v>2351.7353384799999</v>
      </c>
      <c r="O325" s="53">
        <v>2379.01035013</v>
      </c>
      <c r="P325" s="53">
        <v>2399.92502135</v>
      </c>
      <c r="Q325" s="53">
        <v>2407.67851178</v>
      </c>
      <c r="R325" s="53">
        <v>2383.6184930199997</v>
      </c>
      <c r="S325" s="53">
        <v>2345.7991427500001</v>
      </c>
      <c r="T325" s="53">
        <v>2335.7268581600001</v>
      </c>
      <c r="U325" s="53">
        <v>2329.6509925999999</v>
      </c>
      <c r="V325" s="53">
        <v>2345.7995315500002</v>
      </c>
      <c r="W325" s="53">
        <v>2369.76056341</v>
      </c>
      <c r="X325" s="53">
        <v>2397.8050236899999</v>
      </c>
      <c r="Y325" s="53">
        <v>2414.3886620200001</v>
      </c>
    </row>
    <row r="326" spans="1:25" s="54" customFormat="1" ht="15.75" x14ac:dyDescent="0.3">
      <c r="A326" s="52" t="s">
        <v>149</v>
      </c>
      <c r="B326" s="53">
        <v>2354.9387674999998</v>
      </c>
      <c r="C326" s="53">
        <v>2376.61080868</v>
      </c>
      <c r="D326" s="53">
        <v>2403.7253838400002</v>
      </c>
      <c r="E326" s="53">
        <v>2390.3174689899997</v>
      </c>
      <c r="F326" s="53">
        <v>2363.0573614499999</v>
      </c>
      <c r="G326" s="53">
        <v>2291.31001186</v>
      </c>
      <c r="H326" s="53">
        <v>2215.14611311</v>
      </c>
      <c r="I326" s="53">
        <v>2196.97386173</v>
      </c>
      <c r="J326" s="53">
        <v>2165.5106067300003</v>
      </c>
      <c r="K326" s="53">
        <v>2161.3803378800003</v>
      </c>
      <c r="L326" s="53">
        <v>2172.2331487000001</v>
      </c>
      <c r="M326" s="53">
        <v>2217.1502393199999</v>
      </c>
      <c r="N326" s="53">
        <v>2238.8508100399999</v>
      </c>
      <c r="O326" s="53">
        <v>2262.3546131600001</v>
      </c>
      <c r="P326" s="53">
        <v>2283.1157240699999</v>
      </c>
      <c r="Q326" s="53">
        <v>2273.0222372200001</v>
      </c>
      <c r="R326" s="53">
        <v>2253.4565349599998</v>
      </c>
      <c r="S326" s="53">
        <v>2204.7161425499999</v>
      </c>
      <c r="T326" s="53">
        <v>2152.6786226100003</v>
      </c>
      <c r="U326" s="53">
        <v>2180.9310191300001</v>
      </c>
      <c r="V326" s="53">
        <v>2171.7242186200001</v>
      </c>
      <c r="W326" s="53">
        <v>2171.71033472</v>
      </c>
      <c r="X326" s="53">
        <v>2234.8188290400003</v>
      </c>
      <c r="Y326" s="53">
        <v>2267.08213488</v>
      </c>
    </row>
    <row r="327" spans="1:25" s="54" customFormat="1" ht="15.75" x14ac:dyDescent="0.3">
      <c r="A327" s="52" t="s">
        <v>150</v>
      </c>
      <c r="B327" s="53">
        <v>2332.9411043600003</v>
      </c>
      <c r="C327" s="53">
        <v>2371.7136558699999</v>
      </c>
      <c r="D327" s="53">
        <v>2382.6427297099999</v>
      </c>
      <c r="E327" s="53">
        <v>2384.0037938</v>
      </c>
      <c r="F327" s="53">
        <v>2367.1577631499999</v>
      </c>
      <c r="G327" s="53">
        <v>2319.0732524</v>
      </c>
      <c r="H327" s="53">
        <v>2217.15617518</v>
      </c>
      <c r="I327" s="53">
        <v>2180.1052362999999</v>
      </c>
      <c r="J327" s="53">
        <v>2167.6291690500002</v>
      </c>
      <c r="K327" s="53">
        <v>2176.29496776</v>
      </c>
      <c r="L327" s="53">
        <v>2195.0940904300001</v>
      </c>
      <c r="M327" s="53">
        <v>2217.4783351999999</v>
      </c>
      <c r="N327" s="53">
        <v>2278.2318490400003</v>
      </c>
      <c r="O327" s="53">
        <v>2300.3481275900003</v>
      </c>
      <c r="P327" s="53">
        <v>2313.9530665000002</v>
      </c>
      <c r="Q327" s="53">
        <v>2318.3878990499998</v>
      </c>
      <c r="R327" s="53">
        <v>2304.38574707</v>
      </c>
      <c r="S327" s="53">
        <v>2253.5097383100001</v>
      </c>
      <c r="T327" s="53">
        <v>2194.4342457800003</v>
      </c>
      <c r="U327" s="53">
        <v>2214.4524952100001</v>
      </c>
      <c r="V327" s="53">
        <v>2229.5398358100001</v>
      </c>
      <c r="W327" s="53">
        <v>2266.1691920600001</v>
      </c>
      <c r="X327" s="53">
        <v>2320.3492757200002</v>
      </c>
      <c r="Y327" s="53">
        <v>2339.72765592</v>
      </c>
    </row>
    <row r="328" spans="1:25" s="54" customFormat="1" ht="15.75" x14ac:dyDescent="0.3">
      <c r="A328" s="52" t="s">
        <v>151</v>
      </c>
      <c r="B328" s="53">
        <v>2482.14669551</v>
      </c>
      <c r="C328" s="53">
        <v>2523.2842654100004</v>
      </c>
      <c r="D328" s="53">
        <v>2532.9195706399996</v>
      </c>
      <c r="E328" s="53">
        <v>2531.06767648</v>
      </c>
      <c r="F328" s="53">
        <v>2491.1409253000002</v>
      </c>
      <c r="G328" s="53">
        <v>2438.4673565499997</v>
      </c>
      <c r="H328" s="53">
        <v>2362.1200786999998</v>
      </c>
      <c r="I328" s="53">
        <v>2336.0176243200003</v>
      </c>
      <c r="J328" s="53">
        <v>2302.7132790999999</v>
      </c>
      <c r="K328" s="53">
        <v>2292.2112111900001</v>
      </c>
      <c r="L328" s="53">
        <v>2293.5876539400001</v>
      </c>
      <c r="M328" s="53">
        <v>2298.7871951400002</v>
      </c>
      <c r="N328" s="53">
        <v>2330.7068090800003</v>
      </c>
      <c r="O328" s="53">
        <v>2355.6730895800001</v>
      </c>
      <c r="P328" s="53">
        <v>2378.8129903500003</v>
      </c>
      <c r="Q328" s="53">
        <v>2366.9329705600003</v>
      </c>
      <c r="R328" s="53">
        <v>2343.0933118399998</v>
      </c>
      <c r="S328" s="53">
        <v>2295.1922181299997</v>
      </c>
      <c r="T328" s="53">
        <v>2265.7017831200001</v>
      </c>
      <c r="U328" s="53">
        <v>2294.06616532</v>
      </c>
      <c r="V328" s="53">
        <v>2319.34555378</v>
      </c>
      <c r="W328" s="53">
        <v>2369.3671808700001</v>
      </c>
      <c r="X328" s="53">
        <v>2388.9239697800003</v>
      </c>
      <c r="Y328" s="53">
        <v>2409.0217901400001</v>
      </c>
    </row>
    <row r="329" spans="1:25" s="54" customFormat="1" ht="15.75" x14ac:dyDescent="0.3">
      <c r="A329" s="52" t="s">
        <v>152</v>
      </c>
      <c r="B329" s="53">
        <v>2337.6498168899998</v>
      </c>
      <c r="C329" s="53">
        <v>2389.7838545599998</v>
      </c>
      <c r="D329" s="53">
        <v>2398.8771334000003</v>
      </c>
      <c r="E329" s="53">
        <v>2405.5475360400001</v>
      </c>
      <c r="F329" s="53">
        <v>2383.03591985</v>
      </c>
      <c r="G329" s="53">
        <v>2369.3885424299997</v>
      </c>
      <c r="H329" s="53">
        <v>2363.5554155999998</v>
      </c>
      <c r="I329" s="53">
        <v>2366.4811030599999</v>
      </c>
      <c r="J329" s="53">
        <v>2359.6174702600001</v>
      </c>
      <c r="K329" s="53">
        <v>2268.6112986500002</v>
      </c>
      <c r="L329" s="53">
        <v>2251.715076</v>
      </c>
      <c r="M329" s="53">
        <v>2265.8766096099998</v>
      </c>
      <c r="N329" s="53">
        <v>2298.0918454000002</v>
      </c>
      <c r="O329" s="53">
        <v>2312.5472608</v>
      </c>
      <c r="P329" s="53">
        <v>2317.22613697</v>
      </c>
      <c r="Q329" s="53">
        <v>2317.0270214900002</v>
      </c>
      <c r="R329" s="53">
        <v>2320.3416687700001</v>
      </c>
      <c r="S329" s="53">
        <v>2318.9893631200002</v>
      </c>
      <c r="T329" s="53">
        <v>2291.3262169700001</v>
      </c>
      <c r="U329" s="53">
        <v>2287.4060578799999</v>
      </c>
      <c r="V329" s="53">
        <v>2281.0206422199999</v>
      </c>
      <c r="W329" s="53">
        <v>2317.5934999299998</v>
      </c>
      <c r="X329" s="53">
        <v>2321.18641278</v>
      </c>
      <c r="Y329" s="53">
        <v>2368.0772111900001</v>
      </c>
    </row>
    <row r="330" spans="1:25" s="54" customFormat="1" ht="15.75" x14ac:dyDescent="0.3">
      <c r="A330" s="52" t="s">
        <v>153</v>
      </c>
      <c r="B330" s="53">
        <v>2429.0443397700001</v>
      </c>
      <c r="C330" s="53">
        <v>2460.3968700099999</v>
      </c>
      <c r="D330" s="53">
        <v>2455.98529826</v>
      </c>
      <c r="E330" s="53">
        <v>2459.2018634200003</v>
      </c>
      <c r="F330" s="53">
        <v>2471.6439381199998</v>
      </c>
      <c r="G330" s="53">
        <v>2458.0367913600003</v>
      </c>
      <c r="H330" s="53">
        <v>2450.5505202599998</v>
      </c>
      <c r="I330" s="53">
        <v>2463.5912580900003</v>
      </c>
      <c r="J330" s="53">
        <v>2402.6587777300001</v>
      </c>
      <c r="K330" s="53">
        <v>2369.1338442000001</v>
      </c>
      <c r="L330" s="53">
        <v>2335.5716153100002</v>
      </c>
      <c r="M330" s="53">
        <v>2340.1099314399999</v>
      </c>
      <c r="N330" s="53">
        <v>2355.4295490599998</v>
      </c>
      <c r="O330" s="53">
        <v>2309.3860829099999</v>
      </c>
      <c r="P330" s="53">
        <v>2423.7611754500003</v>
      </c>
      <c r="Q330" s="53">
        <v>2437.7304745199999</v>
      </c>
      <c r="R330" s="53">
        <v>2440.3596098500002</v>
      </c>
      <c r="S330" s="53">
        <v>2416.3629823599999</v>
      </c>
      <c r="T330" s="53">
        <v>2363.3131169099997</v>
      </c>
      <c r="U330" s="53">
        <v>2314.82568369</v>
      </c>
      <c r="V330" s="53">
        <v>2259.3895558200002</v>
      </c>
      <c r="W330" s="53">
        <v>2347.4056148999998</v>
      </c>
      <c r="X330" s="53">
        <v>2389.04154328</v>
      </c>
      <c r="Y330" s="53">
        <v>2405.7961131699999</v>
      </c>
    </row>
    <row r="331" spans="1:25" s="54" customFormat="1" ht="15.75" x14ac:dyDescent="0.3">
      <c r="A331" s="52" t="s">
        <v>154</v>
      </c>
      <c r="B331" s="53">
        <v>2468.6669404100003</v>
      </c>
      <c r="C331" s="53">
        <v>2445.2064936100001</v>
      </c>
      <c r="D331" s="53">
        <v>2454.7299553600001</v>
      </c>
      <c r="E331" s="53">
        <v>2461.2080256300001</v>
      </c>
      <c r="F331" s="53">
        <v>2433.9300047500001</v>
      </c>
      <c r="G331" s="53">
        <v>2423.6896855499999</v>
      </c>
      <c r="H331" s="53">
        <v>2383.4257619299997</v>
      </c>
      <c r="I331" s="53">
        <v>2324.8246737700001</v>
      </c>
      <c r="J331" s="53">
        <v>2286.6021366699997</v>
      </c>
      <c r="K331" s="53">
        <v>2245.0307940600001</v>
      </c>
      <c r="L331" s="53">
        <v>2223.5174967499997</v>
      </c>
      <c r="M331" s="53">
        <v>2246.5904302600002</v>
      </c>
      <c r="N331" s="53">
        <v>2267.7721301500001</v>
      </c>
      <c r="O331" s="53">
        <v>2282.1894954600002</v>
      </c>
      <c r="P331" s="53">
        <v>2287.32146281</v>
      </c>
      <c r="Q331" s="53">
        <v>2280.1941305400001</v>
      </c>
      <c r="R331" s="53">
        <v>2323.1567246899999</v>
      </c>
      <c r="S331" s="53">
        <v>2336.5556409000001</v>
      </c>
      <c r="T331" s="53">
        <v>2303.3142337999998</v>
      </c>
      <c r="U331" s="53">
        <v>2270.5185484000003</v>
      </c>
      <c r="V331" s="53">
        <v>2288.8983731099997</v>
      </c>
      <c r="W331" s="53">
        <v>2301.9562846199997</v>
      </c>
      <c r="X331" s="53">
        <v>2343.6544223000001</v>
      </c>
      <c r="Y331" s="53">
        <v>2370.15768131</v>
      </c>
    </row>
    <row r="332" spans="1:25" s="54" customFormat="1" ht="15.75" x14ac:dyDescent="0.3">
      <c r="A332" s="52" t="s">
        <v>155</v>
      </c>
      <c r="B332" s="53">
        <v>2410.62759065</v>
      </c>
      <c r="C332" s="53">
        <v>2445.87481518</v>
      </c>
      <c r="D332" s="53">
        <v>2454.9045446299997</v>
      </c>
      <c r="E332" s="53">
        <v>2454.3150482199999</v>
      </c>
      <c r="F332" s="53">
        <v>2433.5190212699999</v>
      </c>
      <c r="G332" s="53">
        <v>2351.3934220599999</v>
      </c>
      <c r="H332" s="53">
        <v>2299.03300786</v>
      </c>
      <c r="I332" s="53">
        <v>2267.5007009299998</v>
      </c>
      <c r="J332" s="53">
        <v>2231.6986212900001</v>
      </c>
      <c r="K332" s="53">
        <v>2216.8161985799998</v>
      </c>
      <c r="L332" s="53">
        <v>2233.4046094800001</v>
      </c>
      <c r="M332" s="53">
        <v>2274.1010016299997</v>
      </c>
      <c r="N332" s="53">
        <v>2304.18261347</v>
      </c>
      <c r="O332" s="53">
        <v>2331.6101835500003</v>
      </c>
      <c r="P332" s="53">
        <v>2343.5562567500001</v>
      </c>
      <c r="Q332" s="53">
        <v>2324.5432111800001</v>
      </c>
      <c r="R332" s="53">
        <v>2288.2002867000001</v>
      </c>
      <c r="S332" s="53">
        <v>2248.2943416099997</v>
      </c>
      <c r="T332" s="53">
        <v>2221.2670346200002</v>
      </c>
      <c r="U332" s="53">
        <v>2235.66595538</v>
      </c>
      <c r="V332" s="53">
        <v>2233.53959201</v>
      </c>
      <c r="W332" s="53">
        <v>2267.4137741699997</v>
      </c>
      <c r="X332" s="53">
        <v>2297.7805004399997</v>
      </c>
      <c r="Y332" s="53">
        <v>2363.6865200399998</v>
      </c>
    </row>
    <row r="333" spans="1:25" s="54" customFormat="1" ht="15.75" x14ac:dyDescent="0.3">
      <c r="A333" s="52" t="s">
        <v>156</v>
      </c>
      <c r="B333" s="53">
        <v>2426.75396095</v>
      </c>
      <c r="C333" s="53">
        <v>2483.93621162</v>
      </c>
      <c r="D333" s="53">
        <v>2493.0506108199997</v>
      </c>
      <c r="E333" s="53">
        <v>2488.0244342599999</v>
      </c>
      <c r="F333" s="53">
        <v>2456.1640331600001</v>
      </c>
      <c r="G333" s="53">
        <v>2376.4755058600003</v>
      </c>
      <c r="H333" s="53">
        <v>2280.7980396299999</v>
      </c>
      <c r="I333" s="53">
        <v>2253.8375569199998</v>
      </c>
      <c r="J333" s="53">
        <v>2245.1504978200001</v>
      </c>
      <c r="K333" s="53">
        <v>2231.8181724699998</v>
      </c>
      <c r="L333" s="53">
        <v>2232.81047425</v>
      </c>
      <c r="M333" s="53">
        <v>2271.3354018800001</v>
      </c>
      <c r="N333" s="53">
        <v>2308.6169582900002</v>
      </c>
      <c r="O333" s="53">
        <v>2288.9180698700002</v>
      </c>
      <c r="P333" s="53">
        <v>2297.55040104</v>
      </c>
      <c r="Q333" s="53">
        <v>2311.12551867</v>
      </c>
      <c r="R333" s="53">
        <v>2280.12007786</v>
      </c>
      <c r="S333" s="53">
        <v>2241.95022079</v>
      </c>
      <c r="T333" s="53">
        <v>2221.4504776700001</v>
      </c>
      <c r="U333" s="53">
        <v>2258.6217807100002</v>
      </c>
      <c r="V333" s="53">
        <v>2269.9634192599997</v>
      </c>
      <c r="W333" s="53">
        <v>2303.5924266299999</v>
      </c>
      <c r="X333" s="53">
        <v>2335.7121582</v>
      </c>
      <c r="Y333" s="53">
        <v>2370.9670096499999</v>
      </c>
    </row>
    <row r="334" spans="1:25" s="54" customFormat="1" ht="15.75" x14ac:dyDescent="0.3">
      <c r="A334" s="52" t="s">
        <v>157</v>
      </c>
      <c r="B334" s="53">
        <v>2413.1903027600001</v>
      </c>
      <c r="C334" s="53">
        <v>2383.2610273999999</v>
      </c>
      <c r="D334" s="53">
        <v>2388.2660934</v>
      </c>
      <c r="E334" s="53">
        <v>2393.5442258200001</v>
      </c>
      <c r="F334" s="53">
        <v>2389.7093387599998</v>
      </c>
      <c r="G334" s="53">
        <v>2369.1457263800003</v>
      </c>
      <c r="H334" s="53">
        <v>2308.9807149400003</v>
      </c>
      <c r="I334" s="53">
        <v>2221.7281034099997</v>
      </c>
      <c r="J334" s="53">
        <v>2147.3602812300001</v>
      </c>
      <c r="K334" s="53">
        <v>2129.1260689600003</v>
      </c>
      <c r="L334" s="53">
        <v>2163.0919801700002</v>
      </c>
      <c r="M334" s="53">
        <v>2176.20105173</v>
      </c>
      <c r="N334" s="53">
        <v>2225.1547312000002</v>
      </c>
      <c r="O334" s="53">
        <v>2234.2183119199999</v>
      </c>
      <c r="P334" s="53">
        <v>2259.4347500599997</v>
      </c>
      <c r="Q334" s="53">
        <v>2251.9561201799997</v>
      </c>
      <c r="R334" s="53">
        <v>2246.9458426299998</v>
      </c>
      <c r="S334" s="53">
        <v>2216.6899586099998</v>
      </c>
      <c r="T334" s="53">
        <v>2164.6061045900001</v>
      </c>
      <c r="U334" s="53">
        <v>2154.9637665299997</v>
      </c>
      <c r="V334" s="53">
        <v>2170.77209902</v>
      </c>
      <c r="W334" s="53">
        <v>2206.84925858</v>
      </c>
      <c r="X334" s="53">
        <v>2242.86579046</v>
      </c>
      <c r="Y334" s="53">
        <v>2293.8061556299999</v>
      </c>
    </row>
    <row r="335" spans="1:25" s="54" customFormat="1" ht="15.75" x14ac:dyDescent="0.3">
      <c r="A335" s="52" t="s">
        <v>158</v>
      </c>
      <c r="B335" s="53">
        <v>2281.5340705899998</v>
      </c>
      <c r="C335" s="53">
        <v>2282.5756136800001</v>
      </c>
      <c r="D335" s="53">
        <v>2226.79924721</v>
      </c>
      <c r="E335" s="53">
        <v>2177.0704554599997</v>
      </c>
      <c r="F335" s="53">
        <v>2190.99583162</v>
      </c>
      <c r="G335" s="53">
        <v>2217.6400386400001</v>
      </c>
      <c r="H335" s="53">
        <v>2230.4757847400001</v>
      </c>
      <c r="I335" s="53">
        <v>2198.0186265000002</v>
      </c>
      <c r="J335" s="53">
        <v>2140.9114516</v>
      </c>
      <c r="K335" s="53">
        <v>2130.1322349399998</v>
      </c>
      <c r="L335" s="53">
        <v>2139.8522502300002</v>
      </c>
      <c r="M335" s="53">
        <v>2150.75247025</v>
      </c>
      <c r="N335" s="53">
        <v>2149.14922854</v>
      </c>
      <c r="O335" s="53">
        <v>2175.7766028400001</v>
      </c>
      <c r="P335" s="53">
        <v>2174.62226603</v>
      </c>
      <c r="Q335" s="53">
        <v>2179.19629304</v>
      </c>
      <c r="R335" s="53">
        <v>2170.1354113799998</v>
      </c>
      <c r="S335" s="53">
        <v>2164.02218515</v>
      </c>
      <c r="T335" s="53">
        <v>2127.0710683899997</v>
      </c>
      <c r="U335" s="53">
        <v>2131.2963434799999</v>
      </c>
      <c r="V335" s="53">
        <v>2146.8760304799998</v>
      </c>
      <c r="W335" s="53">
        <v>2134.3680869600003</v>
      </c>
      <c r="X335" s="53">
        <v>2166.8641726200003</v>
      </c>
      <c r="Y335" s="53">
        <v>2186.4483812099998</v>
      </c>
    </row>
    <row r="336" spans="1:25" s="54" customFormat="1" ht="15.75" x14ac:dyDescent="0.3">
      <c r="A336" s="52" t="s">
        <v>159</v>
      </c>
      <c r="B336" s="53">
        <v>2410.3063549899998</v>
      </c>
      <c r="C336" s="53">
        <v>2420.6866728499999</v>
      </c>
      <c r="D336" s="53">
        <v>2431.5667083799999</v>
      </c>
      <c r="E336" s="53">
        <v>2427.8023694599997</v>
      </c>
      <c r="F336" s="53">
        <v>2417.8445740699999</v>
      </c>
      <c r="G336" s="53">
        <v>2388.7343468999998</v>
      </c>
      <c r="H336" s="53">
        <v>2348.1592500199999</v>
      </c>
      <c r="I336" s="53">
        <v>2302.1108241299999</v>
      </c>
      <c r="J336" s="53">
        <v>2205.2754693699999</v>
      </c>
      <c r="K336" s="53">
        <v>2171.7292572000001</v>
      </c>
      <c r="L336" s="53">
        <v>2212.1632385499997</v>
      </c>
      <c r="M336" s="53">
        <v>2233.1050455699997</v>
      </c>
      <c r="N336" s="53">
        <v>2271.8779712099999</v>
      </c>
      <c r="O336" s="53">
        <v>2297.8843369900001</v>
      </c>
      <c r="P336" s="53">
        <v>2328.9843079000002</v>
      </c>
      <c r="Q336" s="53">
        <v>2361.1504821400003</v>
      </c>
      <c r="R336" s="53">
        <v>2351.6485356000003</v>
      </c>
      <c r="S336" s="53">
        <v>2339.46520457</v>
      </c>
      <c r="T336" s="53">
        <v>2297.6032342799999</v>
      </c>
      <c r="U336" s="53">
        <v>2268.8876764199999</v>
      </c>
      <c r="V336" s="53">
        <v>2276.64280233</v>
      </c>
      <c r="W336" s="53">
        <v>2300.4759314100002</v>
      </c>
      <c r="X336" s="53">
        <v>2325.4090163800001</v>
      </c>
      <c r="Y336" s="53">
        <v>2364.8334680899998</v>
      </c>
    </row>
    <row r="337" spans="1:25" s="54" customFormat="1" ht="15.75" x14ac:dyDescent="0.3">
      <c r="A337" s="52" t="s">
        <v>160</v>
      </c>
      <c r="B337" s="53">
        <v>2401.3311619000001</v>
      </c>
      <c r="C337" s="53">
        <v>2414.4181220299997</v>
      </c>
      <c r="D337" s="53">
        <v>2401.9115063500003</v>
      </c>
      <c r="E337" s="53">
        <v>2403.0732105799998</v>
      </c>
      <c r="F337" s="53">
        <v>2409.3540166600001</v>
      </c>
      <c r="G337" s="53">
        <v>2407.7375482799998</v>
      </c>
      <c r="H337" s="53">
        <v>2412.6744660599998</v>
      </c>
      <c r="I337" s="53">
        <v>2339.9223525400002</v>
      </c>
      <c r="J337" s="53">
        <v>2405.5475014499998</v>
      </c>
      <c r="K337" s="53">
        <v>2343.1029563299999</v>
      </c>
      <c r="L337" s="53">
        <v>2246.52572405</v>
      </c>
      <c r="M337" s="53">
        <v>2274.2749636399999</v>
      </c>
      <c r="N337" s="53">
        <v>2312.4108991600001</v>
      </c>
      <c r="O337" s="53">
        <v>2354.85956756</v>
      </c>
      <c r="P337" s="53">
        <v>2371.4164997099997</v>
      </c>
      <c r="Q337" s="53">
        <v>2396.89109482</v>
      </c>
      <c r="R337" s="53">
        <v>2393.3918314499997</v>
      </c>
      <c r="S337" s="53">
        <v>2351.0268203800001</v>
      </c>
      <c r="T337" s="53">
        <v>2302.42715507</v>
      </c>
      <c r="U337" s="53">
        <v>2277.3081529800002</v>
      </c>
      <c r="V337" s="53">
        <v>2273.87793444</v>
      </c>
      <c r="W337" s="53">
        <v>2310.60348716</v>
      </c>
      <c r="X337" s="53">
        <v>2345.3530266400003</v>
      </c>
      <c r="Y337" s="53">
        <v>2382.1077372300001</v>
      </c>
    </row>
    <row r="338" spans="1:25" s="54" customFormat="1" ht="15.75" x14ac:dyDescent="0.3">
      <c r="A338" s="52" t="s">
        <v>161</v>
      </c>
      <c r="B338" s="53">
        <v>2392.7192952800001</v>
      </c>
      <c r="C338" s="53">
        <v>2425.7573619200002</v>
      </c>
      <c r="D338" s="53">
        <v>2428.8467516400001</v>
      </c>
      <c r="E338" s="53">
        <v>2451.5969097100001</v>
      </c>
      <c r="F338" s="53">
        <v>2448.3876667899999</v>
      </c>
      <c r="G338" s="53">
        <v>2415.8890703300003</v>
      </c>
      <c r="H338" s="53">
        <v>2368.8340047299998</v>
      </c>
      <c r="I338" s="53">
        <v>2312.8145777999998</v>
      </c>
      <c r="J338" s="53">
        <v>2285.39099713</v>
      </c>
      <c r="K338" s="53">
        <v>2264.2514707</v>
      </c>
      <c r="L338" s="53">
        <v>2271.0655289799997</v>
      </c>
      <c r="M338" s="53">
        <v>2316.0547987700002</v>
      </c>
      <c r="N338" s="53">
        <v>2354.9096342499997</v>
      </c>
      <c r="O338" s="53">
        <v>2384.6619112899998</v>
      </c>
      <c r="P338" s="53">
        <v>2393.9156893500003</v>
      </c>
      <c r="Q338" s="53">
        <v>2411.9993314100002</v>
      </c>
      <c r="R338" s="53">
        <v>2413.54007705</v>
      </c>
      <c r="S338" s="53">
        <v>2357.7232293400002</v>
      </c>
      <c r="T338" s="53">
        <v>2285.6866488999999</v>
      </c>
      <c r="U338" s="53">
        <v>2295.5135551799999</v>
      </c>
      <c r="V338" s="53">
        <v>2320.8769458300003</v>
      </c>
      <c r="W338" s="53">
        <v>2355.2353763000001</v>
      </c>
      <c r="X338" s="53">
        <v>2380.7823748199999</v>
      </c>
      <c r="Y338" s="53">
        <v>2415.7184519299999</v>
      </c>
    </row>
    <row r="339" spans="1:25" s="54" customFormat="1" ht="15.75" x14ac:dyDescent="0.3">
      <c r="A339" s="52" t="s">
        <v>162</v>
      </c>
      <c r="B339" s="53">
        <v>2574.1904667099998</v>
      </c>
      <c r="C339" s="53">
        <v>2599.51549651</v>
      </c>
      <c r="D339" s="53">
        <v>2620.9176757099999</v>
      </c>
      <c r="E339" s="53">
        <v>2634.59028227</v>
      </c>
      <c r="F339" s="53">
        <v>2629.0103339399998</v>
      </c>
      <c r="G339" s="53">
        <v>2598.2661386499999</v>
      </c>
      <c r="H339" s="53">
        <v>2539.7924331900003</v>
      </c>
      <c r="I339" s="53">
        <v>2486.4786235900001</v>
      </c>
      <c r="J339" s="53">
        <v>2456.7970064000001</v>
      </c>
      <c r="K339" s="53">
        <v>2433.4023474999999</v>
      </c>
      <c r="L339" s="53">
        <v>2429.6585816500001</v>
      </c>
      <c r="M339" s="53">
        <v>2446.9200329300002</v>
      </c>
      <c r="N339" s="53">
        <v>2470.5101006599998</v>
      </c>
      <c r="O339" s="53">
        <v>2498.1568435999998</v>
      </c>
      <c r="P339" s="53">
        <v>2529.47502373</v>
      </c>
      <c r="Q339" s="53">
        <v>2544.0008437300003</v>
      </c>
      <c r="R339" s="53">
        <v>2559.7741626400002</v>
      </c>
      <c r="S339" s="53">
        <v>2540.8225613300001</v>
      </c>
      <c r="T339" s="53">
        <v>2510.62677945</v>
      </c>
      <c r="U339" s="53">
        <v>2458.7002402999997</v>
      </c>
      <c r="V339" s="53">
        <v>2466.0715372100003</v>
      </c>
      <c r="W339" s="53">
        <v>2477.7212248799997</v>
      </c>
      <c r="X339" s="53">
        <v>2497.2844375699997</v>
      </c>
      <c r="Y339" s="53">
        <v>2506.6892972699998</v>
      </c>
    </row>
    <row r="340" spans="1:25" s="23" customFormat="1" ht="12.75" x14ac:dyDescent="0.25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</row>
    <row r="341" spans="1:25" s="23" customFormat="1" ht="15.75" customHeight="1" x14ac:dyDescent="0.2">
      <c r="A341" s="168" t="s">
        <v>69</v>
      </c>
      <c r="B341" s="207" t="s">
        <v>106</v>
      </c>
      <c r="C341" s="163"/>
      <c r="D341" s="163"/>
      <c r="E341" s="163"/>
      <c r="F341" s="163"/>
      <c r="G341" s="163"/>
      <c r="H341" s="163"/>
      <c r="I341" s="163"/>
      <c r="J341" s="163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  <c r="V341" s="163"/>
      <c r="W341" s="163"/>
      <c r="X341" s="163"/>
      <c r="Y341" s="164"/>
    </row>
    <row r="342" spans="1:25" s="23" customFormat="1" x14ac:dyDescent="0.2">
      <c r="A342" s="169"/>
      <c r="B342" s="88" t="s">
        <v>71</v>
      </c>
      <c r="C342" s="89" t="s">
        <v>72</v>
      </c>
      <c r="D342" s="90" t="s">
        <v>73</v>
      </c>
      <c r="E342" s="89" t="s">
        <v>74</v>
      </c>
      <c r="F342" s="89" t="s">
        <v>75</v>
      </c>
      <c r="G342" s="89" t="s">
        <v>76</v>
      </c>
      <c r="H342" s="89" t="s">
        <v>77</v>
      </c>
      <c r="I342" s="89" t="s">
        <v>78</v>
      </c>
      <c r="J342" s="89" t="s">
        <v>79</v>
      </c>
      <c r="K342" s="88" t="s">
        <v>80</v>
      </c>
      <c r="L342" s="89" t="s">
        <v>81</v>
      </c>
      <c r="M342" s="91" t="s">
        <v>82</v>
      </c>
      <c r="N342" s="88" t="s">
        <v>83</v>
      </c>
      <c r="O342" s="89" t="s">
        <v>84</v>
      </c>
      <c r="P342" s="91" t="s">
        <v>85</v>
      </c>
      <c r="Q342" s="90" t="s">
        <v>86</v>
      </c>
      <c r="R342" s="89" t="s">
        <v>87</v>
      </c>
      <c r="S342" s="90" t="s">
        <v>88</v>
      </c>
      <c r="T342" s="89" t="s">
        <v>89</v>
      </c>
      <c r="U342" s="90" t="s">
        <v>90</v>
      </c>
      <c r="V342" s="89" t="s">
        <v>91</v>
      </c>
      <c r="W342" s="90" t="s">
        <v>92</v>
      </c>
      <c r="X342" s="89" t="s">
        <v>93</v>
      </c>
      <c r="Y342" s="89" t="s">
        <v>94</v>
      </c>
    </row>
    <row r="343" spans="1:25" s="23" customFormat="1" ht="15" customHeight="1" x14ac:dyDescent="0.2">
      <c r="A343" s="50" t="s">
        <v>135</v>
      </c>
      <c r="B343" s="60">
        <v>2652.7615452199998</v>
      </c>
      <c r="C343" s="60">
        <v>2664.0595200500002</v>
      </c>
      <c r="D343" s="60">
        <v>2730.3218440199998</v>
      </c>
      <c r="E343" s="60">
        <v>2756.8032816</v>
      </c>
      <c r="F343" s="60">
        <v>2757.5594150799998</v>
      </c>
      <c r="G343" s="60">
        <v>2731.2934704700001</v>
      </c>
      <c r="H343" s="60">
        <v>2704.27543861</v>
      </c>
      <c r="I343" s="60">
        <v>2766.13578671</v>
      </c>
      <c r="J343" s="60">
        <v>2766.9682227100002</v>
      </c>
      <c r="K343" s="60">
        <v>2762.7237002800002</v>
      </c>
      <c r="L343" s="60">
        <v>2743.87292665</v>
      </c>
      <c r="M343" s="60">
        <v>2739.4810282200001</v>
      </c>
      <c r="N343" s="60">
        <v>2714.3681120599999</v>
      </c>
      <c r="O343" s="60">
        <v>2698.8558330300002</v>
      </c>
      <c r="P343" s="60">
        <v>2697.8503590199998</v>
      </c>
      <c r="Q343" s="60">
        <v>2694.6221524100001</v>
      </c>
      <c r="R343" s="60">
        <v>2685.48789425</v>
      </c>
      <c r="S343" s="60">
        <v>2690.97169523</v>
      </c>
      <c r="T343" s="60">
        <v>2706.5153449600002</v>
      </c>
      <c r="U343" s="60">
        <v>2684.6327069600002</v>
      </c>
      <c r="V343" s="60">
        <v>2694.9195445599998</v>
      </c>
      <c r="W343" s="60">
        <v>2688.0691750999999</v>
      </c>
      <c r="X343" s="60">
        <v>2671.4189414399998</v>
      </c>
      <c r="Y343" s="60">
        <v>2659.16823419</v>
      </c>
    </row>
    <row r="344" spans="1:25" s="54" customFormat="1" ht="15.75" x14ac:dyDescent="0.3">
      <c r="A344" s="52" t="s">
        <v>136</v>
      </c>
      <c r="B344" s="53">
        <v>2702.8517173600003</v>
      </c>
      <c r="C344" s="53">
        <v>2686.9266063200002</v>
      </c>
      <c r="D344" s="53">
        <v>2688.6408715299999</v>
      </c>
      <c r="E344" s="53">
        <v>2700.0066013999999</v>
      </c>
      <c r="F344" s="53">
        <v>2691.2538804200003</v>
      </c>
      <c r="G344" s="53">
        <v>2706.58777844</v>
      </c>
      <c r="H344" s="53">
        <v>2748.2553602400003</v>
      </c>
      <c r="I344" s="53">
        <v>2710.29869947</v>
      </c>
      <c r="J344" s="53">
        <v>2679.2196284900001</v>
      </c>
      <c r="K344" s="53">
        <v>2694.9306785099998</v>
      </c>
      <c r="L344" s="53">
        <v>2684.57804102</v>
      </c>
      <c r="M344" s="53">
        <v>2676.9124378300003</v>
      </c>
      <c r="N344" s="53">
        <v>2612.2557870000001</v>
      </c>
      <c r="O344" s="53">
        <v>2699.0163646700003</v>
      </c>
      <c r="P344" s="53">
        <v>2757.3969516300003</v>
      </c>
      <c r="Q344" s="53">
        <v>2743.60121316</v>
      </c>
      <c r="R344" s="53">
        <v>2717.8515707699999</v>
      </c>
      <c r="S344" s="53">
        <v>2642.6297927099999</v>
      </c>
      <c r="T344" s="53">
        <v>2634.7436237399997</v>
      </c>
      <c r="U344" s="53">
        <v>2690.6706368599998</v>
      </c>
      <c r="V344" s="53">
        <v>2710.8554135499999</v>
      </c>
      <c r="W344" s="53">
        <v>2719.1168215099997</v>
      </c>
      <c r="X344" s="53">
        <v>2750.5841028599998</v>
      </c>
      <c r="Y344" s="53">
        <v>2731.4167378100001</v>
      </c>
    </row>
    <row r="345" spans="1:25" s="54" customFormat="1" ht="15.75" x14ac:dyDescent="0.3">
      <c r="A345" s="52" t="s">
        <v>137</v>
      </c>
      <c r="B345" s="53">
        <v>2615.1943078700001</v>
      </c>
      <c r="C345" s="53">
        <v>2660.3274289999999</v>
      </c>
      <c r="D345" s="53">
        <v>2667.38783926</v>
      </c>
      <c r="E345" s="53">
        <v>2661.4803046400002</v>
      </c>
      <c r="F345" s="53">
        <v>2667.7237351499998</v>
      </c>
      <c r="G345" s="53">
        <v>2647.21711125</v>
      </c>
      <c r="H345" s="53">
        <v>2622.5446331100002</v>
      </c>
      <c r="I345" s="53">
        <v>2619.1206899199997</v>
      </c>
      <c r="J345" s="53">
        <v>2618.4927401300001</v>
      </c>
      <c r="K345" s="53">
        <v>2627.9825846900003</v>
      </c>
      <c r="L345" s="53">
        <v>2624.6955991300001</v>
      </c>
      <c r="M345" s="53">
        <v>2629.0606667699999</v>
      </c>
      <c r="N345" s="53">
        <v>2623.6727451799998</v>
      </c>
      <c r="O345" s="53">
        <v>2616.4816635100001</v>
      </c>
      <c r="P345" s="53">
        <v>2613.1709402500001</v>
      </c>
      <c r="Q345" s="53">
        <v>2605.7462374699999</v>
      </c>
      <c r="R345" s="53">
        <v>2600.0120506000003</v>
      </c>
      <c r="S345" s="53">
        <v>2620.4874696300003</v>
      </c>
      <c r="T345" s="53">
        <v>2616.2131508900002</v>
      </c>
      <c r="U345" s="53">
        <v>2624.38292297</v>
      </c>
      <c r="V345" s="53">
        <v>2619.7402265400001</v>
      </c>
      <c r="W345" s="53">
        <v>2610.5382102499998</v>
      </c>
      <c r="X345" s="53">
        <v>2602.1527364200001</v>
      </c>
      <c r="Y345" s="53">
        <v>2611.17786247</v>
      </c>
    </row>
    <row r="346" spans="1:25" s="54" customFormat="1" ht="15.75" x14ac:dyDescent="0.3">
      <c r="A346" s="52" t="s">
        <v>138</v>
      </c>
      <c r="B346" s="53">
        <v>2771.3023028600001</v>
      </c>
      <c r="C346" s="53">
        <v>2791.4003048599998</v>
      </c>
      <c r="D346" s="53">
        <v>2792.8367675500003</v>
      </c>
      <c r="E346" s="53">
        <v>2784.3648551900001</v>
      </c>
      <c r="F346" s="53">
        <v>2780.98613217</v>
      </c>
      <c r="G346" s="53">
        <v>2754.1536861</v>
      </c>
      <c r="H346" s="53">
        <v>2694.76290599</v>
      </c>
      <c r="I346" s="53">
        <v>2624.0905605400003</v>
      </c>
      <c r="J346" s="53">
        <v>2560.54458415</v>
      </c>
      <c r="K346" s="53">
        <v>2557.5877398900002</v>
      </c>
      <c r="L346" s="53">
        <v>2573.2427724600002</v>
      </c>
      <c r="M346" s="53">
        <v>2586.4151839400001</v>
      </c>
      <c r="N346" s="53">
        <v>2624.4854052700002</v>
      </c>
      <c r="O346" s="53">
        <v>2645.33502116</v>
      </c>
      <c r="P346" s="53">
        <v>2664.9213753900003</v>
      </c>
      <c r="Q346" s="53">
        <v>2670.0583498799997</v>
      </c>
      <c r="R346" s="53">
        <v>2645.9548407000002</v>
      </c>
      <c r="S346" s="53">
        <v>2601.7860458300001</v>
      </c>
      <c r="T346" s="53">
        <v>2619.41090106</v>
      </c>
      <c r="U346" s="53">
        <v>2627.1631562000002</v>
      </c>
      <c r="V346" s="53">
        <v>2637.0131535299997</v>
      </c>
      <c r="W346" s="53">
        <v>2672.0869431199999</v>
      </c>
      <c r="X346" s="53">
        <v>2688.0078709899999</v>
      </c>
      <c r="Y346" s="53">
        <v>2707.7624265200002</v>
      </c>
    </row>
    <row r="347" spans="1:25" s="54" customFormat="1" ht="15.75" x14ac:dyDescent="0.3">
      <c r="A347" s="52" t="s">
        <v>139</v>
      </c>
      <c r="B347" s="53">
        <v>2630.0119951199999</v>
      </c>
      <c r="C347" s="53">
        <v>2667.3699679700003</v>
      </c>
      <c r="D347" s="53">
        <v>2666.7685504199999</v>
      </c>
      <c r="E347" s="53">
        <v>2648.2996582999999</v>
      </c>
      <c r="F347" s="53">
        <v>2642.31938558</v>
      </c>
      <c r="G347" s="53">
        <v>2635.0614808299997</v>
      </c>
      <c r="H347" s="53">
        <v>2601.6460016299998</v>
      </c>
      <c r="I347" s="53">
        <v>2536.9259275499999</v>
      </c>
      <c r="J347" s="53">
        <v>2480.4894982300002</v>
      </c>
      <c r="K347" s="53">
        <v>2449.9163900100002</v>
      </c>
      <c r="L347" s="53">
        <v>2447.45050459</v>
      </c>
      <c r="M347" s="53">
        <v>2479.6414583200003</v>
      </c>
      <c r="N347" s="53">
        <v>2520.9421349200002</v>
      </c>
      <c r="O347" s="53">
        <v>2541.5458084800002</v>
      </c>
      <c r="P347" s="53">
        <v>2598.1360880000002</v>
      </c>
      <c r="Q347" s="53">
        <v>2611.83925077</v>
      </c>
      <c r="R347" s="53">
        <v>2589.2792055499999</v>
      </c>
      <c r="S347" s="53">
        <v>2527.3221294499999</v>
      </c>
      <c r="T347" s="53">
        <v>2471.1761907499999</v>
      </c>
      <c r="U347" s="53">
        <v>2496.3074992299998</v>
      </c>
      <c r="V347" s="53">
        <v>2511.0356857500001</v>
      </c>
      <c r="W347" s="53">
        <v>2541.2816947199999</v>
      </c>
      <c r="X347" s="53">
        <v>2564.91005877</v>
      </c>
      <c r="Y347" s="53">
        <v>2591.8672359000002</v>
      </c>
    </row>
    <row r="348" spans="1:25" s="54" customFormat="1" ht="15.75" x14ac:dyDescent="0.3">
      <c r="A348" s="52" t="s">
        <v>140</v>
      </c>
      <c r="B348" s="53">
        <v>2628.9023336099999</v>
      </c>
      <c r="C348" s="53">
        <v>2668.9505747799999</v>
      </c>
      <c r="D348" s="53">
        <v>2668.1610690500002</v>
      </c>
      <c r="E348" s="53">
        <v>2651.3108410699997</v>
      </c>
      <c r="F348" s="53">
        <v>2668.1647237400002</v>
      </c>
      <c r="G348" s="53">
        <v>2610.2680420799998</v>
      </c>
      <c r="H348" s="53">
        <v>2571.9116977399999</v>
      </c>
      <c r="I348" s="53">
        <v>2534.63938736</v>
      </c>
      <c r="J348" s="53">
        <v>2517.3954881600002</v>
      </c>
      <c r="K348" s="53">
        <v>2529.1587345400003</v>
      </c>
      <c r="L348" s="53">
        <v>2528.6926328300001</v>
      </c>
      <c r="M348" s="53">
        <v>2546.9723674400002</v>
      </c>
      <c r="N348" s="53">
        <v>2566.7465105299998</v>
      </c>
      <c r="O348" s="53">
        <v>2566.72395577</v>
      </c>
      <c r="P348" s="53">
        <v>2567.6851252500001</v>
      </c>
      <c r="Q348" s="53">
        <v>2562.16802362</v>
      </c>
      <c r="R348" s="53">
        <v>2588.9829314799999</v>
      </c>
      <c r="S348" s="53">
        <v>2522.4869712499999</v>
      </c>
      <c r="T348" s="53">
        <v>2531.1081110200003</v>
      </c>
      <c r="U348" s="53">
        <v>2539.6272662700003</v>
      </c>
      <c r="V348" s="53">
        <v>2544.8163088299998</v>
      </c>
      <c r="W348" s="53">
        <v>2529.1335657600002</v>
      </c>
      <c r="X348" s="53">
        <v>2566.12442207</v>
      </c>
      <c r="Y348" s="53">
        <v>2591.7559757399999</v>
      </c>
    </row>
    <row r="349" spans="1:25" s="54" customFormat="1" ht="15.75" x14ac:dyDescent="0.3">
      <c r="A349" s="52" t="s">
        <v>141</v>
      </c>
      <c r="B349" s="53">
        <v>2597.5576150699999</v>
      </c>
      <c r="C349" s="53">
        <v>2635.05345085</v>
      </c>
      <c r="D349" s="53">
        <v>2632.1592817299997</v>
      </c>
      <c r="E349" s="53">
        <v>2627.2485214600001</v>
      </c>
      <c r="F349" s="53">
        <v>2629.4873821900001</v>
      </c>
      <c r="G349" s="53">
        <v>2642.41918265</v>
      </c>
      <c r="H349" s="53">
        <v>2598.14994901</v>
      </c>
      <c r="I349" s="53">
        <v>2563.3844477100001</v>
      </c>
      <c r="J349" s="53">
        <v>2518.5919186900001</v>
      </c>
      <c r="K349" s="53">
        <v>2513.1302951899997</v>
      </c>
      <c r="L349" s="53">
        <v>2509.2804675500001</v>
      </c>
      <c r="M349" s="53">
        <v>2541.9896231100001</v>
      </c>
      <c r="N349" s="53">
        <v>2552.8213642299997</v>
      </c>
      <c r="O349" s="53">
        <v>2565.2823145299999</v>
      </c>
      <c r="P349" s="53">
        <v>2580.3502367399997</v>
      </c>
      <c r="Q349" s="53">
        <v>2593.3992402399999</v>
      </c>
      <c r="R349" s="53">
        <v>2593.7008991000002</v>
      </c>
      <c r="S349" s="53">
        <v>2544.3136243999998</v>
      </c>
      <c r="T349" s="53">
        <v>2494.92363062</v>
      </c>
      <c r="U349" s="53">
        <v>2531.97779765</v>
      </c>
      <c r="V349" s="53">
        <v>2534.1248092400001</v>
      </c>
      <c r="W349" s="53">
        <v>2521.6058579700002</v>
      </c>
      <c r="X349" s="53">
        <v>2572.6295622299999</v>
      </c>
      <c r="Y349" s="53">
        <v>2592.8654149499998</v>
      </c>
    </row>
    <row r="350" spans="1:25" s="54" customFormat="1" ht="15.75" x14ac:dyDescent="0.3">
      <c r="A350" s="52" t="s">
        <v>142</v>
      </c>
      <c r="B350" s="53">
        <v>2542.3031468500003</v>
      </c>
      <c r="C350" s="53">
        <v>2584.68603755</v>
      </c>
      <c r="D350" s="53">
        <v>2604.8680928499998</v>
      </c>
      <c r="E350" s="53">
        <v>2622.26505864</v>
      </c>
      <c r="F350" s="53">
        <v>2611.3306636699999</v>
      </c>
      <c r="G350" s="53">
        <v>2605.6871465100003</v>
      </c>
      <c r="H350" s="53">
        <v>2538.6953101700001</v>
      </c>
      <c r="I350" s="53">
        <v>2531.6335016000003</v>
      </c>
      <c r="J350" s="53">
        <v>2517.3911390599997</v>
      </c>
      <c r="K350" s="53">
        <v>2536.30660627</v>
      </c>
      <c r="L350" s="53">
        <v>2565.25471629</v>
      </c>
      <c r="M350" s="53">
        <v>2595.35067101</v>
      </c>
      <c r="N350" s="53">
        <v>2608.5279337800002</v>
      </c>
      <c r="O350" s="53">
        <v>2614.0170488599997</v>
      </c>
      <c r="P350" s="53">
        <v>2617.58086757</v>
      </c>
      <c r="Q350" s="53">
        <v>2615.9213168400001</v>
      </c>
      <c r="R350" s="53">
        <v>2611.1442623000003</v>
      </c>
      <c r="S350" s="53">
        <v>2606.7960839099997</v>
      </c>
      <c r="T350" s="53">
        <v>2605.4472959699997</v>
      </c>
      <c r="U350" s="53">
        <v>2605.1106656500001</v>
      </c>
      <c r="V350" s="53">
        <v>2568.09135917</v>
      </c>
      <c r="W350" s="53">
        <v>2536.7101494600001</v>
      </c>
      <c r="X350" s="53">
        <v>2528.1790837999997</v>
      </c>
      <c r="Y350" s="53">
        <v>2521.2560402700001</v>
      </c>
    </row>
    <row r="351" spans="1:25" s="54" customFormat="1" ht="15.75" x14ac:dyDescent="0.3">
      <c r="A351" s="52" t="s">
        <v>143</v>
      </c>
      <c r="B351" s="53">
        <v>2437.1560653300003</v>
      </c>
      <c r="C351" s="53">
        <v>2363.72329545</v>
      </c>
      <c r="D351" s="53">
        <v>2392.4939346000001</v>
      </c>
      <c r="E351" s="53">
        <v>2407.1888512</v>
      </c>
      <c r="F351" s="53">
        <v>2406.04726527</v>
      </c>
      <c r="G351" s="53">
        <v>2367.4417154900002</v>
      </c>
      <c r="H351" s="53">
        <v>2343.42645735</v>
      </c>
      <c r="I351" s="53">
        <v>2387.2767045299997</v>
      </c>
      <c r="J351" s="53">
        <v>2372.9002487899998</v>
      </c>
      <c r="K351" s="53">
        <v>2375.4633814700001</v>
      </c>
      <c r="L351" s="53">
        <v>2422.20248472</v>
      </c>
      <c r="M351" s="53">
        <v>2460.44144779</v>
      </c>
      <c r="N351" s="53">
        <v>2500.8923480900003</v>
      </c>
      <c r="O351" s="53">
        <v>2500.0885444400001</v>
      </c>
      <c r="P351" s="53">
        <v>2498.5414140299999</v>
      </c>
      <c r="Q351" s="53">
        <v>2496.7023245700002</v>
      </c>
      <c r="R351" s="53">
        <v>2493.9243625399999</v>
      </c>
      <c r="S351" s="53">
        <v>2493.3887720100001</v>
      </c>
      <c r="T351" s="53">
        <v>2462.20268347</v>
      </c>
      <c r="U351" s="53">
        <v>2442.0987528799997</v>
      </c>
      <c r="V351" s="53">
        <v>2434.6068517799999</v>
      </c>
      <c r="W351" s="53">
        <v>2414.57125318</v>
      </c>
      <c r="X351" s="53">
        <v>2403.0812274499999</v>
      </c>
      <c r="Y351" s="53">
        <v>2395.5726219400003</v>
      </c>
    </row>
    <row r="352" spans="1:25" s="54" customFormat="1" ht="15.75" x14ac:dyDescent="0.3">
      <c r="A352" s="52" t="s">
        <v>144</v>
      </c>
      <c r="B352" s="53">
        <v>2440.0791849799998</v>
      </c>
      <c r="C352" s="53">
        <v>2461.1980672999998</v>
      </c>
      <c r="D352" s="53">
        <v>2453.8222716299997</v>
      </c>
      <c r="E352" s="53">
        <v>2485.1315350200002</v>
      </c>
      <c r="F352" s="53">
        <v>2470.82101263</v>
      </c>
      <c r="G352" s="53">
        <v>2445.1325619500003</v>
      </c>
      <c r="H352" s="53">
        <v>2502.1129399700003</v>
      </c>
      <c r="I352" s="53">
        <v>2488.1120115200001</v>
      </c>
      <c r="J352" s="53">
        <v>2475.43779958</v>
      </c>
      <c r="K352" s="53">
        <v>2468.5194248799999</v>
      </c>
      <c r="L352" s="53">
        <v>2468.3938765900002</v>
      </c>
      <c r="M352" s="53">
        <v>2482.8392905800001</v>
      </c>
      <c r="N352" s="53">
        <v>2477.3529285499999</v>
      </c>
      <c r="O352" s="53">
        <v>2456.37965588</v>
      </c>
      <c r="P352" s="53">
        <v>2459.8361934899999</v>
      </c>
      <c r="Q352" s="53">
        <v>2456.82976302</v>
      </c>
      <c r="R352" s="53">
        <v>2422.9708821700001</v>
      </c>
      <c r="S352" s="53">
        <v>2454.2734839599998</v>
      </c>
      <c r="T352" s="53">
        <v>2453.2920701499997</v>
      </c>
      <c r="U352" s="53">
        <v>2451.3879395100003</v>
      </c>
      <c r="V352" s="53">
        <v>2455.1021782600001</v>
      </c>
      <c r="W352" s="53">
        <v>2452.2063418600001</v>
      </c>
      <c r="X352" s="53">
        <v>2436.5897542000002</v>
      </c>
      <c r="Y352" s="53">
        <v>2438.5644465699997</v>
      </c>
    </row>
    <row r="353" spans="1:25" s="54" customFormat="1" ht="15.75" x14ac:dyDescent="0.3">
      <c r="A353" s="52" t="s">
        <v>145</v>
      </c>
      <c r="B353" s="53">
        <v>2644.28105843</v>
      </c>
      <c r="C353" s="53">
        <v>2688.85729704</v>
      </c>
      <c r="D353" s="53">
        <v>2701.95130165</v>
      </c>
      <c r="E353" s="53">
        <v>2703.4489169799999</v>
      </c>
      <c r="F353" s="53">
        <v>2698.0952600700002</v>
      </c>
      <c r="G353" s="53">
        <v>2684.15570389</v>
      </c>
      <c r="H353" s="53">
        <v>2629.2497652699999</v>
      </c>
      <c r="I353" s="53">
        <v>2564.0320399000002</v>
      </c>
      <c r="J353" s="53">
        <v>2528.1583377400002</v>
      </c>
      <c r="K353" s="53">
        <v>2476.6183737700003</v>
      </c>
      <c r="L353" s="53">
        <v>2483.7024271299997</v>
      </c>
      <c r="M353" s="53">
        <v>2507.1991292499997</v>
      </c>
      <c r="N353" s="53">
        <v>2543.1908047400002</v>
      </c>
      <c r="O353" s="53">
        <v>2569.53310792</v>
      </c>
      <c r="P353" s="53">
        <v>2591.21101279</v>
      </c>
      <c r="Q353" s="53">
        <v>2596.7138115500002</v>
      </c>
      <c r="R353" s="53">
        <v>2576.8633328400001</v>
      </c>
      <c r="S353" s="53">
        <v>2528.10257108</v>
      </c>
      <c r="T353" s="53">
        <v>2507.4553718799998</v>
      </c>
      <c r="U353" s="53">
        <v>2520.9284981800001</v>
      </c>
      <c r="V353" s="53">
        <v>2548.4090217200001</v>
      </c>
      <c r="W353" s="53">
        <v>2579.6888041699999</v>
      </c>
      <c r="X353" s="53">
        <v>2611.9415962799999</v>
      </c>
      <c r="Y353" s="53">
        <v>2657.4975633499998</v>
      </c>
    </row>
    <row r="354" spans="1:25" s="54" customFormat="1" ht="15.75" x14ac:dyDescent="0.3">
      <c r="A354" s="52" t="s">
        <v>146</v>
      </c>
      <c r="B354" s="53">
        <v>2540.2097403600001</v>
      </c>
      <c r="C354" s="53">
        <v>2618.66056295</v>
      </c>
      <c r="D354" s="53">
        <v>2617.9062706</v>
      </c>
      <c r="E354" s="53">
        <v>2584.4851430199997</v>
      </c>
      <c r="F354" s="53">
        <v>2623.70845607</v>
      </c>
      <c r="G354" s="53">
        <v>2630.37140752</v>
      </c>
      <c r="H354" s="53">
        <v>2623.9864438</v>
      </c>
      <c r="I354" s="53">
        <v>2628.46942141</v>
      </c>
      <c r="J354" s="53">
        <v>2619.9836121899998</v>
      </c>
      <c r="K354" s="53">
        <v>2550.4566618700001</v>
      </c>
      <c r="L354" s="53">
        <v>2512.7830393899999</v>
      </c>
      <c r="M354" s="53">
        <v>2511.43241317</v>
      </c>
      <c r="N354" s="53">
        <v>2526.2734920800003</v>
      </c>
      <c r="O354" s="53">
        <v>2561.2175707199999</v>
      </c>
      <c r="P354" s="53">
        <v>2581.2437335599998</v>
      </c>
      <c r="Q354" s="53">
        <v>2593.7773093699998</v>
      </c>
      <c r="R354" s="53">
        <v>2596.1369093799999</v>
      </c>
      <c r="S354" s="53">
        <v>2553.39085531</v>
      </c>
      <c r="T354" s="53">
        <v>2523.2847077199999</v>
      </c>
      <c r="U354" s="53">
        <v>2494.0693079399998</v>
      </c>
      <c r="V354" s="53">
        <v>2518.7044041899999</v>
      </c>
      <c r="W354" s="53">
        <v>2534.1071769</v>
      </c>
      <c r="X354" s="53">
        <v>2578.5997658400001</v>
      </c>
      <c r="Y354" s="53">
        <v>2576.9132778799999</v>
      </c>
    </row>
    <row r="355" spans="1:25" s="54" customFormat="1" ht="15.75" x14ac:dyDescent="0.3">
      <c r="A355" s="52" t="s">
        <v>147</v>
      </c>
      <c r="B355" s="53">
        <v>2684.8059529699999</v>
      </c>
      <c r="C355" s="53">
        <v>2720.5878091499999</v>
      </c>
      <c r="D355" s="53">
        <v>2727.11968398</v>
      </c>
      <c r="E355" s="53">
        <v>2728.7949727499999</v>
      </c>
      <c r="F355" s="53">
        <v>2698.3360741199999</v>
      </c>
      <c r="G355" s="53">
        <v>2653.7097652100001</v>
      </c>
      <c r="H355" s="53">
        <v>2597.1047938500001</v>
      </c>
      <c r="I355" s="53">
        <v>2599.9048972800001</v>
      </c>
      <c r="J355" s="53">
        <v>2552.8751315600002</v>
      </c>
      <c r="K355" s="53">
        <v>2526.5670339999997</v>
      </c>
      <c r="L355" s="53">
        <v>2542.0882548999998</v>
      </c>
      <c r="M355" s="53">
        <v>2561.5867567200003</v>
      </c>
      <c r="N355" s="53">
        <v>2613.8681815899999</v>
      </c>
      <c r="O355" s="53">
        <v>2656.8054576599998</v>
      </c>
      <c r="P355" s="53">
        <v>2693.3980514499999</v>
      </c>
      <c r="Q355" s="53">
        <v>2707.4902053999999</v>
      </c>
      <c r="R355" s="53">
        <v>2696.0881349900001</v>
      </c>
      <c r="S355" s="53">
        <v>2644.6856917</v>
      </c>
      <c r="T355" s="53">
        <v>2603.7608206200002</v>
      </c>
      <c r="U355" s="53">
        <v>2645.53853415</v>
      </c>
      <c r="V355" s="53">
        <v>2657.7836047299998</v>
      </c>
      <c r="W355" s="53">
        <v>2682.6011699999999</v>
      </c>
      <c r="X355" s="53">
        <v>2717.5951934</v>
      </c>
      <c r="Y355" s="53">
        <v>2640.0253026999999</v>
      </c>
    </row>
    <row r="356" spans="1:25" s="54" customFormat="1" ht="15.75" x14ac:dyDescent="0.3">
      <c r="A356" s="52" t="s">
        <v>148</v>
      </c>
      <c r="B356" s="53">
        <v>2754.7169200200001</v>
      </c>
      <c r="C356" s="53">
        <v>2800.02725392</v>
      </c>
      <c r="D356" s="53">
        <v>2793.6812069400003</v>
      </c>
      <c r="E356" s="53">
        <v>2881.2776985600003</v>
      </c>
      <c r="F356" s="53">
        <v>2713.66929626</v>
      </c>
      <c r="G356" s="53">
        <v>2833.9747624199999</v>
      </c>
      <c r="H356" s="53">
        <v>2745.8665455600003</v>
      </c>
      <c r="I356" s="53">
        <v>2703.8677526500001</v>
      </c>
      <c r="J356" s="53">
        <v>2679.2959374100001</v>
      </c>
      <c r="K356" s="53">
        <v>2658.7462671399999</v>
      </c>
      <c r="L356" s="53">
        <v>2658.59880875</v>
      </c>
      <c r="M356" s="53">
        <v>2729.9315148000001</v>
      </c>
      <c r="N356" s="53">
        <v>2713.7553384800003</v>
      </c>
      <c r="O356" s="53">
        <v>2741.03035013</v>
      </c>
      <c r="P356" s="53">
        <v>2761.9450213499999</v>
      </c>
      <c r="Q356" s="53">
        <v>2769.69851178</v>
      </c>
      <c r="R356" s="53">
        <v>2745.6384930200002</v>
      </c>
      <c r="S356" s="53">
        <v>2707.8191427500001</v>
      </c>
      <c r="T356" s="53">
        <v>2697.7468581600001</v>
      </c>
      <c r="U356" s="53">
        <v>2691.6709926000003</v>
      </c>
      <c r="V356" s="53">
        <v>2707.8195315499997</v>
      </c>
      <c r="W356" s="53">
        <v>2731.78056341</v>
      </c>
      <c r="X356" s="53">
        <v>2759.8250236900003</v>
      </c>
      <c r="Y356" s="53">
        <v>2776.4086620200001</v>
      </c>
    </row>
    <row r="357" spans="1:25" s="54" customFormat="1" ht="15.75" x14ac:dyDescent="0.3">
      <c r="A357" s="52" t="s">
        <v>149</v>
      </c>
      <c r="B357" s="53">
        <v>2716.9587675000002</v>
      </c>
      <c r="C357" s="53">
        <v>2738.63080868</v>
      </c>
      <c r="D357" s="53">
        <v>2765.7453838399997</v>
      </c>
      <c r="E357" s="53">
        <v>2752.3374689900002</v>
      </c>
      <c r="F357" s="53">
        <v>2725.0773614499999</v>
      </c>
      <c r="G357" s="53">
        <v>2653.33001186</v>
      </c>
      <c r="H357" s="53">
        <v>2577.16611311</v>
      </c>
      <c r="I357" s="53">
        <v>2558.9938617299999</v>
      </c>
      <c r="J357" s="53">
        <v>2527.5306067299998</v>
      </c>
      <c r="K357" s="53">
        <v>2523.4003378799998</v>
      </c>
      <c r="L357" s="53">
        <v>2534.2531486999997</v>
      </c>
      <c r="M357" s="53">
        <v>2579.1702393200003</v>
      </c>
      <c r="N357" s="53">
        <v>2600.8708100399999</v>
      </c>
      <c r="O357" s="53">
        <v>2624.3746131600001</v>
      </c>
      <c r="P357" s="53">
        <v>2645.1357240699999</v>
      </c>
      <c r="Q357" s="53">
        <v>2635.0422372200001</v>
      </c>
      <c r="R357" s="53">
        <v>2615.4765349600002</v>
      </c>
      <c r="S357" s="53">
        <v>2566.7361425500003</v>
      </c>
      <c r="T357" s="53">
        <v>2514.6986226099998</v>
      </c>
      <c r="U357" s="53">
        <v>2542.9510191300001</v>
      </c>
      <c r="V357" s="53">
        <v>2533.7442186200001</v>
      </c>
      <c r="W357" s="53">
        <v>2533.73033472</v>
      </c>
      <c r="X357" s="53">
        <v>2596.8388290399998</v>
      </c>
      <c r="Y357" s="53">
        <v>2629.10213488</v>
      </c>
    </row>
    <row r="358" spans="1:25" s="54" customFormat="1" ht="15.75" x14ac:dyDescent="0.3">
      <c r="A358" s="52" t="s">
        <v>150</v>
      </c>
      <c r="B358" s="53">
        <v>2694.9611043599998</v>
      </c>
      <c r="C358" s="53">
        <v>2733.7336558699999</v>
      </c>
      <c r="D358" s="53">
        <v>2744.6627297099999</v>
      </c>
      <c r="E358" s="53">
        <v>2746.0237938</v>
      </c>
      <c r="F358" s="53">
        <v>2729.1777631499999</v>
      </c>
      <c r="G358" s="53">
        <v>2681.0932524</v>
      </c>
      <c r="H358" s="53">
        <v>2579.17617518</v>
      </c>
      <c r="I358" s="53">
        <v>2542.1252363000003</v>
      </c>
      <c r="J358" s="53">
        <v>2529.6491690499997</v>
      </c>
      <c r="K358" s="53">
        <v>2538.3149677599999</v>
      </c>
      <c r="L358" s="53">
        <v>2557.11409043</v>
      </c>
      <c r="M358" s="53">
        <v>2579.4983351999999</v>
      </c>
      <c r="N358" s="53">
        <v>2640.2518490399998</v>
      </c>
      <c r="O358" s="53">
        <v>2662.3681275899999</v>
      </c>
      <c r="P358" s="53">
        <v>2675.9730664999997</v>
      </c>
      <c r="Q358" s="53">
        <v>2680.4078990500002</v>
      </c>
      <c r="R358" s="53">
        <v>2666.40574707</v>
      </c>
      <c r="S358" s="53">
        <v>2615.5297383100001</v>
      </c>
      <c r="T358" s="53">
        <v>2556.4542457799998</v>
      </c>
      <c r="U358" s="53">
        <v>2576.47249521</v>
      </c>
      <c r="V358" s="53">
        <v>2591.5598358100001</v>
      </c>
      <c r="W358" s="53">
        <v>2628.1891920600001</v>
      </c>
      <c r="X358" s="53">
        <v>2682.3692757199997</v>
      </c>
      <c r="Y358" s="53">
        <v>2701.7476559199999</v>
      </c>
    </row>
    <row r="359" spans="1:25" s="54" customFormat="1" ht="15.75" x14ac:dyDescent="0.3">
      <c r="A359" s="52" t="s">
        <v>151</v>
      </c>
      <c r="B359" s="53">
        <v>2844.16669551</v>
      </c>
      <c r="C359" s="53">
        <v>2885.30426541</v>
      </c>
      <c r="D359" s="53">
        <v>2894.9395706400001</v>
      </c>
      <c r="E359" s="53">
        <v>2893.0876764800005</v>
      </c>
      <c r="F359" s="53">
        <v>2853.1609252999997</v>
      </c>
      <c r="G359" s="53">
        <v>2800.4873565500002</v>
      </c>
      <c r="H359" s="53">
        <v>2724.1400787000002</v>
      </c>
      <c r="I359" s="53">
        <v>2698.0376243199998</v>
      </c>
      <c r="J359" s="53">
        <v>2664.7332790999999</v>
      </c>
      <c r="K359" s="53">
        <v>2654.2312111900001</v>
      </c>
      <c r="L359" s="53">
        <v>2655.6076539400001</v>
      </c>
      <c r="M359" s="53">
        <v>2660.8071951399997</v>
      </c>
      <c r="N359" s="53">
        <v>2692.7268090799998</v>
      </c>
      <c r="O359" s="53">
        <v>2717.6930895799997</v>
      </c>
      <c r="P359" s="53">
        <v>2740.8329903499998</v>
      </c>
      <c r="Q359" s="53">
        <v>2728.9529705599998</v>
      </c>
      <c r="R359" s="53">
        <v>2705.1133118400003</v>
      </c>
      <c r="S359" s="53">
        <v>2657.2122181300001</v>
      </c>
      <c r="T359" s="53">
        <v>2627.7217831200001</v>
      </c>
      <c r="U359" s="53">
        <v>2656.08616532</v>
      </c>
      <c r="V359" s="53">
        <v>2681.36555378</v>
      </c>
      <c r="W359" s="53">
        <v>2731.3871808700001</v>
      </c>
      <c r="X359" s="53">
        <v>2750.9439697799999</v>
      </c>
      <c r="Y359" s="53">
        <v>2771.0417901400001</v>
      </c>
    </row>
    <row r="360" spans="1:25" s="54" customFormat="1" ht="15.75" x14ac:dyDescent="0.3">
      <c r="A360" s="52" t="s">
        <v>152</v>
      </c>
      <c r="B360" s="53">
        <v>2699.6698168900002</v>
      </c>
      <c r="C360" s="53">
        <v>2751.8038545600002</v>
      </c>
      <c r="D360" s="53">
        <v>2760.8971333999998</v>
      </c>
      <c r="E360" s="53">
        <v>2767.56753604</v>
      </c>
      <c r="F360" s="53">
        <v>2745.05591985</v>
      </c>
      <c r="G360" s="53">
        <v>2731.4085424300001</v>
      </c>
      <c r="H360" s="53">
        <v>2725.5754156000003</v>
      </c>
      <c r="I360" s="53">
        <v>2728.5011030599999</v>
      </c>
      <c r="J360" s="53">
        <v>2721.6374702600001</v>
      </c>
      <c r="K360" s="53">
        <v>2630.6312986499997</v>
      </c>
      <c r="L360" s="53">
        <v>2613.7350759999999</v>
      </c>
      <c r="M360" s="53">
        <v>2627.8966096100003</v>
      </c>
      <c r="N360" s="53">
        <v>2660.1118453999998</v>
      </c>
      <c r="O360" s="53">
        <v>2674.5672608</v>
      </c>
      <c r="P360" s="53">
        <v>2679.24613697</v>
      </c>
      <c r="Q360" s="53">
        <v>2679.0470214899997</v>
      </c>
      <c r="R360" s="53">
        <v>2682.3616687700001</v>
      </c>
      <c r="S360" s="53">
        <v>2681.0093631199998</v>
      </c>
      <c r="T360" s="53">
        <v>2653.3462169699997</v>
      </c>
      <c r="U360" s="53">
        <v>2649.4260578799999</v>
      </c>
      <c r="V360" s="53">
        <v>2643.0406422199999</v>
      </c>
      <c r="W360" s="53">
        <v>2679.6134999300002</v>
      </c>
      <c r="X360" s="53">
        <v>2683.2064127799999</v>
      </c>
      <c r="Y360" s="53">
        <v>2730.0972111900001</v>
      </c>
    </row>
    <row r="361" spans="1:25" s="54" customFormat="1" ht="15.75" x14ac:dyDescent="0.3">
      <c r="A361" s="52" t="s">
        <v>153</v>
      </c>
      <c r="B361" s="53">
        <v>2791.0643397700001</v>
      </c>
      <c r="C361" s="53">
        <v>2822.4168700099999</v>
      </c>
      <c r="D361" s="53">
        <v>2818.00529826</v>
      </c>
      <c r="E361" s="53">
        <v>2821.2218634199999</v>
      </c>
      <c r="F361" s="53">
        <v>2833.6639381200002</v>
      </c>
      <c r="G361" s="53">
        <v>2820.0567913599998</v>
      </c>
      <c r="H361" s="53">
        <v>2812.5705202600002</v>
      </c>
      <c r="I361" s="53">
        <v>2825.6112580899999</v>
      </c>
      <c r="J361" s="53">
        <v>2764.6787777300001</v>
      </c>
      <c r="K361" s="53">
        <v>2731.1538442000001</v>
      </c>
      <c r="L361" s="53">
        <v>2697.5916153099997</v>
      </c>
      <c r="M361" s="53">
        <v>2702.1299314400003</v>
      </c>
      <c r="N361" s="53">
        <v>2717.4495490600002</v>
      </c>
      <c r="O361" s="53">
        <v>2671.4060829099999</v>
      </c>
      <c r="P361" s="53">
        <v>2785.7811754499999</v>
      </c>
      <c r="Q361" s="53">
        <v>2799.7504745199999</v>
      </c>
      <c r="R361" s="53">
        <v>2802.3796098499997</v>
      </c>
      <c r="S361" s="53">
        <v>2778.3829823599999</v>
      </c>
      <c r="T361" s="53">
        <v>2725.3331169100002</v>
      </c>
      <c r="U361" s="53">
        <v>2676.84568369</v>
      </c>
      <c r="V361" s="53">
        <v>2621.4095558199997</v>
      </c>
      <c r="W361" s="53">
        <v>2709.4256149000003</v>
      </c>
      <c r="X361" s="53">
        <v>2751.06154328</v>
      </c>
      <c r="Y361" s="53">
        <v>2767.8161131699999</v>
      </c>
    </row>
    <row r="362" spans="1:25" s="54" customFormat="1" ht="15.75" x14ac:dyDescent="0.3">
      <c r="A362" s="52" t="s">
        <v>154</v>
      </c>
      <c r="B362" s="53">
        <v>2830.6869404099998</v>
      </c>
      <c r="C362" s="53">
        <v>2807.22649361</v>
      </c>
      <c r="D362" s="53">
        <v>2816.7499553600001</v>
      </c>
      <c r="E362" s="53">
        <v>2823.22802563</v>
      </c>
      <c r="F362" s="53">
        <v>2795.9500047500001</v>
      </c>
      <c r="G362" s="53">
        <v>2785.7096855499999</v>
      </c>
      <c r="H362" s="53">
        <v>2745.4457619300001</v>
      </c>
      <c r="I362" s="53">
        <v>2686.8446737700001</v>
      </c>
      <c r="J362" s="53">
        <v>2648.6221366700001</v>
      </c>
      <c r="K362" s="53">
        <v>2607.05079406</v>
      </c>
      <c r="L362" s="53">
        <v>2585.5374967500002</v>
      </c>
      <c r="M362" s="53">
        <v>2608.6104302599997</v>
      </c>
      <c r="N362" s="53">
        <v>2629.79213015</v>
      </c>
      <c r="O362" s="53">
        <v>2644.2094954599997</v>
      </c>
      <c r="P362" s="53">
        <v>2649.3414628099999</v>
      </c>
      <c r="Q362" s="53">
        <v>2642.21413054</v>
      </c>
      <c r="R362" s="53">
        <v>2685.1767246899999</v>
      </c>
      <c r="S362" s="53">
        <v>2698.5756409000001</v>
      </c>
      <c r="T362" s="53">
        <v>2665.3342338000002</v>
      </c>
      <c r="U362" s="53">
        <v>2632.5385483999999</v>
      </c>
      <c r="V362" s="53">
        <v>2650.9183731100002</v>
      </c>
      <c r="W362" s="53">
        <v>2663.9762846200001</v>
      </c>
      <c r="X362" s="53">
        <v>2705.6744223000001</v>
      </c>
      <c r="Y362" s="53">
        <v>2732.17768131</v>
      </c>
    </row>
    <row r="363" spans="1:25" s="54" customFormat="1" ht="15.75" x14ac:dyDescent="0.3">
      <c r="A363" s="52" t="s">
        <v>155</v>
      </c>
      <c r="B363" s="53">
        <v>2772.64759065</v>
      </c>
      <c r="C363" s="53">
        <v>2807.89481518</v>
      </c>
      <c r="D363" s="53">
        <v>2816.9245446300001</v>
      </c>
      <c r="E363" s="53">
        <v>2816.3350482200003</v>
      </c>
      <c r="F363" s="53">
        <v>2795.5390212699999</v>
      </c>
      <c r="G363" s="53">
        <v>2713.4134220599999</v>
      </c>
      <c r="H363" s="53">
        <v>2661.05300786</v>
      </c>
      <c r="I363" s="53">
        <v>2629.5207009300002</v>
      </c>
      <c r="J363" s="53">
        <v>2593.7186212900001</v>
      </c>
      <c r="K363" s="53">
        <v>2578.8361985800002</v>
      </c>
      <c r="L363" s="53">
        <v>2595.4246094800001</v>
      </c>
      <c r="M363" s="53">
        <v>2636.1210016300001</v>
      </c>
      <c r="N363" s="53">
        <v>2666.20261347</v>
      </c>
      <c r="O363" s="53">
        <v>2693.6301835499999</v>
      </c>
      <c r="P363" s="53">
        <v>2705.5762567500001</v>
      </c>
      <c r="Q363" s="53">
        <v>2686.5632111800001</v>
      </c>
      <c r="R363" s="53">
        <v>2650.2202867000001</v>
      </c>
      <c r="S363" s="53">
        <v>2610.3143416100002</v>
      </c>
      <c r="T363" s="53">
        <v>2583.2870346199998</v>
      </c>
      <c r="U363" s="53">
        <v>2597.68595538</v>
      </c>
      <c r="V363" s="53">
        <v>2595.55959201</v>
      </c>
      <c r="W363" s="53">
        <v>2629.4337741700001</v>
      </c>
      <c r="X363" s="53">
        <v>2659.8005004400002</v>
      </c>
      <c r="Y363" s="53">
        <v>2725.7065200400002</v>
      </c>
    </row>
    <row r="364" spans="1:25" s="54" customFormat="1" ht="15.75" x14ac:dyDescent="0.3">
      <c r="A364" s="52" t="s">
        <v>156</v>
      </c>
      <c r="B364" s="53">
        <v>2788.7739609499999</v>
      </c>
      <c r="C364" s="53">
        <v>2845.95621162</v>
      </c>
      <c r="D364" s="53">
        <v>2855.0706108200002</v>
      </c>
      <c r="E364" s="53">
        <v>2850.0444342599999</v>
      </c>
      <c r="F364" s="53">
        <v>2818.1840331599997</v>
      </c>
      <c r="G364" s="53">
        <v>2738.4955058599999</v>
      </c>
      <c r="H364" s="53">
        <v>2642.8180396299999</v>
      </c>
      <c r="I364" s="53">
        <v>2615.8575569200002</v>
      </c>
      <c r="J364" s="53">
        <v>2607.17049782</v>
      </c>
      <c r="K364" s="53">
        <v>2593.8381724700002</v>
      </c>
      <c r="L364" s="53">
        <v>2594.83047425</v>
      </c>
      <c r="M364" s="53">
        <v>2633.35540188</v>
      </c>
      <c r="N364" s="53">
        <v>2670.6369582899997</v>
      </c>
      <c r="O364" s="53">
        <v>2650.9380698699997</v>
      </c>
      <c r="P364" s="53">
        <v>2659.57040104</v>
      </c>
      <c r="Q364" s="53">
        <v>2673.14551867</v>
      </c>
      <c r="R364" s="53">
        <v>2642.14007786</v>
      </c>
      <c r="S364" s="53">
        <v>2603.97022079</v>
      </c>
      <c r="T364" s="53">
        <v>2583.47047767</v>
      </c>
      <c r="U364" s="53">
        <v>2620.6417807099997</v>
      </c>
      <c r="V364" s="53">
        <v>2631.9834192600001</v>
      </c>
      <c r="W364" s="53">
        <v>2665.6124266300003</v>
      </c>
      <c r="X364" s="53">
        <v>2697.7321582</v>
      </c>
      <c r="Y364" s="53">
        <v>2732.9870096499999</v>
      </c>
    </row>
    <row r="365" spans="1:25" s="54" customFormat="1" ht="15.75" x14ac:dyDescent="0.3">
      <c r="A365" s="52" t="s">
        <v>157</v>
      </c>
      <c r="B365" s="53">
        <v>2775.2103027600001</v>
      </c>
      <c r="C365" s="53">
        <v>2745.2810274000003</v>
      </c>
      <c r="D365" s="53">
        <v>2750.2860934</v>
      </c>
      <c r="E365" s="53">
        <v>2755.56422582</v>
      </c>
      <c r="F365" s="53">
        <v>2751.7293387600002</v>
      </c>
      <c r="G365" s="53">
        <v>2731.1657263799998</v>
      </c>
      <c r="H365" s="53">
        <v>2671.0007149399999</v>
      </c>
      <c r="I365" s="53">
        <v>2583.7481034100001</v>
      </c>
      <c r="J365" s="53">
        <v>2509.38028123</v>
      </c>
      <c r="K365" s="53">
        <v>2491.1460689599999</v>
      </c>
      <c r="L365" s="53">
        <v>2525.1119801699997</v>
      </c>
      <c r="M365" s="53">
        <v>2538.22105173</v>
      </c>
      <c r="N365" s="53">
        <v>2587.1747311999998</v>
      </c>
      <c r="O365" s="53">
        <v>2596.2383119199999</v>
      </c>
      <c r="P365" s="53">
        <v>2621.4547500600002</v>
      </c>
      <c r="Q365" s="53">
        <v>2613.9761201800002</v>
      </c>
      <c r="R365" s="53">
        <v>2608.9658426300002</v>
      </c>
      <c r="S365" s="53">
        <v>2578.7099586100003</v>
      </c>
      <c r="T365" s="53">
        <v>2526.6261045900001</v>
      </c>
      <c r="U365" s="53">
        <v>2516.9837665300001</v>
      </c>
      <c r="V365" s="53">
        <v>2532.79209902</v>
      </c>
      <c r="W365" s="53">
        <v>2568.86925858</v>
      </c>
      <c r="X365" s="53">
        <v>2604.88579046</v>
      </c>
      <c r="Y365" s="53">
        <v>2655.8261556299999</v>
      </c>
    </row>
    <row r="366" spans="1:25" s="54" customFormat="1" ht="15.75" x14ac:dyDescent="0.3">
      <c r="A366" s="52" t="s">
        <v>158</v>
      </c>
      <c r="B366" s="53">
        <v>2643.5540705900003</v>
      </c>
      <c r="C366" s="53">
        <v>2644.59561368</v>
      </c>
      <c r="D366" s="53">
        <v>2588.81924721</v>
      </c>
      <c r="E366" s="53">
        <v>2539.0904554600002</v>
      </c>
      <c r="F366" s="53">
        <v>2553.01583162</v>
      </c>
      <c r="G366" s="53">
        <v>2579.66003864</v>
      </c>
      <c r="H366" s="53">
        <v>2592.4957847400001</v>
      </c>
      <c r="I366" s="53">
        <v>2560.0386264999997</v>
      </c>
      <c r="J366" s="53">
        <v>2502.9314515999999</v>
      </c>
      <c r="K366" s="53">
        <v>2492.1522349400002</v>
      </c>
      <c r="L366" s="53">
        <v>2501.8722502299997</v>
      </c>
      <c r="M366" s="53">
        <v>2512.77247025</v>
      </c>
      <c r="N366" s="53">
        <v>2511.1692285399999</v>
      </c>
      <c r="O366" s="53">
        <v>2537.7966028399997</v>
      </c>
      <c r="P366" s="53">
        <v>2536.64226603</v>
      </c>
      <c r="Q366" s="53">
        <v>2541.21629304</v>
      </c>
      <c r="R366" s="53">
        <v>2532.1554113800003</v>
      </c>
      <c r="S366" s="53">
        <v>2526.04218515</v>
      </c>
      <c r="T366" s="53">
        <v>2489.0910683900001</v>
      </c>
      <c r="U366" s="53">
        <v>2493.3163434799999</v>
      </c>
      <c r="V366" s="53">
        <v>2508.8960304800003</v>
      </c>
      <c r="W366" s="53">
        <v>2496.3880869599998</v>
      </c>
      <c r="X366" s="53">
        <v>2528.8841726199998</v>
      </c>
      <c r="Y366" s="53">
        <v>2548.4683812100002</v>
      </c>
    </row>
    <row r="367" spans="1:25" s="54" customFormat="1" ht="15.75" x14ac:dyDescent="0.3">
      <c r="A367" s="52" t="s">
        <v>159</v>
      </c>
      <c r="B367" s="53">
        <v>2772.3263549900003</v>
      </c>
      <c r="C367" s="53">
        <v>2782.7066728499999</v>
      </c>
      <c r="D367" s="53">
        <v>2793.5867083799999</v>
      </c>
      <c r="E367" s="53">
        <v>2789.8223694600001</v>
      </c>
      <c r="F367" s="53">
        <v>2779.8645740699999</v>
      </c>
      <c r="G367" s="53">
        <v>2750.7543469000002</v>
      </c>
      <c r="H367" s="53">
        <v>2710.1792500199999</v>
      </c>
      <c r="I367" s="53">
        <v>2664.1308241300003</v>
      </c>
      <c r="J367" s="53">
        <v>2567.2954693700003</v>
      </c>
      <c r="K367" s="53">
        <v>2533.7492572000001</v>
      </c>
      <c r="L367" s="53">
        <v>2574.1832385500002</v>
      </c>
      <c r="M367" s="53">
        <v>2595.1250455700001</v>
      </c>
      <c r="N367" s="53">
        <v>2633.8979712099999</v>
      </c>
      <c r="O367" s="53">
        <v>2659.90433699</v>
      </c>
      <c r="P367" s="53">
        <v>2691.0043078999997</v>
      </c>
      <c r="Q367" s="53">
        <v>2723.1704821399999</v>
      </c>
      <c r="R367" s="53">
        <v>2713.6685355999998</v>
      </c>
      <c r="S367" s="53">
        <v>2701.48520457</v>
      </c>
      <c r="T367" s="53">
        <v>2659.6232342799999</v>
      </c>
      <c r="U367" s="53">
        <v>2630.9076764199999</v>
      </c>
      <c r="V367" s="53">
        <v>2638.66280233</v>
      </c>
      <c r="W367" s="53">
        <v>2662.4959314099997</v>
      </c>
      <c r="X367" s="53">
        <v>2687.4290163799997</v>
      </c>
      <c r="Y367" s="53">
        <v>2726.8534680900002</v>
      </c>
    </row>
    <row r="368" spans="1:25" s="54" customFormat="1" ht="15.75" x14ac:dyDescent="0.3">
      <c r="A368" s="52" t="s">
        <v>160</v>
      </c>
      <c r="B368" s="53">
        <v>2763.3511619000001</v>
      </c>
      <c r="C368" s="53">
        <v>2776.4381220300002</v>
      </c>
      <c r="D368" s="53">
        <v>2763.9315063499998</v>
      </c>
      <c r="E368" s="53">
        <v>2765.0932105800002</v>
      </c>
      <c r="F368" s="53">
        <v>2771.3740166600001</v>
      </c>
      <c r="G368" s="53">
        <v>2769.7575482800003</v>
      </c>
      <c r="H368" s="53">
        <v>2774.6944660600002</v>
      </c>
      <c r="I368" s="53">
        <v>2701.9423525399998</v>
      </c>
      <c r="J368" s="53">
        <v>2767.5675014500002</v>
      </c>
      <c r="K368" s="53">
        <v>2705.1229563300003</v>
      </c>
      <c r="L368" s="53">
        <v>2608.54572405</v>
      </c>
      <c r="M368" s="53">
        <v>2636.2949636399999</v>
      </c>
      <c r="N368" s="53">
        <v>2674.4308991600001</v>
      </c>
      <c r="O368" s="53">
        <v>2716.8795675599999</v>
      </c>
      <c r="P368" s="53">
        <v>2733.4364997100001</v>
      </c>
      <c r="Q368" s="53">
        <v>2758.91109482</v>
      </c>
      <c r="R368" s="53">
        <v>2755.4118314500001</v>
      </c>
      <c r="S368" s="53">
        <v>2713.0468203800001</v>
      </c>
      <c r="T368" s="53">
        <v>2664.44715507</v>
      </c>
      <c r="U368" s="53">
        <v>2639.3281529799997</v>
      </c>
      <c r="V368" s="53">
        <v>2635.89793444</v>
      </c>
      <c r="W368" s="53">
        <v>2672.62348716</v>
      </c>
      <c r="X368" s="53">
        <v>2707.3730266399998</v>
      </c>
      <c r="Y368" s="53">
        <v>2744.1277372300001</v>
      </c>
    </row>
    <row r="369" spans="1:25" s="54" customFormat="1" ht="15.75" x14ac:dyDescent="0.3">
      <c r="A369" s="52" t="s">
        <v>161</v>
      </c>
      <c r="B369" s="53">
        <v>2754.7392952800001</v>
      </c>
      <c r="C369" s="53">
        <v>2787.7773619199997</v>
      </c>
      <c r="D369" s="53">
        <v>2790.8667516400001</v>
      </c>
      <c r="E369" s="53">
        <v>2813.6169097100001</v>
      </c>
      <c r="F369" s="53">
        <v>2810.4076667899999</v>
      </c>
      <c r="G369" s="53">
        <v>2777.9090703299998</v>
      </c>
      <c r="H369" s="53">
        <v>2730.8540047300003</v>
      </c>
      <c r="I369" s="53">
        <v>2674.8345778000003</v>
      </c>
      <c r="J369" s="53">
        <v>2647.4109971299999</v>
      </c>
      <c r="K369" s="53">
        <v>2626.2714707</v>
      </c>
      <c r="L369" s="53">
        <v>2633.0855289800002</v>
      </c>
      <c r="M369" s="53">
        <v>2678.0747987699997</v>
      </c>
      <c r="N369" s="53">
        <v>2716.9296342500002</v>
      </c>
      <c r="O369" s="53">
        <v>2746.6819112900002</v>
      </c>
      <c r="P369" s="53">
        <v>2755.9356893499998</v>
      </c>
      <c r="Q369" s="53">
        <v>2774.0193314099997</v>
      </c>
      <c r="R369" s="53">
        <v>2775.56007705</v>
      </c>
      <c r="S369" s="53">
        <v>2719.7432293399997</v>
      </c>
      <c r="T369" s="53">
        <v>2647.7066488999999</v>
      </c>
      <c r="U369" s="53">
        <v>2657.5335551799999</v>
      </c>
      <c r="V369" s="53">
        <v>2682.8969458299998</v>
      </c>
      <c r="W369" s="53">
        <v>2717.2553763000001</v>
      </c>
      <c r="X369" s="53">
        <v>2742.8023748200003</v>
      </c>
      <c r="Y369" s="53">
        <v>2777.7384519299999</v>
      </c>
    </row>
    <row r="370" spans="1:25" s="54" customFormat="1" ht="15.75" x14ac:dyDescent="0.3">
      <c r="A370" s="52" t="s">
        <v>162</v>
      </c>
      <c r="B370" s="53">
        <v>2936.2104667099998</v>
      </c>
      <c r="C370" s="53">
        <v>2961.53549651</v>
      </c>
      <c r="D370" s="53">
        <v>2982.9376757099999</v>
      </c>
      <c r="E370" s="53">
        <v>2996.61028227</v>
      </c>
      <c r="F370" s="53">
        <v>2991.0303339399998</v>
      </c>
      <c r="G370" s="53">
        <v>2960.2861386499999</v>
      </c>
      <c r="H370" s="53">
        <v>2901.8124331899999</v>
      </c>
      <c r="I370" s="53">
        <v>2848.4986235900001</v>
      </c>
      <c r="J370" s="53">
        <v>2818.8170064000001</v>
      </c>
      <c r="K370" s="53">
        <v>2795.4223474999999</v>
      </c>
      <c r="L370" s="53">
        <v>2791.6785816500001</v>
      </c>
      <c r="M370" s="53">
        <v>2808.9400329299997</v>
      </c>
      <c r="N370" s="53">
        <v>2832.5301006600002</v>
      </c>
      <c r="O370" s="53">
        <v>2860.1768436000002</v>
      </c>
      <c r="P370" s="53">
        <v>2891.49502373</v>
      </c>
      <c r="Q370" s="53">
        <v>2906.0208437300003</v>
      </c>
      <c r="R370" s="53">
        <v>2921.7941626400002</v>
      </c>
      <c r="S370" s="53">
        <v>2902.8425613300005</v>
      </c>
      <c r="T370" s="53">
        <v>2872.6467794499999</v>
      </c>
      <c r="U370" s="53">
        <v>2820.7202403000001</v>
      </c>
      <c r="V370" s="53">
        <v>2828.0915372099998</v>
      </c>
      <c r="W370" s="53">
        <v>2839.7412248800001</v>
      </c>
      <c r="X370" s="53">
        <v>2859.3044375700001</v>
      </c>
      <c r="Y370" s="53">
        <v>2868.7092972700002</v>
      </c>
    </row>
    <row r="371" spans="1:25" x14ac:dyDescent="0.2"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</row>
    <row r="372" spans="1:25" ht="31.5" customHeight="1" x14ac:dyDescent="0.25">
      <c r="A372" s="261" t="s">
        <v>107</v>
      </c>
      <c r="B372" s="262"/>
      <c r="C372" s="262"/>
      <c r="D372" s="262"/>
      <c r="E372" s="262"/>
      <c r="F372" s="262"/>
      <c r="G372" s="262"/>
      <c r="H372" s="262"/>
      <c r="I372" s="262"/>
      <c r="J372" s="262"/>
      <c r="K372" s="262"/>
      <c r="L372" s="262"/>
      <c r="M372" s="262"/>
      <c r="N372" s="262"/>
      <c r="O372" s="262"/>
      <c r="P372" s="262"/>
      <c r="Q372" s="262"/>
      <c r="R372" s="262"/>
      <c r="S372" s="262"/>
      <c r="T372" s="262"/>
      <c r="U372" s="262"/>
      <c r="V372" s="262"/>
      <c r="W372" s="262"/>
      <c r="X372" s="262"/>
      <c r="Y372" s="262"/>
    </row>
    <row r="373" spans="1:25" ht="12.75" x14ac:dyDescent="0.2">
      <c r="A373" s="168" t="s">
        <v>69</v>
      </c>
      <c r="B373" s="207" t="s">
        <v>70</v>
      </c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4"/>
    </row>
    <row r="374" spans="1:25" s="49" customFormat="1" x14ac:dyDescent="0.2">
      <c r="A374" s="169"/>
      <c r="B374" s="88" t="s">
        <v>71</v>
      </c>
      <c r="C374" s="89" t="s">
        <v>72</v>
      </c>
      <c r="D374" s="90" t="s">
        <v>73</v>
      </c>
      <c r="E374" s="89" t="s">
        <v>74</v>
      </c>
      <c r="F374" s="89" t="s">
        <v>75</v>
      </c>
      <c r="G374" s="89" t="s">
        <v>76</v>
      </c>
      <c r="H374" s="89" t="s">
        <v>77</v>
      </c>
      <c r="I374" s="89" t="s">
        <v>78</v>
      </c>
      <c r="J374" s="89" t="s">
        <v>79</v>
      </c>
      <c r="K374" s="88" t="s">
        <v>80</v>
      </c>
      <c r="L374" s="89" t="s">
        <v>81</v>
      </c>
      <c r="M374" s="91" t="s">
        <v>82</v>
      </c>
      <c r="N374" s="88" t="s">
        <v>83</v>
      </c>
      <c r="O374" s="89" t="s">
        <v>84</v>
      </c>
      <c r="P374" s="91" t="s">
        <v>85</v>
      </c>
      <c r="Q374" s="90" t="s">
        <v>86</v>
      </c>
      <c r="R374" s="89" t="s">
        <v>87</v>
      </c>
      <c r="S374" s="90" t="s">
        <v>88</v>
      </c>
      <c r="T374" s="89" t="s">
        <v>89</v>
      </c>
      <c r="U374" s="90" t="s">
        <v>90</v>
      </c>
      <c r="V374" s="89" t="s">
        <v>91</v>
      </c>
      <c r="W374" s="90" t="s">
        <v>92</v>
      </c>
      <c r="X374" s="89" t="s">
        <v>93</v>
      </c>
      <c r="Y374" s="89" t="s">
        <v>94</v>
      </c>
    </row>
    <row r="375" spans="1:25" s="23" customFormat="1" ht="13.5" customHeight="1" x14ac:dyDescent="0.2">
      <c r="A375" s="50" t="s">
        <v>135</v>
      </c>
      <c r="B375" s="60">
        <v>2079.4715452199998</v>
      </c>
      <c r="C375" s="60">
        <v>2090.7695200500002</v>
      </c>
      <c r="D375" s="60">
        <v>2157.0318440199999</v>
      </c>
      <c r="E375" s="60">
        <v>2183.5132816</v>
      </c>
      <c r="F375" s="60">
        <v>2184.2694150799998</v>
      </c>
      <c r="G375" s="60">
        <v>2158.0034704700001</v>
      </c>
      <c r="H375" s="60">
        <v>2130.9854386100001</v>
      </c>
      <c r="I375" s="60">
        <v>2192.8457867100001</v>
      </c>
      <c r="J375" s="60">
        <v>2193.6782227100002</v>
      </c>
      <c r="K375" s="60">
        <v>2189.4337002800003</v>
      </c>
      <c r="L375" s="60">
        <v>2170.58292665</v>
      </c>
      <c r="M375" s="60">
        <v>2166.1910282200001</v>
      </c>
      <c r="N375" s="60">
        <v>2141.07811206</v>
      </c>
      <c r="O375" s="60">
        <v>2125.5658330300002</v>
      </c>
      <c r="P375" s="60">
        <v>2124.5603590199999</v>
      </c>
      <c r="Q375" s="60">
        <v>2121.3321524100002</v>
      </c>
      <c r="R375" s="60">
        <v>2112.19789425</v>
      </c>
      <c r="S375" s="60">
        <v>2117.6816952300001</v>
      </c>
      <c r="T375" s="60">
        <v>2133.2253449600003</v>
      </c>
      <c r="U375" s="60">
        <v>2111.3427069600002</v>
      </c>
      <c r="V375" s="60">
        <v>2121.6295445599999</v>
      </c>
      <c r="W375" s="60">
        <v>2114.7791751</v>
      </c>
      <c r="X375" s="60">
        <v>2098.1289414399998</v>
      </c>
      <c r="Y375" s="60">
        <v>2085.8782341900001</v>
      </c>
    </row>
    <row r="376" spans="1:25" s="54" customFormat="1" ht="15.75" x14ac:dyDescent="0.3">
      <c r="A376" s="52" t="s">
        <v>136</v>
      </c>
      <c r="B376" s="53">
        <v>2129.5617173600003</v>
      </c>
      <c r="C376" s="53">
        <v>2113.6366063200003</v>
      </c>
      <c r="D376" s="53">
        <v>2115.3508715299999</v>
      </c>
      <c r="E376" s="53">
        <v>2126.7166013999999</v>
      </c>
      <c r="F376" s="53">
        <v>2117.9638804200004</v>
      </c>
      <c r="G376" s="53">
        <v>2133.29777844</v>
      </c>
      <c r="H376" s="53">
        <v>2174.9653602400003</v>
      </c>
      <c r="I376" s="53">
        <v>2137.00869947</v>
      </c>
      <c r="J376" s="53">
        <v>2105.9296284900001</v>
      </c>
      <c r="K376" s="53">
        <v>2121.6406785099998</v>
      </c>
      <c r="L376" s="53">
        <v>2111.28804102</v>
      </c>
      <c r="M376" s="53">
        <v>2103.6224378300003</v>
      </c>
      <c r="N376" s="53">
        <v>2038.9657870000001</v>
      </c>
      <c r="O376" s="53">
        <v>2125.7263646700003</v>
      </c>
      <c r="P376" s="53">
        <v>2184.1069516300004</v>
      </c>
      <c r="Q376" s="53">
        <v>2170.3112131600001</v>
      </c>
      <c r="R376" s="53">
        <v>2144.5615707699999</v>
      </c>
      <c r="S376" s="53">
        <v>2069.33979271</v>
      </c>
      <c r="T376" s="53">
        <v>2061.4536237399998</v>
      </c>
      <c r="U376" s="53">
        <v>2117.3806368599999</v>
      </c>
      <c r="V376" s="53">
        <v>2137.5654135499999</v>
      </c>
      <c r="W376" s="53">
        <v>2145.8268215099997</v>
      </c>
      <c r="X376" s="53">
        <v>2177.2941028599998</v>
      </c>
      <c r="Y376" s="53">
        <v>2158.1267378100001</v>
      </c>
    </row>
    <row r="377" spans="1:25" s="54" customFormat="1" ht="15.75" x14ac:dyDescent="0.3">
      <c r="A377" s="52" t="s">
        <v>137</v>
      </c>
      <c r="B377" s="53">
        <v>2041.9043078700001</v>
      </c>
      <c r="C377" s="53">
        <v>2087.037429</v>
      </c>
      <c r="D377" s="53">
        <v>2094.09783926</v>
      </c>
      <c r="E377" s="53">
        <v>2088.1903046400002</v>
      </c>
      <c r="F377" s="53">
        <v>2094.4337351499998</v>
      </c>
      <c r="G377" s="53">
        <v>2073.9271112500001</v>
      </c>
      <c r="H377" s="53">
        <v>2049.2546331100002</v>
      </c>
      <c r="I377" s="53">
        <v>2045.8306899199999</v>
      </c>
      <c r="J377" s="53">
        <v>2045.2027401299999</v>
      </c>
      <c r="K377" s="53">
        <v>2054.6925846900003</v>
      </c>
      <c r="L377" s="53">
        <v>2051.4055991300002</v>
      </c>
      <c r="M377" s="53">
        <v>2055.7706667699999</v>
      </c>
      <c r="N377" s="53">
        <v>2050.3827451799998</v>
      </c>
      <c r="O377" s="53">
        <v>2043.1916635100001</v>
      </c>
      <c r="P377" s="53">
        <v>2039.8809402500001</v>
      </c>
      <c r="Q377" s="53">
        <v>2032.4562374700001</v>
      </c>
      <c r="R377" s="53">
        <v>2026.7220506000001</v>
      </c>
      <c r="S377" s="53">
        <v>2047.1974696300001</v>
      </c>
      <c r="T377" s="53">
        <v>2042.92315089</v>
      </c>
      <c r="U377" s="53">
        <v>2051.09292297</v>
      </c>
      <c r="V377" s="53">
        <v>2046.4502265400001</v>
      </c>
      <c r="W377" s="53">
        <v>2037.2482102500001</v>
      </c>
      <c r="X377" s="53">
        <v>2028.8627364199999</v>
      </c>
      <c r="Y377" s="53">
        <v>2037.8878624700001</v>
      </c>
    </row>
    <row r="378" spans="1:25" s="54" customFormat="1" ht="15.75" x14ac:dyDescent="0.3">
      <c r="A378" s="52" t="s">
        <v>138</v>
      </c>
      <c r="B378" s="53">
        <v>2198.0123028600001</v>
      </c>
      <c r="C378" s="53">
        <v>2218.1103048599998</v>
      </c>
      <c r="D378" s="53">
        <v>2219.5467675500004</v>
      </c>
      <c r="E378" s="53">
        <v>2211.0748551900001</v>
      </c>
      <c r="F378" s="53">
        <v>2207.6961321700001</v>
      </c>
      <c r="G378" s="53">
        <v>2180.8636861</v>
      </c>
      <c r="H378" s="53">
        <v>2121.4729059900001</v>
      </c>
      <c r="I378" s="53">
        <v>2050.8005605400003</v>
      </c>
      <c r="J378" s="53">
        <v>1987.25458415</v>
      </c>
      <c r="K378" s="53">
        <v>1984.29773989</v>
      </c>
      <c r="L378" s="53">
        <v>1999.95277246</v>
      </c>
      <c r="M378" s="53">
        <v>2013.1251839399999</v>
      </c>
      <c r="N378" s="53">
        <v>2051.1954052700003</v>
      </c>
      <c r="O378" s="53">
        <v>2072.04502116</v>
      </c>
      <c r="P378" s="53">
        <v>2091.6313753900004</v>
      </c>
      <c r="Q378" s="53">
        <v>2096.7683498799997</v>
      </c>
      <c r="R378" s="53">
        <v>2072.6648407000002</v>
      </c>
      <c r="S378" s="53">
        <v>2028.49604583</v>
      </c>
      <c r="T378" s="53">
        <v>2046.1209010600001</v>
      </c>
      <c r="U378" s="53">
        <v>2053.8731562000003</v>
      </c>
      <c r="V378" s="53">
        <v>2063.7231535299998</v>
      </c>
      <c r="W378" s="53">
        <v>2098.7969431199999</v>
      </c>
      <c r="X378" s="53">
        <v>2114.7178709899999</v>
      </c>
      <c r="Y378" s="53">
        <v>2134.4724265200002</v>
      </c>
    </row>
    <row r="379" spans="1:25" s="54" customFormat="1" ht="15.75" x14ac:dyDescent="0.3">
      <c r="A379" s="52" t="s">
        <v>139</v>
      </c>
      <c r="B379" s="53">
        <v>2056.72199512</v>
      </c>
      <c r="C379" s="53">
        <v>2094.0799679700003</v>
      </c>
      <c r="D379" s="53">
        <v>2093.4785504199999</v>
      </c>
      <c r="E379" s="53">
        <v>2075.0096583</v>
      </c>
      <c r="F379" s="53">
        <v>2069.0293855800001</v>
      </c>
      <c r="G379" s="53">
        <v>2061.7714808299997</v>
      </c>
      <c r="H379" s="53">
        <v>2028.35600163</v>
      </c>
      <c r="I379" s="53">
        <v>1963.6359275500001</v>
      </c>
      <c r="J379" s="53">
        <v>1907.19949823</v>
      </c>
      <c r="K379" s="53">
        <v>1876.62639001</v>
      </c>
      <c r="L379" s="53">
        <v>1874.1605045900001</v>
      </c>
      <c r="M379" s="53">
        <v>1906.3514583200001</v>
      </c>
      <c r="N379" s="53">
        <v>1947.65213492</v>
      </c>
      <c r="O379" s="53">
        <v>1968.25580848</v>
      </c>
      <c r="P379" s="53">
        <v>2024.846088</v>
      </c>
      <c r="Q379" s="53">
        <v>2038.5492507700001</v>
      </c>
      <c r="R379" s="53">
        <v>2015.98920555</v>
      </c>
      <c r="S379" s="53">
        <v>1954.03212945</v>
      </c>
      <c r="T379" s="53">
        <v>1897.88619075</v>
      </c>
      <c r="U379" s="53">
        <v>1923.0174992300001</v>
      </c>
      <c r="V379" s="53">
        <v>1937.7456857500001</v>
      </c>
      <c r="W379" s="53">
        <v>1967.9916947199999</v>
      </c>
      <c r="X379" s="53">
        <v>1991.62005877</v>
      </c>
      <c r="Y379" s="53">
        <v>2018.5772359</v>
      </c>
    </row>
    <row r="380" spans="1:25" s="54" customFormat="1" ht="15.75" x14ac:dyDescent="0.3">
      <c r="A380" s="52" t="s">
        <v>140</v>
      </c>
      <c r="B380" s="53">
        <v>2055.61233361</v>
      </c>
      <c r="C380" s="53">
        <v>2095.6605747799999</v>
      </c>
      <c r="D380" s="53">
        <v>2094.8710690500002</v>
      </c>
      <c r="E380" s="53">
        <v>2078.0208410699997</v>
      </c>
      <c r="F380" s="53">
        <v>2094.8747237400003</v>
      </c>
      <c r="G380" s="53">
        <v>2036.97804208</v>
      </c>
      <c r="H380" s="53">
        <v>1998.6216977399999</v>
      </c>
      <c r="I380" s="53">
        <v>1961.34938736</v>
      </c>
      <c r="J380" s="53">
        <v>1944.10548816</v>
      </c>
      <c r="K380" s="53">
        <v>1955.8687345400001</v>
      </c>
      <c r="L380" s="53">
        <v>1955.4026328300001</v>
      </c>
      <c r="M380" s="53">
        <v>1973.68236744</v>
      </c>
      <c r="N380" s="53">
        <v>1993.4565105300001</v>
      </c>
      <c r="O380" s="53">
        <v>1993.43395577</v>
      </c>
      <c r="P380" s="53">
        <v>1994.3951252500001</v>
      </c>
      <c r="Q380" s="53">
        <v>1988.87802362</v>
      </c>
      <c r="R380" s="53">
        <v>2015.69293148</v>
      </c>
      <c r="S380" s="53">
        <v>1949.1969712499999</v>
      </c>
      <c r="T380" s="53">
        <v>1957.8181110200001</v>
      </c>
      <c r="U380" s="53">
        <v>1966.3372662700001</v>
      </c>
      <c r="V380" s="53">
        <v>1971.5263088300001</v>
      </c>
      <c r="W380" s="53">
        <v>1955.84356576</v>
      </c>
      <c r="X380" s="53">
        <v>1992.8344220700001</v>
      </c>
      <c r="Y380" s="53">
        <v>2018.46597574</v>
      </c>
    </row>
    <row r="381" spans="1:25" s="54" customFormat="1" ht="15.75" x14ac:dyDescent="0.3">
      <c r="A381" s="52" t="s">
        <v>141</v>
      </c>
      <c r="B381" s="53">
        <v>2024.2676150699999</v>
      </c>
      <c r="C381" s="53">
        <v>2061.76345085</v>
      </c>
      <c r="D381" s="53">
        <v>2058.8692817299998</v>
      </c>
      <c r="E381" s="53">
        <v>2053.9585214600002</v>
      </c>
      <c r="F381" s="53">
        <v>2056.1973821900001</v>
      </c>
      <c r="G381" s="53">
        <v>2069.1291826500001</v>
      </c>
      <c r="H381" s="53">
        <v>2024.85994901</v>
      </c>
      <c r="I381" s="53">
        <v>1990.0944477099999</v>
      </c>
      <c r="J381" s="53">
        <v>1945.3019186900001</v>
      </c>
      <c r="K381" s="53">
        <v>1939.84029519</v>
      </c>
      <c r="L381" s="53">
        <v>1935.9904675499999</v>
      </c>
      <c r="M381" s="53">
        <v>1968.6996231099999</v>
      </c>
      <c r="N381" s="53">
        <v>1979.53136423</v>
      </c>
      <c r="O381" s="53">
        <v>1991.9923145299999</v>
      </c>
      <c r="P381" s="53">
        <v>2007.0602367399999</v>
      </c>
      <c r="Q381" s="53">
        <v>2020.10924024</v>
      </c>
      <c r="R381" s="53">
        <v>2020.4108991000001</v>
      </c>
      <c r="S381" s="53">
        <v>1971.0236244</v>
      </c>
      <c r="T381" s="53">
        <v>1921.6336306200001</v>
      </c>
      <c r="U381" s="53">
        <v>1958.68779765</v>
      </c>
      <c r="V381" s="53">
        <v>1960.8348092400001</v>
      </c>
      <c r="W381" s="53">
        <v>1948.31585797</v>
      </c>
      <c r="X381" s="53">
        <v>1999.33956223</v>
      </c>
      <c r="Y381" s="53">
        <v>2019.5754149500001</v>
      </c>
    </row>
    <row r="382" spans="1:25" s="54" customFormat="1" ht="15.75" x14ac:dyDescent="0.3">
      <c r="A382" s="52" t="s">
        <v>142</v>
      </c>
      <c r="B382" s="53">
        <v>1969.0131468500001</v>
      </c>
      <c r="C382" s="53">
        <v>2011.3960375500001</v>
      </c>
      <c r="D382" s="53">
        <v>2031.5780928500001</v>
      </c>
      <c r="E382" s="53">
        <v>2048.97505864</v>
      </c>
      <c r="F382" s="53">
        <v>2038.04066367</v>
      </c>
      <c r="G382" s="53">
        <v>2032.3971465100001</v>
      </c>
      <c r="H382" s="53">
        <v>1965.4053101700001</v>
      </c>
      <c r="I382" s="53">
        <v>1958.3435016000001</v>
      </c>
      <c r="J382" s="53">
        <v>1944.1011390599999</v>
      </c>
      <c r="K382" s="53">
        <v>1963.01660627</v>
      </c>
      <c r="L382" s="53">
        <v>1991.9647162900001</v>
      </c>
      <c r="M382" s="53">
        <v>2022.0606710100001</v>
      </c>
      <c r="N382" s="53">
        <v>2035.23793378</v>
      </c>
      <c r="O382" s="53">
        <v>2040.72704886</v>
      </c>
      <c r="P382" s="53">
        <v>2044.29086757</v>
      </c>
      <c r="Q382" s="53">
        <v>2042.63131684</v>
      </c>
      <c r="R382" s="53">
        <v>2037.8542623000001</v>
      </c>
      <c r="S382" s="53">
        <v>2033.5060839099999</v>
      </c>
      <c r="T382" s="53">
        <v>2032.15729597</v>
      </c>
      <c r="U382" s="53">
        <v>2031.8206656500001</v>
      </c>
      <c r="V382" s="53">
        <v>1994.8013591700001</v>
      </c>
      <c r="W382" s="53">
        <v>1963.4201494599999</v>
      </c>
      <c r="X382" s="53">
        <v>1954.8890838</v>
      </c>
      <c r="Y382" s="53">
        <v>1947.9660402700001</v>
      </c>
    </row>
    <row r="383" spans="1:25" s="54" customFormat="1" ht="15.75" x14ac:dyDescent="0.3">
      <c r="A383" s="52" t="s">
        <v>143</v>
      </c>
      <c r="B383" s="53">
        <v>1863.8660653300001</v>
      </c>
      <c r="C383" s="53">
        <v>1790.4332954500001</v>
      </c>
      <c r="D383" s="53">
        <v>1819.2039346000001</v>
      </c>
      <c r="E383" s="53">
        <v>1833.8988512000001</v>
      </c>
      <c r="F383" s="53">
        <v>1832.7572652700001</v>
      </c>
      <c r="G383" s="53">
        <v>1794.15171549</v>
      </c>
      <c r="H383" s="53">
        <v>1770.13645735</v>
      </c>
      <c r="I383" s="53">
        <v>1813.98670453</v>
      </c>
      <c r="J383" s="53">
        <v>1799.61024879</v>
      </c>
      <c r="K383" s="53">
        <v>1802.1733814700001</v>
      </c>
      <c r="L383" s="53">
        <v>1848.9124847200001</v>
      </c>
      <c r="M383" s="53">
        <v>1887.15144779</v>
      </c>
      <c r="N383" s="53">
        <v>1927.6023480900001</v>
      </c>
      <c r="O383" s="53">
        <v>1926.7985444400001</v>
      </c>
      <c r="P383" s="53">
        <v>1925.25141403</v>
      </c>
      <c r="Q383" s="53">
        <v>1923.41232457</v>
      </c>
      <c r="R383" s="53">
        <v>1920.63436254</v>
      </c>
      <c r="S383" s="53">
        <v>1920.0987720099999</v>
      </c>
      <c r="T383" s="53">
        <v>1888.91268347</v>
      </c>
      <c r="U383" s="53">
        <v>1868.8087528799999</v>
      </c>
      <c r="V383" s="53">
        <v>1861.31685178</v>
      </c>
      <c r="W383" s="53">
        <v>1841.28125318</v>
      </c>
      <c r="X383" s="53">
        <v>1829.79122745</v>
      </c>
      <c r="Y383" s="53">
        <v>1822.2826219400001</v>
      </c>
    </row>
    <row r="384" spans="1:25" s="54" customFormat="1" ht="15.75" x14ac:dyDescent="0.3">
      <c r="A384" s="52" t="s">
        <v>144</v>
      </c>
      <c r="B384" s="53">
        <v>1866.7891849800001</v>
      </c>
      <c r="C384" s="53">
        <v>1887.9080673000001</v>
      </c>
      <c r="D384" s="53">
        <v>1880.53227163</v>
      </c>
      <c r="E384" s="53">
        <v>1911.84153502</v>
      </c>
      <c r="F384" s="53">
        <v>1897.5310126300001</v>
      </c>
      <c r="G384" s="53">
        <v>1871.8425619500001</v>
      </c>
      <c r="H384" s="53">
        <v>1928.8229399700001</v>
      </c>
      <c r="I384" s="53">
        <v>1914.8220115199999</v>
      </c>
      <c r="J384" s="53">
        <v>1902.1477995800001</v>
      </c>
      <c r="K384" s="53">
        <v>1895.2294248800001</v>
      </c>
      <c r="L384" s="53">
        <v>1895.10387659</v>
      </c>
      <c r="M384" s="53">
        <v>1909.5492905799999</v>
      </c>
      <c r="N384" s="53">
        <v>1904.0629285499999</v>
      </c>
      <c r="O384" s="53">
        <v>1883.08965588</v>
      </c>
      <c r="P384" s="53">
        <v>1886.54619349</v>
      </c>
      <c r="Q384" s="53">
        <v>1883.53976302</v>
      </c>
      <c r="R384" s="53">
        <v>1849.6808821700001</v>
      </c>
      <c r="S384" s="53">
        <v>1880.9834839600001</v>
      </c>
      <c r="T384" s="53">
        <v>1880.00207015</v>
      </c>
      <c r="U384" s="53">
        <v>1878.0979395100001</v>
      </c>
      <c r="V384" s="53">
        <v>1881.8121782600001</v>
      </c>
      <c r="W384" s="53">
        <v>1878.9163418600001</v>
      </c>
      <c r="X384" s="53">
        <v>1863.2997542000001</v>
      </c>
      <c r="Y384" s="53">
        <v>1865.27444657</v>
      </c>
    </row>
    <row r="385" spans="1:25" s="54" customFormat="1" ht="15.75" x14ac:dyDescent="0.3">
      <c r="A385" s="52" t="s">
        <v>145</v>
      </c>
      <c r="B385" s="53">
        <v>2070.9910584300001</v>
      </c>
      <c r="C385" s="53">
        <v>2115.5672970400001</v>
      </c>
      <c r="D385" s="53">
        <v>2128.66130165</v>
      </c>
      <c r="E385" s="53">
        <v>2130.15891698</v>
      </c>
      <c r="F385" s="53">
        <v>2124.8052600700003</v>
      </c>
      <c r="G385" s="53">
        <v>2110.8657038900001</v>
      </c>
      <c r="H385" s="53">
        <v>2055.9597652699999</v>
      </c>
      <c r="I385" s="53">
        <v>1990.7420399</v>
      </c>
      <c r="J385" s="53">
        <v>1954.86833774</v>
      </c>
      <c r="K385" s="53">
        <v>1903.3283737700001</v>
      </c>
      <c r="L385" s="53">
        <v>1910.41242713</v>
      </c>
      <c r="M385" s="53">
        <v>1933.90912925</v>
      </c>
      <c r="N385" s="53">
        <v>1969.90080474</v>
      </c>
      <c r="O385" s="53">
        <v>1996.2431079200001</v>
      </c>
      <c r="P385" s="53">
        <v>2017.9210127900001</v>
      </c>
      <c r="Q385" s="53">
        <v>2023.42381155</v>
      </c>
      <c r="R385" s="53">
        <v>2003.5733328399999</v>
      </c>
      <c r="S385" s="53">
        <v>1954.81257108</v>
      </c>
      <c r="T385" s="53">
        <v>1934.1653718800001</v>
      </c>
      <c r="U385" s="53">
        <v>1947.6384981799999</v>
      </c>
      <c r="V385" s="53">
        <v>1975.1190217200001</v>
      </c>
      <c r="W385" s="53">
        <v>2006.3988041699999</v>
      </c>
      <c r="X385" s="53">
        <v>2038.6515962799999</v>
      </c>
      <c r="Y385" s="53">
        <v>2084.2075633499999</v>
      </c>
    </row>
    <row r="386" spans="1:25" s="54" customFormat="1" ht="15.75" x14ac:dyDescent="0.3">
      <c r="A386" s="52" t="s">
        <v>146</v>
      </c>
      <c r="B386" s="53">
        <v>1966.9197403600001</v>
      </c>
      <c r="C386" s="53">
        <v>2045.37056295</v>
      </c>
      <c r="D386" s="53">
        <v>2044.6162706</v>
      </c>
      <c r="E386" s="53">
        <v>2011.1951430199999</v>
      </c>
      <c r="F386" s="53">
        <v>2050.41845607</v>
      </c>
      <c r="G386" s="53">
        <v>2057.0814075200001</v>
      </c>
      <c r="H386" s="53">
        <v>2050.6964438</v>
      </c>
      <c r="I386" s="53">
        <v>2055.17942141</v>
      </c>
      <c r="J386" s="53">
        <v>2046.6936121900001</v>
      </c>
      <c r="K386" s="53">
        <v>1977.1666618700001</v>
      </c>
      <c r="L386" s="53">
        <v>1939.4930393899999</v>
      </c>
      <c r="M386" s="53">
        <v>1938.1424131700001</v>
      </c>
      <c r="N386" s="53">
        <v>1952.9834920800001</v>
      </c>
      <c r="O386" s="53">
        <v>1987.9275707199999</v>
      </c>
      <c r="P386" s="53">
        <v>2007.95373356</v>
      </c>
      <c r="Q386" s="53">
        <v>2020.48730937</v>
      </c>
      <c r="R386" s="53">
        <v>2022.8469093799999</v>
      </c>
      <c r="S386" s="53">
        <v>1980.10085531</v>
      </c>
      <c r="T386" s="53">
        <v>1949.99470772</v>
      </c>
      <c r="U386" s="53">
        <v>1920.7793079400001</v>
      </c>
      <c r="V386" s="53">
        <v>1945.4144041899999</v>
      </c>
      <c r="W386" s="53">
        <v>1960.8171769</v>
      </c>
      <c r="X386" s="53">
        <v>2005.30976584</v>
      </c>
      <c r="Y386" s="53">
        <v>2003.6232778799999</v>
      </c>
    </row>
    <row r="387" spans="1:25" s="54" customFormat="1" ht="15.75" x14ac:dyDescent="0.3">
      <c r="A387" s="52" t="s">
        <v>147</v>
      </c>
      <c r="B387" s="53">
        <v>2111.5159529699999</v>
      </c>
      <c r="C387" s="53">
        <v>2147.2978091499999</v>
      </c>
      <c r="D387" s="53">
        <v>2153.82968398</v>
      </c>
      <c r="E387" s="53">
        <v>2155.50497275</v>
      </c>
      <c r="F387" s="53">
        <v>2125.04607412</v>
      </c>
      <c r="G387" s="53">
        <v>2080.4197652100002</v>
      </c>
      <c r="H387" s="53">
        <v>2023.8147938500001</v>
      </c>
      <c r="I387" s="53">
        <v>2026.6148972799999</v>
      </c>
      <c r="J387" s="53">
        <v>1979.58513156</v>
      </c>
      <c r="K387" s="53">
        <v>1953.277034</v>
      </c>
      <c r="L387" s="53">
        <v>1968.7982549000001</v>
      </c>
      <c r="M387" s="53">
        <v>1988.2967567200001</v>
      </c>
      <c r="N387" s="53">
        <v>2040.57818159</v>
      </c>
      <c r="O387" s="53">
        <v>2083.5154576599998</v>
      </c>
      <c r="P387" s="53">
        <v>2120.1080514499999</v>
      </c>
      <c r="Q387" s="53">
        <v>2134.2002054</v>
      </c>
      <c r="R387" s="53">
        <v>2122.7981349900001</v>
      </c>
      <c r="S387" s="53">
        <v>2071.3956917</v>
      </c>
      <c r="T387" s="53">
        <v>2030.47082062</v>
      </c>
      <c r="U387" s="53">
        <v>2072.2485341500001</v>
      </c>
      <c r="V387" s="53">
        <v>2084.4936047299998</v>
      </c>
      <c r="W387" s="53">
        <v>2109.3111699999999</v>
      </c>
      <c r="X387" s="53">
        <v>2144.3051934</v>
      </c>
      <c r="Y387" s="53">
        <v>2066.7353026999999</v>
      </c>
    </row>
    <row r="388" spans="1:25" s="54" customFormat="1" ht="15.75" x14ac:dyDescent="0.3">
      <c r="A388" s="52" t="s">
        <v>148</v>
      </c>
      <c r="B388" s="53">
        <v>2181.4269200200001</v>
      </c>
      <c r="C388" s="53">
        <v>2226.7372539200001</v>
      </c>
      <c r="D388" s="53">
        <v>2220.3912069400003</v>
      </c>
      <c r="E388" s="53">
        <v>2307.9876985600004</v>
      </c>
      <c r="F388" s="53">
        <v>2140.37929626</v>
      </c>
      <c r="G388" s="53">
        <v>2260.68476242</v>
      </c>
      <c r="H388" s="53">
        <v>2172.5765455600003</v>
      </c>
      <c r="I388" s="53">
        <v>2130.5777526500001</v>
      </c>
      <c r="J388" s="53">
        <v>2106.0059374100001</v>
      </c>
      <c r="K388" s="53">
        <v>2085.4562671399999</v>
      </c>
      <c r="L388" s="53">
        <v>2085.30880875</v>
      </c>
      <c r="M388" s="53">
        <v>2156.6415148000001</v>
      </c>
      <c r="N388" s="53">
        <v>2140.4653384800004</v>
      </c>
      <c r="O388" s="53">
        <v>2167.74035013</v>
      </c>
      <c r="P388" s="53">
        <v>2188.65502135</v>
      </c>
      <c r="Q388" s="53">
        <v>2196.40851178</v>
      </c>
      <c r="R388" s="53">
        <v>2172.3484930200002</v>
      </c>
      <c r="S388" s="53">
        <v>2134.5291427500001</v>
      </c>
      <c r="T388" s="53">
        <v>2124.4568581600001</v>
      </c>
      <c r="U388" s="53">
        <v>2118.3809926000004</v>
      </c>
      <c r="V388" s="53">
        <v>2134.5295315499998</v>
      </c>
      <c r="W388" s="53">
        <v>2158.49056341</v>
      </c>
      <c r="X388" s="53">
        <v>2186.5350236900003</v>
      </c>
      <c r="Y388" s="53">
        <v>2203.1186620200001</v>
      </c>
    </row>
    <row r="389" spans="1:25" s="54" customFormat="1" ht="15.75" x14ac:dyDescent="0.3">
      <c r="A389" s="52" t="s">
        <v>149</v>
      </c>
      <c r="B389" s="53">
        <v>2143.6687675000003</v>
      </c>
      <c r="C389" s="53">
        <v>2165.34080868</v>
      </c>
      <c r="D389" s="53">
        <v>2192.4553838399997</v>
      </c>
      <c r="E389" s="53">
        <v>2179.0474689900002</v>
      </c>
      <c r="F389" s="53">
        <v>2151.7873614499999</v>
      </c>
      <c r="G389" s="53">
        <v>2080.04001186</v>
      </c>
      <c r="H389" s="53">
        <v>2003.87611311</v>
      </c>
      <c r="I389" s="53">
        <v>1985.70386173</v>
      </c>
      <c r="J389" s="53">
        <v>1954.2406067300001</v>
      </c>
      <c r="K389" s="53">
        <v>1950.1103378800001</v>
      </c>
      <c r="L389" s="53">
        <v>1960.9631486999999</v>
      </c>
      <c r="M389" s="53">
        <v>2005.8802393200001</v>
      </c>
      <c r="N389" s="53">
        <v>2027.58081004</v>
      </c>
      <c r="O389" s="53">
        <v>2051.0846131600001</v>
      </c>
      <c r="P389" s="53">
        <v>2071.84572407</v>
      </c>
      <c r="Q389" s="53">
        <v>2061.7522372200001</v>
      </c>
      <c r="R389" s="53">
        <v>2042.18653496</v>
      </c>
      <c r="S389" s="53">
        <v>1993.4461425500001</v>
      </c>
      <c r="T389" s="53">
        <v>1941.4086226100001</v>
      </c>
      <c r="U389" s="53">
        <v>1969.6610191300001</v>
      </c>
      <c r="V389" s="53">
        <v>1960.4542186200001</v>
      </c>
      <c r="W389" s="53">
        <v>1960.44033472</v>
      </c>
      <c r="X389" s="53">
        <v>2023.5488290400001</v>
      </c>
      <c r="Y389" s="53">
        <v>2055.81213488</v>
      </c>
    </row>
    <row r="390" spans="1:25" s="54" customFormat="1" ht="15.75" x14ac:dyDescent="0.3">
      <c r="A390" s="52" t="s">
        <v>150</v>
      </c>
      <c r="B390" s="53">
        <v>2121.6711043599998</v>
      </c>
      <c r="C390" s="53">
        <v>2160.4436558699999</v>
      </c>
      <c r="D390" s="53">
        <v>2171.3727297099999</v>
      </c>
      <c r="E390" s="53">
        <v>2172.7337938000001</v>
      </c>
      <c r="F390" s="53">
        <v>2155.88776315</v>
      </c>
      <c r="G390" s="53">
        <v>2107.8032524</v>
      </c>
      <c r="H390" s="53">
        <v>2005.88617518</v>
      </c>
      <c r="I390" s="53">
        <v>1968.8352363000001</v>
      </c>
      <c r="J390" s="53">
        <v>1956.35916905</v>
      </c>
      <c r="K390" s="53">
        <v>1965.02496776</v>
      </c>
      <c r="L390" s="53">
        <v>1983.8240904300001</v>
      </c>
      <c r="M390" s="53">
        <v>2006.2083352</v>
      </c>
      <c r="N390" s="53">
        <v>2066.9618490399998</v>
      </c>
      <c r="O390" s="53">
        <v>2089.0781275899999</v>
      </c>
      <c r="P390" s="53">
        <v>2102.6830664999998</v>
      </c>
      <c r="Q390" s="53">
        <v>2107.1178990500002</v>
      </c>
      <c r="R390" s="53">
        <v>2093.11574707</v>
      </c>
      <c r="S390" s="53">
        <v>2042.2397383100001</v>
      </c>
      <c r="T390" s="53">
        <v>1983.1642457800001</v>
      </c>
      <c r="U390" s="53">
        <v>2003.1824952100001</v>
      </c>
      <c r="V390" s="53">
        <v>2018.2698358100001</v>
      </c>
      <c r="W390" s="53">
        <v>2054.8991920600001</v>
      </c>
      <c r="X390" s="53">
        <v>2109.0792757199997</v>
      </c>
      <c r="Y390" s="53">
        <v>2128.45765592</v>
      </c>
    </row>
    <row r="391" spans="1:25" s="54" customFormat="1" ht="15.75" x14ac:dyDescent="0.3">
      <c r="A391" s="52" t="s">
        <v>151</v>
      </c>
      <c r="B391" s="53">
        <v>2270.87669551</v>
      </c>
      <c r="C391" s="53">
        <v>2312.01426541</v>
      </c>
      <c r="D391" s="53">
        <v>2321.6495706400001</v>
      </c>
      <c r="E391" s="53">
        <v>2319.7976764800005</v>
      </c>
      <c r="F391" s="53">
        <v>2279.8709252999997</v>
      </c>
      <c r="G391" s="53">
        <v>2227.1973565500002</v>
      </c>
      <c r="H391" s="53">
        <v>2150.8500787000003</v>
      </c>
      <c r="I391" s="53">
        <v>2124.7476243199999</v>
      </c>
      <c r="J391" s="53">
        <v>2091.4432790999999</v>
      </c>
      <c r="K391" s="53">
        <v>2080.9412111900001</v>
      </c>
      <c r="L391" s="53">
        <v>2082.3176539400001</v>
      </c>
      <c r="M391" s="53">
        <v>2087.5171951399998</v>
      </c>
      <c r="N391" s="53">
        <v>2119.4368090799999</v>
      </c>
      <c r="O391" s="53">
        <v>2144.4030895799997</v>
      </c>
      <c r="P391" s="53">
        <v>2167.5429903499999</v>
      </c>
      <c r="Q391" s="53">
        <v>2155.6629705599998</v>
      </c>
      <c r="R391" s="53">
        <v>2131.8233118400003</v>
      </c>
      <c r="S391" s="53">
        <v>2083.9222181300001</v>
      </c>
      <c r="T391" s="53">
        <v>2054.4317831200001</v>
      </c>
      <c r="U391" s="53">
        <v>2082.79616532</v>
      </c>
      <c r="V391" s="53">
        <v>2108.0755537800001</v>
      </c>
      <c r="W391" s="53">
        <v>2158.0971808700001</v>
      </c>
      <c r="X391" s="53">
        <v>2177.6539697799999</v>
      </c>
      <c r="Y391" s="53">
        <v>2197.7517901400001</v>
      </c>
    </row>
    <row r="392" spans="1:25" s="54" customFormat="1" ht="15.75" x14ac:dyDescent="0.3">
      <c r="A392" s="52" t="s">
        <v>152</v>
      </c>
      <c r="B392" s="53">
        <v>2126.3798168900003</v>
      </c>
      <c r="C392" s="53">
        <v>2178.5138545600003</v>
      </c>
      <c r="D392" s="53">
        <v>2187.6071333999998</v>
      </c>
      <c r="E392" s="53">
        <v>2194.2775360400001</v>
      </c>
      <c r="F392" s="53">
        <v>2171.76591985</v>
      </c>
      <c r="G392" s="53">
        <v>2158.1185424300002</v>
      </c>
      <c r="H392" s="53">
        <v>2152.2854156000003</v>
      </c>
      <c r="I392" s="53">
        <v>2155.2111030599999</v>
      </c>
      <c r="J392" s="53">
        <v>2148.3474702600001</v>
      </c>
      <c r="K392" s="53">
        <v>2057.3412986499998</v>
      </c>
      <c r="L392" s="53">
        <v>2040.445076</v>
      </c>
      <c r="M392" s="53">
        <v>2054.6066096100003</v>
      </c>
      <c r="N392" s="53">
        <v>2086.8218453999998</v>
      </c>
      <c r="O392" s="53">
        <v>2101.2772608</v>
      </c>
      <c r="P392" s="53">
        <v>2105.95613697</v>
      </c>
      <c r="Q392" s="53">
        <v>2105.7570214899997</v>
      </c>
      <c r="R392" s="53">
        <v>2109.0716687700001</v>
      </c>
      <c r="S392" s="53">
        <v>2107.7193631199998</v>
      </c>
      <c r="T392" s="53">
        <v>2080.0562169699997</v>
      </c>
      <c r="U392" s="53">
        <v>2076.13605788</v>
      </c>
      <c r="V392" s="53">
        <v>2069.7506422199999</v>
      </c>
      <c r="W392" s="53">
        <v>2106.3234999300003</v>
      </c>
      <c r="X392" s="53">
        <v>2109.91641278</v>
      </c>
      <c r="Y392" s="53">
        <v>2156.8072111900001</v>
      </c>
    </row>
    <row r="393" spans="1:25" s="54" customFormat="1" ht="15.75" x14ac:dyDescent="0.3">
      <c r="A393" s="52" t="s">
        <v>153</v>
      </c>
      <c r="B393" s="53">
        <v>2217.7743397700001</v>
      </c>
      <c r="C393" s="53">
        <v>2249.1268700099999</v>
      </c>
      <c r="D393" s="53">
        <v>2244.7152982600001</v>
      </c>
      <c r="E393" s="53">
        <v>2247.9318634199999</v>
      </c>
      <c r="F393" s="53">
        <v>2260.3739381200003</v>
      </c>
      <c r="G393" s="53">
        <v>2246.7667913599998</v>
      </c>
      <c r="H393" s="53">
        <v>2239.2805202600002</v>
      </c>
      <c r="I393" s="53">
        <v>2252.3212580899999</v>
      </c>
      <c r="J393" s="53">
        <v>2191.3887777300001</v>
      </c>
      <c r="K393" s="53">
        <v>2157.8638442000001</v>
      </c>
      <c r="L393" s="53">
        <v>2124.3016153099998</v>
      </c>
      <c r="M393" s="53">
        <v>2128.8399314400003</v>
      </c>
      <c r="N393" s="53">
        <v>2144.1595490600002</v>
      </c>
      <c r="O393" s="53">
        <v>2098.1160829099999</v>
      </c>
      <c r="P393" s="53">
        <v>2212.4911754499999</v>
      </c>
      <c r="Q393" s="53">
        <v>2226.4604745199999</v>
      </c>
      <c r="R393" s="53">
        <v>2229.0896098499998</v>
      </c>
      <c r="S393" s="53">
        <v>2205.09298236</v>
      </c>
      <c r="T393" s="53">
        <v>2152.0431169100002</v>
      </c>
      <c r="U393" s="53">
        <v>2103.55568369</v>
      </c>
      <c r="V393" s="53">
        <v>2048.1195558199997</v>
      </c>
      <c r="W393" s="53">
        <v>2136.1356149000003</v>
      </c>
      <c r="X393" s="53">
        <v>2177.7715432800001</v>
      </c>
      <c r="Y393" s="53">
        <v>2194.5261131699999</v>
      </c>
    </row>
    <row r="394" spans="1:25" s="54" customFormat="1" ht="15.75" x14ac:dyDescent="0.3">
      <c r="A394" s="52" t="s">
        <v>154</v>
      </c>
      <c r="B394" s="53">
        <v>2257.3969404099998</v>
      </c>
      <c r="C394" s="53">
        <v>2233.9364936100001</v>
      </c>
      <c r="D394" s="53">
        <v>2243.4599553600001</v>
      </c>
      <c r="E394" s="53">
        <v>2249.9380256300001</v>
      </c>
      <c r="F394" s="53">
        <v>2222.6600047500001</v>
      </c>
      <c r="G394" s="53">
        <v>2212.4196855499999</v>
      </c>
      <c r="H394" s="53">
        <v>2172.1557619300002</v>
      </c>
      <c r="I394" s="53">
        <v>2113.5546737700001</v>
      </c>
      <c r="J394" s="53">
        <v>2075.3321366700002</v>
      </c>
      <c r="K394" s="53">
        <v>2033.7607940600001</v>
      </c>
      <c r="L394" s="53">
        <v>2012.24749675</v>
      </c>
      <c r="M394" s="53">
        <v>2035.32043026</v>
      </c>
      <c r="N394" s="53">
        <v>2056.5021301500001</v>
      </c>
      <c r="O394" s="53">
        <v>2070.9194954599998</v>
      </c>
      <c r="P394" s="53">
        <v>2076.05146281</v>
      </c>
      <c r="Q394" s="53">
        <v>2068.9241305400001</v>
      </c>
      <c r="R394" s="53">
        <v>2111.8867246899999</v>
      </c>
      <c r="S394" s="53">
        <v>2125.2856409000001</v>
      </c>
      <c r="T394" s="53">
        <v>2092.0442338000003</v>
      </c>
      <c r="U394" s="53">
        <v>2059.2485483999999</v>
      </c>
      <c r="V394" s="53">
        <v>2077.6283731100002</v>
      </c>
      <c r="W394" s="53">
        <v>2090.6862846200002</v>
      </c>
      <c r="X394" s="53">
        <v>2132.3844223000001</v>
      </c>
      <c r="Y394" s="53">
        <v>2158.8876813100001</v>
      </c>
    </row>
    <row r="395" spans="1:25" s="54" customFormat="1" ht="15.75" x14ac:dyDescent="0.3">
      <c r="A395" s="52" t="s">
        <v>155</v>
      </c>
      <c r="B395" s="53">
        <v>2199.35759065</v>
      </c>
      <c r="C395" s="53">
        <v>2234.6048151800001</v>
      </c>
      <c r="D395" s="53">
        <v>2243.6345446300002</v>
      </c>
      <c r="E395" s="53">
        <v>2243.0450482200004</v>
      </c>
      <c r="F395" s="53">
        <v>2222.24902127</v>
      </c>
      <c r="G395" s="53">
        <v>2140.1234220599999</v>
      </c>
      <c r="H395" s="53">
        <v>2087.76300786</v>
      </c>
      <c r="I395" s="53">
        <v>2056.2307009300002</v>
      </c>
      <c r="J395" s="53">
        <v>2020.4286212900001</v>
      </c>
      <c r="K395" s="53">
        <v>2005.54619858</v>
      </c>
      <c r="L395" s="53">
        <v>2022.1346094800001</v>
      </c>
      <c r="M395" s="53">
        <v>2062.8310016300002</v>
      </c>
      <c r="N395" s="53">
        <v>2092.91261347</v>
      </c>
      <c r="O395" s="53">
        <v>2120.3401835499999</v>
      </c>
      <c r="P395" s="53">
        <v>2132.2862567500001</v>
      </c>
      <c r="Q395" s="53">
        <v>2113.2732111800001</v>
      </c>
      <c r="R395" s="53">
        <v>2076.9302867000001</v>
      </c>
      <c r="S395" s="53">
        <v>2037.02434161</v>
      </c>
      <c r="T395" s="53">
        <v>2009.99703462</v>
      </c>
      <c r="U395" s="53">
        <v>2024.39595538</v>
      </c>
      <c r="V395" s="53">
        <v>2022.26959201</v>
      </c>
      <c r="W395" s="53">
        <v>2056.1437741700001</v>
      </c>
      <c r="X395" s="53">
        <v>2086.5105004400002</v>
      </c>
      <c r="Y395" s="53">
        <v>2152.4165200400003</v>
      </c>
    </row>
    <row r="396" spans="1:25" s="54" customFormat="1" ht="15.75" x14ac:dyDescent="0.3">
      <c r="A396" s="52" t="s">
        <v>156</v>
      </c>
      <c r="B396" s="53">
        <v>2215.48396095</v>
      </c>
      <c r="C396" s="53">
        <v>2272.66621162</v>
      </c>
      <c r="D396" s="53">
        <v>2281.7806108200002</v>
      </c>
      <c r="E396" s="53">
        <v>2276.7544342599999</v>
      </c>
      <c r="F396" s="53">
        <v>2244.8940331599997</v>
      </c>
      <c r="G396" s="53">
        <v>2165.2055058599999</v>
      </c>
      <c r="H396" s="53">
        <v>2069.52803963</v>
      </c>
      <c r="I396" s="53">
        <v>2042.56755692</v>
      </c>
      <c r="J396" s="53">
        <v>2033.8804978200001</v>
      </c>
      <c r="K396" s="53">
        <v>2020.5481724700001</v>
      </c>
      <c r="L396" s="53">
        <v>2021.54047425</v>
      </c>
      <c r="M396" s="53">
        <v>2060.0654018800001</v>
      </c>
      <c r="N396" s="53">
        <v>2097.3469582899997</v>
      </c>
      <c r="O396" s="53">
        <v>2077.6480698699997</v>
      </c>
      <c r="P396" s="53">
        <v>2086.28040104</v>
      </c>
      <c r="Q396" s="53">
        <v>2099.85551867</v>
      </c>
      <c r="R396" s="53">
        <v>2068.8500778600001</v>
      </c>
      <c r="S396" s="53">
        <v>2030.68022079</v>
      </c>
      <c r="T396" s="53">
        <v>2010.1804776700001</v>
      </c>
      <c r="U396" s="53">
        <v>2047.35178071</v>
      </c>
      <c r="V396" s="53">
        <v>2058.6934192600002</v>
      </c>
      <c r="W396" s="53">
        <v>2092.3224266300003</v>
      </c>
      <c r="X396" s="53">
        <v>2124.4421582</v>
      </c>
      <c r="Y396" s="53">
        <v>2159.6970096499999</v>
      </c>
    </row>
    <row r="397" spans="1:25" s="54" customFormat="1" ht="15.75" x14ac:dyDescent="0.3">
      <c r="A397" s="52" t="s">
        <v>157</v>
      </c>
      <c r="B397" s="53">
        <v>2201.9203027600001</v>
      </c>
      <c r="C397" s="53">
        <v>2171.9910274000003</v>
      </c>
      <c r="D397" s="53">
        <v>2176.9960934000001</v>
      </c>
      <c r="E397" s="53">
        <v>2182.2742258200001</v>
      </c>
      <c r="F397" s="53">
        <v>2178.4393387600003</v>
      </c>
      <c r="G397" s="53">
        <v>2157.8757263799998</v>
      </c>
      <c r="H397" s="53">
        <v>2097.7107149399999</v>
      </c>
      <c r="I397" s="53">
        <v>2010.4581034099999</v>
      </c>
      <c r="J397" s="53">
        <v>1936.0902812300001</v>
      </c>
      <c r="K397" s="53">
        <v>1917.8560689600001</v>
      </c>
      <c r="L397" s="53">
        <v>1951.82198017</v>
      </c>
      <c r="M397" s="53">
        <v>1964.93105173</v>
      </c>
      <c r="N397" s="53">
        <v>2013.8847312</v>
      </c>
      <c r="O397" s="53">
        <v>2022.9483119199999</v>
      </c>
      <c r="P397" s="53">
        <v>2048.1647500600002</v>
      </c>
      <c r="Q397" s="53">
        <v>2040.68612018</v>
      </c>
      <c r="R397" s="53">
        <v>2035.67584263</v>
      </c>
      <c r="S397" s="53">
        <v>2005.4199586100001</v>
      </c>
      <c r="T397" s="53">
        <v>1953.3361045900001</v>
      </c>
      <c r="U397" s="53">
        <v>1943.6937665299999</v>
      </c>
      <c r="V397" s="53">
        <v>1959.5020990200001</v>
      </c>
      <c r="W397" s="53">
        <v>1995.57925858</v>
      </c>
      <c r="X397" s="53">
        <v>2031.59579046</v>
      </c>
      <c r="Y397" s="53">
        <v>2082.5361556299999</v>
      </c>
    </row>
    <row r="398" spans="1:25" s="54" customFormat="1" ht="15.75" x14ac:dyDescent="0.3">
      <c r="A398" s="52" t="s">
        <v>158</v>
      </c>
      <c r="B398" s="53">
        <v>2070.2640705900003</v>
      </c>
      <c r="C398" s="53">
        <v>2071.3056136800001</v>
      </c>
      <c r="D398" s="53">
        <v>2015.52924721</v>
      </c>
      <c r="E398" s="53">
        <v>1965.80045546</v>
      </c>
      <c r="F398" s="53">
        <v>1979.72583162</v>
      </c>
      <c r="G398" s="53">
        <v>2006.3700386400001</v>
      </c>
      <c r="H398" s="53">
        <v>2019.2057847400001</v>
      </c>
      <c r="I398" s="53">
        <v>1986.7486265</v>
      </c>
      <c r="J398" s="53">
        <v>1929.6414516</v>
      </c>
      <c r="K398" s="53">
        <v>1918.86223494</v>
      </c>
      <c r="L398" s="53">
        <v>1928.58225023</v>
      </c>
      <c r="M398" s="53">
        <v>1939.48247025</v>
      </c>
      <c r="N398" s="53">
        <v>1937.87922854</v>
      </c>
      <c r="O398" s="53">
        <v>1964.5066028399999</v>
      </c>
      <c r="P398" s="53">
        <v>1963.35226603</v>
      </c>
      <c r="Q398" s="53">
        <v>1967.92629304</v>
      </c>
      <c r="R398" s="53">
        <v>1958.8654113800001</v>
      </c>
      <c r="S398" s="53">
        <v>1952.7521851500001</v>
      </c>
      <c r="T398" s="53">
        <v>1915.80106839</v>
      </c>
      <c r="U398" s="53">
        <v>1920.0263434799999</v>
      </c>
      <c r="V398" s="53">
        <v>1935.6060304800001</v>
      </c>
      <c r="W398" s="53">
        <v>1923.09808696</v>
      </c>
      <c r="X398" s="53">
        <v>1955.5941726200001</v>
      </c>
      <c r="Y398" s="53">
        <v>1975.17838121</v>
      </c>
    </row>
    <row r="399" spans="1:25" s="54" customFormat="1" ht="15.75" x14ac:dyDescent="0.3">
      <c r="A399" s="52" t="s">
        <v>159</v>
      </c>
      <c r="B399" s="53">
        <v>2199.0363549900003</v>
      </c>
      <c r="C399" s="53">
        <v>2209.4166728499999</v>
      </c>
      <c r="D399" s="53">
        <v>2220.2967083799999</v>
      </c>
      <c r="E399" s="53">
        <v>2216.5323694600002</v>
      </c>
      <c r="F399" s="53">
        <v>2206.5745740699999</v>
      </c>
      <c r="G399" s="53">
        <v>2177.4643469000002</v>
      </c>
      <c r="H399" s="53">
        <v>2136.88925002</v>
      </c>
      <c r="I399" s="53">
        <v>2090.8408241300003</v>
      </c>
      <c r="J399" s="53">
        <v>1994.0054693700001</v>
      </c>
      <c r="K399" s="53">
        <v>1960.4592572000001</v>
      </c>
      <c r="L399" s="53">
        <v>2000.89323855</v>
      </c>
      <c r="M399" s="53">
        <v>2021.8350455699999</v>
      </c>
      <c r="N399" s="53">
        <v>2060.60797121</v>
      </c>
      <c r="O399" s="53">
        <v>2086.6143369900001</v>
      </c>
      <c r="P399" s="53">
        <v>2117.7143078999998</v>
      </c>
      <c r="Q399" s="53">
        <v>2149.8804821399999</v>
      </c>
      <c r="R399" s="53">
        <v>2140.3785355999999</v>
      </c>
      <c r="S399" s="53">
        <v>2128.19520457</v>
      </c>
      <c r="T399" s="53">
        <v>2086.3332342799999</v>
      </c>
      <c r="U399" s="53">
        <v>2057.61767642</v>
      </c>
      <c r="V399" s="53">
        <v>2065.37280233</v>
      </c>
      <c r="W399" s="53">
        <v>2089.2059314099997</v>
      </c>
      <c r="X399" s="53">
        <v>2114.1390163799997</v>
      </c>
      <c r="Y399" s="53">
        <v>2153.5634680900002</v>
      </c>
    </row>
    <row r="400" spans="1:25" s="54" customFormat="1" ht="15.75" x14ac:dyDescent="0.3">
      <c r="A400" s="52" t="s">
        <v>160</v>
      </c>
      <c r="B400" s="53">
        <v>2190.0611619000001</v>
      </c>
      <c r="C400" s="53">
        <v>2203.1481220300002</v>
      </c>
      <c r="D400" s="53">
        <v>2190.6415063499999</v>
      </c>
      <c r="E400" s="53">
        <v>2191.8032105800003</v>
      </c>
      <c r="F400" s="53">
        <v>2198.0840166600001</v>
      </c>
      <c r="G400" s="53">
        <v>2196.4675482800003</v>
      </c>
      <c r="H400" s="53">
        <v>2201.4044660600002</v>
      </c>
      <c r="I400" s="53">
        <v>2128.6523525399998</v>
      </c>
      <c r="J400" s="53">
        <v>2194.2775014500003</v>
      </c>
      <c r="K400" s="53">
        <v>2131.8329563300003</v>
      </c>
      <c r="L400" s="53">
        <v>2035.25572405</v>
      </c>
      <c r="M400" s="53">
        <v>2063.0049636399999</v>
      </c>
      <c r="N400" s="53">
        <v>2101.1408991600001</v>
      </c>
      <c r="O400" s="53">
        <v>2143.58956756</v>
      </c>
      <c r="P400" s="53">
        <v>2160.1464997100002</v>
      </c>
      <c r="Q400" s="53">
        <v>2185.6210948200001</v>
      </c>
      <c r="R400" s="53">
        <v>2182.1218314500002</v>
      </c>
      <c r="S400" s="53">
        <v>2139.7568203800001</v>
      </c>
      <c r="T400" s="53">
        <v>2091.15715507</v>
      </c>
      <c r="U400" s="53">
        <v>2066.0381529799997</v>
      </c>
      <c r="V400" s="53">
        <v>2062.60793444</v>
      </c>
      <c r="W400" s="53">
        <v>2099.33348716</v>
      </c>
      <c r="X400" s="53">
        <v>2134.0830266399998</v>
      </c>
      <c r="Y400" s="53">
        <v>2170.8377372300001</v>
      </c>
    </row>
    <row r="401" spans="1:25" s="54" customFormat="1" ht="15.75" x14ac:dyDescent="0.3">
      <c r="A401" s="52" t="s">
        <v>161</v>
      </c>
      <c r="B401" s="53">
        <v>2181.4492952800001</v>
      </c>
      <c r="C401" s="53">
        <v>2214.4873619199998</v>
      </c>
      <c r="D401" s="53">
        <v>2217.5767516400001</v>
      </c>
      <c r="E401" s="53">
        <v>2240.3269097100001</v>
      </c>
      <c r="F401" s="53">
        <v>2237.1176667899999</v>
      </c>
      <c r="G401" s="53">
        <v>2204.6190703299999</v>
      </c>
      <c r="H401" s="53">
        <v>2157.5640047300003</v>
      </c>
      <c r="I401" s="53">
        <v>2101.5445778000003</v>
      </c>
      <c r="J401" s="53">
        <v>2074.12099713</v>
      </c>
      <c r="K401" s="53">
        <v>2052.9814707</v>
      </c>
      <c r="L401" s="53">
        <v>2059.7955289800002</v>
      </c>
      <c r="M401" s="53">
        <v>2104.7847987699997</v>
      </c>
      <c r="N401" s="53">
        <v>2143.6396342500002</v>
      </c>
      <c r="O401" s="53">
        <v>2173.3919112900003</v>
      </c>
      <c r="P401" s="53">
        <v>2182.6456893499999</v>
      </c>
      <c r="Q401" s="53">
        <v>2200.7293314099998</v>
      </c>
      <c r="R401" s="53">
        <v>2202.2700770500001</v>
      </c>
      <c r="S401" s="53">
        <v>2146.4532293399998</v>
      </c>
      <c r="T401" s="53">
        <v>2074.4166488999999</v>
      </c>
      <c r="U401" s="53">
        <v>2084.2435551799999</v>
      </c>
      <c r="V401" s="53">
        <v>2109.6069458299999</v>
      </c>
      <c r="W401" s="53">
        <v>2143.9653763000001</v>
      </c>
      <c r="X401" s="53">
        <v>2169.5123748200003</v>
      </c>
      <c r="Y401" s="53">
        <v>2204.4484519299999</v>
      </c>
    </row>
    <row r="402" spans="1:25" s="54" customFormat="1" ht="15.75" x14ac:dyDescent="0.3">
      <c r="A402" s="52" t="s">
        <v>162</v>
      </c>
      <c r="B402" s="53">
        <v>2362.9204667099998</v>
      </c>
      <c r="C402" s="53">
        <v>2388.2454965100001</v>
      </c>
      <c r="D402" s="53">
        <v>2409.6476757099999</v>
      </c>
      <c r="E402" s="53">
        <v>2423.32028227</v>
      </c>
      <c r="F402" s="53">
        <v>2417.7403339399998</v>
      </c>
      <c r="G402" s="53">
        <v>2386.9961386499999</v>
      </c>
      <c r="H402" s="53">
        <v>2328.5224331899999</v>
      </c>
      <c r="I402" s="53">
        <v>2275.2086235900001</v>
      </c>
      <c r="J402" s="53">
        <v>2245.5270064000001</v>
      </c>
      <c r="K402" s="53">
        <v>2222.1323474999999</v>
      </c>
      <c r="L402" s="53">
        <v>2218.3885816500001</v>
      </c>
      <c r="M402" s="53">
        <v>2235.6500329299997</v>
      </c>
      <c r="N402" s="53">
        <v>2259.2401006600003</v>
      </c>
      <c r="O402" s="53">
        <v>2286.8868436000002</v>
      </c>
      <c r="P402" s="53">
        <v>2318.20502373</v>
      </c>
      <c r="Q402" s="53">
        <v>2332.7308437300003</v>
      </c>
      <c r="R402" s="53">
        <v>2348.5041626400002</v>
      </c>
      <c r="S402" s="53">
        <v>2329.5525613300006</v>
      </c>
      <c r="T402" s="53">
        <v>2299.35677945</v>
      </c>
      <c r="U402" s="53">
        <v>2247.4302403000002</v>
      </c>
      <c r="V402" s="53">
        <v>2254.8015372099999</v>
      </c>
      <c r="W402" s="53">
        <v>2266.4512248800002</v>
      </c>
      <c r="X402" s="53">
        <v>2286.0144375700002</v>
      </c>
      <c r="Y402" s="53">
        <v>2295.4192972700002</v>
      </c>
    </row>
    <row r="403" spans="1:25" s="23" customFormat="1" ht="12.75" x14ac:dyDescent="0.25">
      <c r="A403" s="68"/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</row>
    <row r="404" spans="1:25" s="23" customFormat="1" ht="12.75" x14ac:dyDescent="0.2">
      <c r="A404" s="168" t="s">
        <v>69</v>
      </c>
      <c r="B404" s="207" t="s">
        <v>96</v>
      </c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4"/>
    </row>
    <row r="405" spans="1:25" s="23" customFormat="1" x14ac:dyDescent="0.2">
      <c r="A405" s="169"/>
      <c r="B405" s="88" t="s">
        <v>71</v>
      </c>
      <c r="C405" s="89" t="s">
        <v>72</v>
      </c>
      <c r="D405" s="90" t="s">
        <v>73</v>
      </c>
      <c r="E405" s="89" t="s">
        <v>74</v>
      </c>
      <c r="F405" s="89" t="s">
        <v>75</v>
      </c>
      <c r="G405" s="89" t="s">
        <v>76</v>
      </c>
      <c r="H405" s="89" t="s">
        <v>77</v>
      </c>
      <c r="I405" s="89" t="s">
        <v>78</v>
      </c>
      <c r="J405" s="89" t="s">
        <v>79</v>
      </c>
      <c r="K405" s="88" t="s">
        <v>80</v>
      </c>
      <c r="L405" s="89" t="s">
        <v>81</v>
      </c>
      <c r="M405" s="91" t="s">
        <v>82</v>
      </c>
      <c r="N405" s="88" t="s">
        <v>83</v>
      </c>
      <c r="O405" s="89" t="s">
        <v>84</v>
      </c>
      <c r="P405" s="91" t="s">
        <v>85</v>
      </c>
      <c r="Q405" s="90" t="s">
        <v>86</v>
      </c>
      <c r="R405" s="89" t="s">
        <v>87</v>
      </c>
      <c r="S405" s="90" t="s">
        <v>88</v>
      </c>
      <c r="T405" s="89" t="s">
        <v>89</v>
      </c>
      <c r="U405" s="90" t="s">
        <v>90</v>
      </c>
      <c r="V405" s="89" t="s">
        <v>91</v>
      </c>
      <c r="W405" s="90" t="s">
        <v>92</v>
      </c>
      <c r="X405" s="89" t="s">
        <v>93</v>
      </c>
      <c r="Y405" s="89" t="s">
        <v>94</v>
      </c>
    </row>
    <row r="406" spans="1:25" s="23" customFormat="1" ht="15" customHeight="1" x14ac:dyDescent="0.2">
      <c r="A406" s="50" t="s">
        <v>135</v>
      </c>
      <c r="B406" s="60">
        <v>2079.4715452199998</v>
      </c>
      <c r="C406" s="60">
        <v>2090.7695200500002</v>
      </c>
      <c r="D406" s="60">
        <v>2157.0318440199999</v>
      </c>
      <c r="E406" s="60">
        <v>2183.5132816</v>
      </c>
      <c r="F406" s="60">
        <v>2184.2694150799998</v>
      </c>
      <c r="G406" s="60">
        <v>2158.0034704700001</v>
      </c>
      <c r="H406" s="60">
        <v>2130.9854386100001</v>
      </c>
      <c r="I406" s="60">
        <v>2192.8457867100001</v>
      </c>
      <c r="J406" s="60">
        <v>2193.6782227100002</v>
      </c>
      <c r="K406" s="60">
        <v>2189.4337002800003</v>
      </c>
      <c r="L406" s="60">
        <v>2170.58292665</v>
      </c>
      <c r="M406" s="60">
        <v>2166.1910282200001</v>
      </c>
      <c r="N406" s="60">
        <v>2141.07811206</v>
      </c>
      <c r="O406" s="60">
        <v>2125.5658330300002</v>
      </c>
      <c r="P406" s="60">
        <v>2124.5603590199999</v>
      </c>
      <c r="Q406" s="60">
        <v>2121.3321524100002</v>
      </c>
      <c r="R406" s="60">
        <v>2112.19789425</v>
      </c>
      <c r="S406" s="60">
        <v>2117.6816952300001</v>
      </c>
      <c r="T406" s="60">
        <v>2133.2253449600003</v>
      </c>
      <c r="U406" s="60">
        <v>2111.3427069600002</v>
      </c>
      <c r="V406" s="60">
        <v>2121.6295445599999</v>
      </c>
      <c r="W406" s="60">
        <v>2114.7791751</v>
      </c>
      <c r="X406" s="60">
        <v>2098.1289414399998</v>
      </c>
      <c r="Y406" s="60">
        <v>2085.8782341900001</v>
      </c>
    </row>
    <row r="407" spans="1:25" s="54" customFormat="1" ht="15.75" x14ac:dyDescent="0.3">
      <c r="A407" s="52" t="s">
        <v>136</v>
      </c>
      <c r="B407" s="53">
        <v>2129.5617173600003</v>
      </c>
      <c r="C407" s="53">
        <v>2113.6366063200003</v>
      </c>
      <c r="D407" s="53">
        <v>2115.3508715299999</v>
      </c>
      <c r="E407" s="53">
        <v>2126.7166013999999</v>
      </c>
      <c r="F407" s="53">
        <v>2117.9638804200004</v>
      </c>
      <c r="G407" s="53">
        <v>2133.29777844</v>
      </c>
      <c r="H407" s="53">
        <v>2174.9653602400003</v>
      </c>
      <c r="I407" s="53">
        <v>2137.00869947</v>
      </c>
      <c r="J407" s="53">
        <v>2105.9296284900001</v>
      </c>
      <c r="K407" s="53">
        <v>2121.6406785099998</v>
      </c>
      <c r="L407" s="53">
        <v>2111.28804102</v>
      </c>
      <c r="M407" s="53">
        <v>2103.6224378300003</v>
      </c>
      <c r="N407" s="53">
        <v>2038.9657870000001</v>
      </c>
      <c r="O407" s="53">
        <v>2125.7263646700003</v>
      </c>
      <c r="P407" s="53">
        <v>2184.1069516300004</v>
      </c>
      <c r="Q407" s="53">
        <v>2170.3112131600001</v>
      </c>
      <c r="R407" s="53">
        <v>2144.5615707699999</v>
      </c>
      <c r="S407" s="53">
        <v>2069.33979271</v>
      </c>
      <c r="T407" s="53">
        <v>2061.4536237399998</v>
      </c>
      <c r="U407" s="53">
        <v>2117.3806368599999</v>
      </c>
      <c r="V407" s="53">
        <v>2137.5654135499999</v>
      </c>
      <c r="W407" s="53">
        <v>2145.8268215099997</v>
      </c>
      <c r="X407" s="53">
        <v>2177.2941028599998</v>
      </c>
      <c r="Y407" s="53">
        <v>2158.1267378100001</v>
      </c>
    </row>
    <row r="408" spans="1:25" s="54" customFormat="1" ht="15.75" x14ac:dyDescent="0.3">
      <c r="A408" s="52" t="s">
        <v>137</v>
      </c>
      <c r="B408" s="53">
        <v>2041.9043078700001</v>
      </c>
      <c r="C408" s="53">
        <v>2087.037429</v>
      </c>
      <c r="D408" s="53">
        <v>2094.09783926</v>
      </c>
      <c r="E408" s="53">
        <v>2088.1903046400002</v>
      </c>
      <c r="F408" s="53">
        <v>2094.4337351499998</v>
      </c>
      <c r="G408" s="53">
        <v>2073.9271112500001</v>
      </c>
      <c r="H408" s="53">
        <v>2049.2546331100002</v>
      </c>
      <c r="I408" s="53">
        <v>2045.8306899199999</v>
      </c>
      <c r="J408" s="53">
        <v>2045.2027401299999</v>
      </c>
      <c r="K408" s="53">
        <v>2054.6925846900003</v>
      </c>
      <c r="L408" s="53">
        <v>2051.4055991300002</v>
      </c>
      <c r="M408" s="53">
        <v>2055.7706667699999</v>
      </c>
      <c r="N408" s="53">
        <v>2050.3827451799998</v>
      </c>
      <c r="O408" s="53">
        <v>2043.1916635100001</v>
      </c>
      <c r="P408" s="53">
        <v>2039.8809402500001</v>
      </c>
      <c r="Q408" s="53">
        <v>2032.4562374700001</v>
      </c>
      <c r="R408" s="53">
        <v>2026.7220506000001</v>
      </c>
      <c r="S408" s="53">
        <v>2047.1974696300001</v>
      </c>
      <c r="T408" s="53">
        <v>2042.92315089</v>
      </c>
      <c r="U408" s="53">
        <v>2051.09292297</v>
      </c>
      <c r="V408" s="53">
        <v>2046.4502265400001</v>
      </c>
      <c r="W408" s="53">
        <v>2037.2482102500001</v>
      </c>
      <c r="X408" s="53">
        <v>2028.8627364199999</v>
      </c>
      <c r="Y408" s="53">
        <v>2037.8878624700001</v>
      </c>
    </row>
    <row r="409" spans="1:25" s="54" customFormat="1" ht="15.75" x14ac:dyDescent="0.3">
      <c r="A409" s="52" t="s">
        <v>138</v>
      </c>
      <c r="B409" s="53">
        <v>2198.0123028600001</v>
      </c>
      <c r="C409" s="53">
        <v>2218.1103048599998</v>
      </c>
      <c r="D409" s="53">
        <v>2219.5467675500004</v>
      </c>
      <c r="E409" s="53">
        <v>2211.0748551900001</v>
      </c>
      <c r="F409" s="53">
        <v>2207.6961321700001</v>
      </c>
      <c r="G409" s="53">
        <v>2180.8636861</v>
      </c>
      <c r="H409" s="53">
        <v>2121.4729059900001</v>
      </c>
      <c r="I409" s="53">
        <v>2050.8005605400003</v>
      </c>
      <c r="J409" s="53">
        <v>1987.25458415</v>
      </c>
      <c r="K409" s="53">
        <v>1984.29773989</v>
      </c>
      <c r="L409" s="53">
        <v>1999.95277246</v>
      </c>
      <c r="M409" s="53">
        <v>2013.1251839399999</v>
      </c>
      <c r="N409" s="53">
        <v>2051.1954052700003</v>
      </c>
      <c r="O409" s="53">
        <v>2072.04502116</v>
      </c>
      <c r="P409" s="53">
        <v>2091.6313753900004</v>
      </c>
      <c r="Q409" s="53">
        <v>2096.7683498799997</v>
      </c>
      <c r="R409" s="53">
        <v>2072.6648407000002</v>
      </c>
      <c r="S409" s="53">
        <v>2028.49604583</v>
      </c>
      <c r="T409" s="53">
        <v>2046.1209010600001</v>
      </c>
      <c r="U409" s="53">
        <v>2053.8731562000003</v>
      </c>
      <c r="V409" s="53">
        <v>2063.7231535299998</v>
      </c>
      <c r="W409" s="53">
        <v>2098.7969431199999</v>
      </c>
      <c r="X409" s="53">
        <v>2114.7178709899999</v>
      </c>
      <c r="Y409" s="53">
        <v>2134.4724265200002</v>
      </c>
    </row>
    <row r="410" spans="1:25" s="54" customFormat="1" ht="15.75" x14ac:dyDescent="0.3">
      <c r="A410" s="52" t="s">
        <v>139</v>
      </c>
      <c r="B410" s="53">
        <v>2056.72199512</v>
      </c>
      <c r="C410" s="53">
        <v>2094.0799679700003</v>
      </c>
      <c r="D410" s="53">
        <v>2093.4785504199999</v>
      </c>
      <c r="E410" s="53">
        <v>2075.0096583</v>
      </c>
      <c r="F410" s="53">
        <v>2069.0293855800001</v>
      </c>
      <c r="G410" s="53">
        <v>2061.7714808299997</v>
      </c>
      <c r="H410" s="53">
        <v>2028.35600163</v>
      </c>
      <c r="I410" s="53">
        <v>1963.6359275500001</v>
      </c>
      <c r="J410" s="53">
        <v>1907.19949823</v>
      </c>
      <c r="K410" s="53">
        <v>1876.62639001</v>
      </c>
      <c r="L410" s="53">
        <v>1874.1605045900001</v>
      </c>
      <c r="M410" s="53">
        <v>1906.3514583200001</v>
      </c>
      <c r="N410" s="53">
        <v>1947.65213492</v>
      </c>
      <c r="O410" s="53">
        <v>1968.25580848</v>
      </c>
      <c r="P410" s="53">
        <v>2024.846088</v>
      </c>
      <c r="Q410" s="53">
        <v>2038.5492507700001</v>
      </c>
      <c r="R410" s="53">
        <v>2015.98920555</v>
      </c>
      <c r="S410" s="53">
        <v>1954.03212945</v>
      </c>
      <c r="T410" s="53">
        <v>1897.88619075</v>
      </c>
      <c r="U410" s="53">
        <v>1923.0174992300001</v>
      </c>
      <c r="V410" s="53">
        <v>1937.7456857500001</v>
      </c>
      <c r="W410" s="53">
        <v>1967.9916947199999</v>
      </c>
      <c r="X410" s="53">
        <v>1991.62005877</v>
      </c>
      <c r="Y410" s="53">
        <v>2018.5772359</v>
      </c>
    </row>
    <row r="411" spans="1:25" s="54" customFormat="1" ht="15.75" x14ac:dyDescent="0.3">
      <c r="A411" s="52" t="s">
        <v>140</v>
      </c>
      <c r="B411" s="53">
        <v>2055.61233361</v>
      </c>
      <c r="C411" s="53">
        <v>2095.6605747799999</v>
      </c>
      <c r="D411" s="53">
        <v>2094.8710690500002</v>
      </c>
      <c r="E411" s="53">
        <v>2078.0208410699997</v>
      </c>
      <c r="F411" s="53">
        <v>2094.8747237400003</v>
      </c>
      <c r="G411" s="53">
        <v>2036.97804208</v>
      </c>
      <c r="H411" s="53">
        <v>1998.6216977399999</v>
      </c>
      <c r="I411" s="53">
        <v>1961.34938736</v>
      </c>
      <c r="J411" s="53">
        <v>1944.10548816</v>
      </c>
      <c r="K411" s="53">
        <v>1955.8687345400001</v>
      </c>
      <c r="L411" s="53">
        <v>1955.4026328300001</v>
      </c>
      <c r="M411" s="53">
        <v>1973.68236744</v>
      </c>
      <c r="N411" s="53">
        <v>1993.4565105300001</v>
      </c>
      <c r="O411" s="53">
        <v>1993.43395577</v>
      </c>
      <c r="P411" s="53">
        <v>1994.3951252500001</v>
      </c>
      <c r="Q411" s="53">
        <v>1988.87802362</v>
      </c>
      <c r="R411" s="53">
        <v>2015.69293148</v>
      </c>
      <c r="S411" s="53">
        <v>1949.1969712499999</v>
      </c>
      <c r="T411" s="53">
        <v>1957.8181110200001</v>
      </c>
      <c r="U411" s="53">
        <v>1966.3372662700001</v>
      </c>
      <c r="V411" s="53">
        <v>1971.5263088300001</v>
      </c>
      <c r="W411" s="53">
        <v>1955.84356576</v>
      </c>
      <c r="X411" s="53">
        <v>1992.8344220700001</v>
      </c>
      <c r="Y411" s="53">
        <v>2018.46597574</v>
      </c>
    </row>
    <row r="412" spans="1:25" s="54" customFormat="1" ht="15.75" x14ac:dyDescent="0.3">
      <c r="A412" s="52" t="s">
        <v>141</v>
      </c>
      <c r="B412" s="53">
        <v>2024.2676150699999</v>
      </c>
      <c r="C412" s="53">
        <v>2061.76345085</v>
      </c>
      <c r="D412" s="53">
        <v>2058.8692817299998</v>
      </c>
      <c r="E412" s="53">
        <v>2053.9585214600002</v>
      </c>
      <c r="F412" s="53">
        <v>2056.1973821900001</v>
      </c>
      <c r="G412" s="53">
        <v>2069.1291826500001</v>
      </c>
      <c r="H412" s="53">
        <v>2024.85994901</v>
      </c>
      <c r="I412" s="53">
        <v>1990.0944477099999</v>
      </c>
      <c r="J412" s="53">
        <v>1945.3019186900001</v>
      </c>
      <c r="K412" s="53">
        <v>1939.84029519</v>
      </c>
      <c r="L412" s="53">
        <v>1935.9904675499999</v>
      </c>
      <c r="M412" s="53">
        <v>1968.6996231099999</v>
      </c>
      <c r="N412" s="53">
        <v>1979.53136423</v>
      </c>
      <c r="O412" s="53">
        <v>1991.9923145299999</v>
      </c>
      <c r="P412" s="53">
        <v>2007.0602367399999</v>
      </c>
      <c r="Q412" s="53">
        <v>2020.10924024</v>
      </c>
      <c r="R412" s="53">
        <v>2020.4108991000001</v>
      </c>
      <c r="S412" s="53">
        <v>1971.0236244</v>
      </c>
      <c r="T412" s="53">
        <v>1921.6336306200001</v>
      </c>
      <c r="U412" s="53">
        <v>1958.68779765</v>
      </c>
      <c r="V412" s="53">
        <v>1960.8348092400001</v>
      </c>
      <c r="W412" s="53">
        <v>1948.31585797</v>
      </c>
      <c r="X412" s="53">
        <v>1999.33956223</v>
      </c>
      <c r="Y412" s="53">
        <v>2019.5754149500001</v>
      </c>
    </row>
    <row r="413" spans="1:25" s="54" customFormat="1" ht="15.75" x14ac:dyDescent="0.3">
      <c r="A413" s="52" t="s">
        <v>142</v>
      </c>
      <c r="B413" s="53">
        <v>1969.0131468500001</v>
      </c>
      <c r="C413" s="53">
        <v>2011.3960375500001</v>
      </c>
      <c r="D413" s="53">
        <v>2031.5780928500001</v>
      </c>
      <c r="E413" s="53">
        <v>2048.97505864</v>
      </c>
      <c r="F413" s="53">
        <v>2038.04066367</v>
      </c>
      <c r="G413" s="53">
        <v>2032.3971465100001</v>
      </c>
      <c r="H413" s="53">
        <v>1965.4053101700001</v>
      </c>
      <c r="I413" s="53">
        <v>1958.3435016000001</v>
      </c>
      <c r="J413" s="53">
        <v>1944.1011390599999</v>
      </c>
      <c r="K413" s="53">
        <v>1963.01660627</v>
      </c>
      <c r="L413" s="53">
        <v>1991.9647162900001</v>
      </c>
      <c r="M413" s="53">
        <v>2022.0606710100001</v>
      </c>
      <c r="N413" s="53">
        <v>2035.23793378</v>
      </c>
      <c r="O413" s="53">
        <v>2040.72704886</v>
      </c>
      <c r="P413" s="53">
        <v>2044.29086757</v>
      </c>
      <c r="Q413" s="53">
        <v>2042.63131684</v>
      </c>
      <c r="R413" s="53">
        <v>2037.8542623000001</v>
      </c>
      <c r="S413" s="53">
        <v>2033.5060839099999</v>
      </c>
      <c r="T413" s="53">
        <v>2032.15729597</v>
      </c>
      <c r="U413" s="53">
        <v>2031.8206656500001</v>
      </c>
      <c r="V413" s="53">
        <v>1994.8013591700001</v>
      </c>
      <c r="W413" s="53">
        <v>1963.4201494599999</v>
      </c>
      <c r="X413" s="53">
        <v>1954.8890838</v>
      </c>
      <c r="Y413" s="53">
        <v>1947.9660402700001</v>
      </c>
    </row>
    <row r="414" spans="1:25" s="54" customFormat="1" ht="15.75" x14ac:dyDescent="0.3">
      <c r="A414" s="52" t="s">
        <v>143</v>
      </c>
      <c r="B414" s="53">
        <v>1863.8660653300001</v>
      </c>
      <c r="C414" s="53">
        <v>1790.4332954500001</v>
      </c>
      <c r="D414" s="53">
        <v>1819.2039346000001</v>
      </c>
      <c r="E414" s="53">
        <v>1833.8988512000001</v>
      </c>
      <c r="F414" s="53">
        <v>1832.7572652700001</v>
      </c>
      <c r="G414" s="53">
        <v>1794.15171549</v>
      </c>
      <c r="H414" s="53">
        <v>1770.13645735</v>
      </c>
      <c r="I414" s="53">
        <v>1813.98670453</v>
      </c>
      <c r="J414" s="53">
        <v>1799.61024879</v>
      </c>
      <c r="K414" s="53">
        <v>1802.1733814700001</v>
      </c>
      <c r="L414" s="53">
        <v>1848.9124847200001</v>
      </c>
      <c r="M414" s="53">
        <v>1887.15144779</v>
      </c>
      <c r="N414" s="53">
        <v>1927.6023480900001</v>
      </c>
      <c r="O414" s="53">
        <v>1926.7985444400001</v>
      </c>
      <c r="P414" s="53">
        <v>1925.25141403</v>
      </c>
      <c r="Q414" s="53">
        <v>1923.41232457</v>
      </c>
      <c r="R414" s="53">
        <v>1920.63436254</v>
      </c>
      <c r="S414" s="53">
        <v>1920.0987720099999</v>
      </c>
      <c r="T414" s="53">
        <v>1888.91268347</v>
      </c>
      <c r="U414" s="53">
        <v>1868.8087528799999</v>
      </c>
      <c r="V414" s="53">
        <v>1861.31685178</v>
      </c>
      <c r="W414" s="53">
        <v>1841.28125318</v>
      </c>
      <c r="X414" s="53">
        <v>1829.79122745</v>
      </c>
      <c r="Y414" s="53">
        <v>1822.2826219400001</v>
      </c>
    </row>
    <row r="415" spans="1:25" s="54" customFormat="1" ht="15.75" x14ac:dyDescent="0.3">
      <c r="A415" s="52" t="s">
        <v>144</v>
      </c>
      <c r="B415" s="53">
        <v>1866.7891849800001</v>
      </c>
      <c r="C415" s="53">
        <v>1887.9080673000001</v>
      </c>
      <c r="D415" s="53">
        <v>1880.53227163</v>
      </c>
      <c r="E415" s="53">
        <v>1911.84153502</v>
      </c>
      <c r="F415" s="53">
        <v>1897.5310126300001</v>
      </c>
      <c r="G415" s="53">
        <v>1871.8425619500001</v>
      </c>
      <c r="H415" s="53">
        <v>1928.8229399700001</v>
      </c>
      <c r="I415" s="53">
        <v>1914.8220115199999</v>
      </c>
      <c r="J415" s="53">
        <v>1902.1477995800001</v>
      </c>
      <c r="K415" s="53">
        <v>1895.2294248800001</v>
      </c>
      <c r="L415" s="53">
        <v>1895.10387659</v>
      </c>
      <c r="M415" s="53">
        <v>1909.5492905799999</v>
      </c>
      <c r="N415" s="53">
        <v>1904.0629285499999</v>
      </c>
      <c r="O415" s="53">
        <v>1883.08965588</v>
      </c>
      <c r="P415" s="53">
        <v>1886.54619349</v>
      </c>
      <c r="Q415" s="53">
        <v>1883.53976302</v>
      </c>
      <c r="R415" s="53">
        <v>1849.6808821700001</v>
      </c>
      <c r="S415" s="53">
        <v>1880.9834839600001</v>
      </c>
      <c r="T415" s="53">
        <v>1880.00207015</v>
      </c>
      <c r="U415" s="53">
        <v>1878.0979395100001</v>
      </c>
      <c r="V415" s="53">
        <v>1881.8121782600001</v>
      </c>
      <c r="W415" s="53">
        <v>1878.9163418600001</v>
      </c>
      <c r="X415" s="53">
        <v>1863.2997542000001</v>
      </c>
      <c r="Y415" s="53">
        <v>1865.27444657</v>
      </c>
    </row>
    <row r="416" spans="1:25" s="54" customFormat="1" ht="15.75" x14ac:dyDescent="0.3">
      <c r="A416" s="52" t="s">
        <v>145</v>
      </c>
      <c r="B416" s="53">
        <v>2070.9910584300001</v>
      </c>
      <c r="C416" s="53">
        <v>2115.5672970400001</v>
      </c>
      <c r="D416" s="53">
        <v>2128.66130165</v>
      </c>
      <c r="E416" s="53">
        <v>2130.15891698</v>
      </c>
      <c r="F416" s="53">
        <v>2124.8052600700003</v>
      </c>
      <c r="G416" s="53">
        <v>2110.8657038900001</v>
      </c>
      <c r="H416" s="53">
        <v>2055.9597652699999</v>
      </c>
      <c r="I416" s="53">
        <v>1990.7420399</v>
      </c>
      <c r="J416" s="53">
        <v>1954.86833774</v>
      </c>
      <c r="K416" s="53">
        <v>1903.3283737700001</v>
      </c>
      <c r="L416" s="53">
        <v>1910.41242713</v>
      </c>
      <c r="M416" s="53">
        <v>1933.90912925</v>
      </c>
      <c r="N416" s="53">
        <v>1969.90080474</v>
      </c>
      <c r="O416" s="53">
        <v>1996.2431079200001</v>
      </c>
      <c r="P416" s="53">
        <v>2017.9210127900001</v>
      </c>
      <c r="Q416" s="53">
        <v>2023.42381155</v>
      </c>
      <c r="R416" s="53">
        <v>2003.5733328399999</v>
      </c>
      <c r="S416" s="53">
        <v>1954.81257108</v>
      </c>
      <c r="T416" s="53">
        <v>1934.1653718800001</v>
      </c>
      <c r="U416" s="53">
        <v>1947.6384981799999</v>
      </c>
      <c r="V416" s="53">
        <v>1975.1190217200001</v>
      </c>
      <c r="W416" s="53">
        <v>2006.3988041699999</v>
      </c>
      <c r="X416" s="53">
        <v>2038.6515962799999</v>
      </c>
      <c r="Y416" s="53">
        <v>2084.2075633499999</v>
      </c>
    </row>
    <row r="417" spans="1:25" s="54" customFormat="1" ht="15.75" x14ac:dyDescent="0.3">
      <c r="A417" s="52" t="s">
        <v>146</v>
      </c>
      <c r="B417" s="53">
        <v>1966.9197403600001</v>
      </c>
      <c r="C417" s="53">
        <v>2045.37056295</v>
      </c>
      <c r="D417" s="53">
        <v>2044.6162706</v>
      </c>
      <c r="E417" s="53">
        <v>2011.1951430199999</v>
      </c>
      <c r="F417" s="53">
        <v>2050.41845607</v>
      </c>
      <c r="G417" s="53">
        <v>2057.0814075200001</v>
      </c>
      <c r="H417" s="53">
        <v>2050.6964438</v>
      </c>
      <c r="I417" s="53">
        <v>2055.17942141</v>
      </c>
      <c r="J417" s="53">
        <v>2046.6936121900001</v>
      </c>
      <c r="K417" s="53">
        <v>1977.1666618700001</v>
      </c>
      <c r="L417" s="53">
        <v>1939.4930393899999</v>
      </c>
      <c r="M417" s="53">
        <v>1938.1424131700001</v>
      </c>
      <c r="N417" s="53">
        <v>1952.9834920800001</v>
      </c>
      <c r="O417" s="53">
        <v>1987.9275707199999</v>
      </c>
      <c r="P417" s="53">
        <v>2007.95373356</v>
      </c>
      <c r="Q417" s="53">
        <v>2020.48730937</v>
      </c>
      <c r="R417" s="53">
        <v>2022.8469093799999</v>
      </c>
      <c r="S417" s="53">
        <v>1980.10085531</v>
      </c>
      <c r="T417" s="53">
        <v>1949.99470772</v>
      </c>
      <c r="U417" s="53">
        <v>1920.7793079400001</v>
      </c>
      <c r="V417" s="53">
        <v>1945.4144041899999</v>
      </c>
      <c r="W417" s="53">
        <v>1960.8171769</v>
      </c>
      <c r="X417" s="53">
        <v>2005.30976584</v>
      </c>
      <c r="Y417" s="53">
        <v>2003.6232778799999</v>
      </c>
    </row>
    <row r="418" spans="1:25" s="54" customFormat="1" ht="15.75" x14ac:dyDescent="0.3">
      <c r="A418" s="52" t="s">
        <v>147</v>
      </c>
      <c r="B418" s="53">
        <v>2111.5159529699999</v>
      </c>
      <c r="C418" s="53">
        <v>2147.2978091499999</v>
      </c>
      <c r="D418" s="53">
        <v>2153.82968398</v>
      </c>
      <c r="E418" s="53">
        <v>2155.50497275</v>
      </c>
      <c r="F418" s="53">
        <v>2125.04607412</v>
      </c>
      <c r="G418" s="53">
        <v>2080.4197652100002</v>
      </c>
      <c r="H418" s="53">
        <v>2023.8147938500001</v>
      </c>
      <c r="I418" s="53">
        <v>2026.6148972799999</v>
      </c>
      <c r="J418" s="53">
        <v>1979.58513156</v>
      </c>
      <c r="K418" s="53">
        <v>1953.277034</v>
      </c>
      <c r="L418" s="53">
        <v>1968.7982549000001</v>
      </c>
      <c r="M418" s="53">
        <v>1988.2967567200001</v>
      </c>
      <c r="N418" s="53">
        <v>2040.57818159</v>
      </c>
      <c r="O418" s="53">
        <v>2083.5154576599998</v>
      </c>
      <c r="P418" s="53">
        <v>2120.1080514499999</v>
      </c>
      <c r="Q418" s="53">
        <v>2134.2002054</v>
      </c>
      <c r="R418" s="53">
        <v>2122.7981349900001</v>
      </c>
      <c r="S418" s="53">
        <v>2071.3956917</v>
      </c>
      <c r="T418" s="53">
        <v>2030.47082062</v>
      </c>
      <c r="U418" s="53">
        <v>2072.2485341500001</v>
      </c>
      <c r="V418" s="53">
        <v>2084.4936047299998</v>
      </c>
      <c r="W418" s="53">
        <v>2109.3111699999999</v>
      </c>
      <c r="X418" s="53">
        <v>2144.3051934</v>
      </c>
      <c r="Y418" s="53">
        <v>2066.7353026999999</v>
      </c>
    </row>
    <row r="419" spans="1:25" s="54" customFormat="1" ht="15.75" x14ac:dyDescent="0.3">
      <c r="A419" s="52" t="s">
        <v>148</v>
      </c>
      <c r="B419" s="53">
        <v>2181.4269200200001</v>
      </c>
      <c r="C419" s="53">
        <v>2226.7372539200001</v>
      </c>
      <c r="D419" s="53">
        <v>2220.3912069400003</v>
      </c>
      <c r="E419" s="53">
        <v>2307.9876985600004</v>
      </c>
      <c r="F419" s="53">
        <v>2140.37929626</v>
      </c>
      <c r="G419" s="53">
        <v>2260.68476242</v>
      </c>
      <c r="H419" s="53">
        <v>2172.5765455600003</v>
      </c>
      <c r="I419" s="53">
        <v>2130.5777526500001</v>
      </c>
      <c r="J419" s="53">
        <v>2106.0059374100001</v>
      </c>
      <c r="K419" s="53">
        <v>2085.4562671399999</v>
      </c>
      <c r="L419" s="53">
        <v>2085.30880875</v>
      </c>
      <c r="M419" s="53">
        <v>2156.6415148000001</v>
      </c>
      <c r="N419" s="53">
        <v>2140.4653384800004</v>
      </c>
      <c r="O419" s="53">
        <v>2167.74035013</v>
      </c>
      <c r="P419" s="53">
        <v>2188.65502135</v>
      </c>
      <c r="Q419" s="53">
        <v>2196.40851178</v>
      </c>
      <c r="R419" s="53">
        <v>2172.3484930200002</v>
      </c>
      <c r="S419" s="53">
        <v>2134.5291427500001</v>
      </c>
      <c r="T419" s="53">
        <v>2124.4568581600001</v>
      </c>
      <c r="U419" s="53">
        <v>2118.3809926000004</v>
      </c>
      <c r="V419" s="53">
        <v>2134.5295315499998</v>
      </c>
      <c r="W419" s="53">
        <v>2158.49056341</v>
      </c>
      <c r="X419" s="53">
        <v>2186.5350236900003</v>
      </c>
      <c r="Y419" s="53">
        <v>2203.1186620200001</v>
      </c>
    </row>
    <row r="420" spans="1:25" s="54" customFormat="1" ht="15.75" x14ac:dyDescent="0.3">
      <c r="A420" s="52" t="s">
        <v>149</v>
      </c>
      <c r="B420" s="53">
        <v>2143.6687675000003</v>
      </c>
      <c r="C420" s="53">
        <v>2165.34080868</v>
      </c>
      <c r="D420" s="53">
        <v>2192.4553838399997</v>
      </c>
      <c r="E420" s="53">
        <v>2179.0474689900002</v>
      </c>
      <c r="F420" s="53">
        <v>2151.7873614499999</v>
      </c>
      <c r="G420" s="53">
        <v>2080.04001186</v>
      </c>
      <c r="H420" s="53">
        <v>2003.87611311</v>
      </c>
      <c r="I420" s="53">
        <v>1985.70386173</v>
      </c>
      <c r="J420" s="53">
        <v>1954.2406067300001</v>
      </c>
      <c r="K420" s="53">
        <v>1950.1103378800001</v>
      </c>
      <c r="L420" s="53">
        <v>1960.9631486999999</v>
      </c>
      <c r="M420" s="53">
        <v>2005.8802393200001</v>
      </c>
      <c r="N420" s="53">
        <v>2027.58081004</v>
      </c>
      <c r="O420" s="53">
        <v>2051.0846131600001</v>
      </c>
      <c r="P420" s="53">
        <v>2071.84572407</v>
      </c>
      <c r="Q420" s="53">
        <v>2061.7522372200001</v>
      </c>
      <c r="R420" s="53">
        <v>2042.18653496</v>
      </c>
      <c r="S420" s="53">
        <v>1993.4461425500001</v>
      </c>
      <c r="T420" s="53">
        <v>1941.4086226100001</v>
      </c>
      <c r="U420" s="53">
        <v>1969.6610191300001</v>
      </c>
      <c r="V420" s="53">
        <v>1960.4542186200001</v>
      </c>
      <c r="W420" s="53">
        <v>1960.44033472</v>
      </c>
      <c r="X420" s="53">
        <v>2023.5488290400001</v>
      </c>
      <c r="Y420" s="53">
        <v>2055.81213488</v>
      </c>
    </row>
    <row r="421" spans="1:25" s="54" customFormat="1" ht="15.75" x14ac:dyDescent="0.3">
      <c r="A421" s="52" t="s">
        <v>150</v>
      </c>
      <c r="B421" s="53">
        <v>2121.6711043599998</v>
      </c>
      <c r="C421" s="53">
        <v>2160.4436558699999</v>
      </c>
      <c r="D421" s="53">
        <v>2171.3727297099999</v>
      </c>
      <c r="E421" s="53">
        <v>2172.7337938000001</v>
      </c>
      <c r="F421" s="53">
        <v>2155.88776315</v>
      </c>
      <c r="G421" s="53">
        <v>2107.8032524</v>
      </c>
      <c r="H421" s="53">
        <v>2005.88617518</v>
      </c>
      <c r="I421" s="53">
        <v>1968.8352363000001</v>
      </c>
      <c r="J421" s="53">
        <v>1956.35916905</v>
      </c>
      <c r="K421" s="53">
        <v>1965.02496776</v>
      </c>
      <c r="L421" s="53">
        <v>1983.8240904300001</v>
      </c>
      <c r="M421" s="53">
        <v>2006.2083352</v>
      </c>
      <c r="N421" s="53">
        <v>2066.9618490399998</v>
      </c>
      <c r="O421" s="53">
        <v>2089.0781275899999</v>
      </c>
      <c r="P421" s="53">
        <v>2102.6830664999998</v>
      </c>
      <c r="Q421" s="53">
        <v>2107.1178990500002</v>
      </c>
      <c r="R421" s="53">
        <v>2093.11574707</v>
      </c>
      <c r="S421" s="53">
        <v>2042.2397383100001</v>
      </c>
      <c r="T421" s="53">
        <v>1983.1642457800001</v>
      </c>
      <c r="U421" s="53">
        <v>2003.1824952100001</v>
      </c>
      <c r="V421" s="53">
        <v>2018.2698358100001</v>
      </c>
      <c r="W421" s="53">
        <v>2054.8991920600001</v>
      </c>
      <c r="X421" s="53">
        <v>2109.0792757199997</v>
      </c>
      <c r="Y421" s="53">
        <v>2128.45765592</v>
      </c>
    </row>
    <row r="422" spans="1:25" s="54" customFormat="1" ht="15.75" x14ac:dyDescent="0.3">
      <c r="A422" s="52" t="s">
        <v>151</v>
      </c>
      <c r="B422" s="53">
        <v>2270.87669551</v>
      </c>
      <c r="C422" s="53">
        <v>2312.01426541</v>
      </c>
      <c r="D422" s="53">
        <v>2321.6495706400001</v>
      </c>
      <c r="E422" s="53">
        <v>2319.7976764800005</v>
      </c>
      <c r="F422" s="53">
        <v>2279.8709252999997</v>
      </c>
      <c r="G422" s="53">
        <v>2227.1973565500002</v>
      </c>
      <c r="H422" s="53">
        <v>2150.8500787000003</v>
      </c>
      <c r="I422" s="53">
        <v>2124.7476243199999</v>
      </c>
      <c r="J422" s="53">
        <v>2091.4432790999999</v>
      </c>
      <c r="K422" s="53">
        <v>2080.9412111900001</v>
      </c>
      <c r="L422" s="53">
        <v>2082.3176539400001</v>
      </c>
      <c r="M422" s="53">
        <v>2087.5171951399998</v>
      </c>
      <c r="N422" s="53">
        <v>2119.4368090799999</v>
      </c>
      <c r="O422" s="53">
        <v>2144.4030895799997</v>
      </c>
      <c r="P422" s="53">
        <v>2167.5429903499999</v>
      </c>
      <c r="Q422" s="53">
        <v>2155.6629705599998</v>
      </c>
      <c r="R422" s="53">
        <v>2131.8233118400003</v>
      </c>
      <c r="S422" s="53">
        <v>2083.9222181300001</v>
      </c>
      <c r="T422" s="53">
        <v>2054.4317831200001</v>
      </c>
      <c r="U422" s="53">
        <v>2082.79616532</v>
      </c>
      <c r="V422" s="53">
        <v>2108.0755537800001</v>
      </c>
      <c r="W422" s="53">
        <v>2158.0971808700001</v>
      </c>
      <c r="X422" s="53">
        <v>2177.6539697799999</v>
      </c>
      <c r="Y422" s="53">
        <v>2197.7517901400001</v>
      </c>
    </row>
    <row r="423" spans="1:25" s="54" customFormat="1" ht="15.75" x14ac:dyDescent="0.3">
      <c r="A423" s="52" t="s">
        <v>152</v>
      </c>
      <c r="B423" s="53">
        <v>2126.3798168900003</v>
      </c>
      <c r="C423" s="53">
        <v>2178.5138545600003</v>
      </c>
      <c r="D423" s="53">
        <v>2187.6071333999998</v>
      </c>
      <c r="E423" s="53">
        <v>2194.2775360400001</v>
      </c>
      <c r="F423" s="53">
        <v>2171.76591985</v>
      </c>
      <c r="G423" s="53">
        <v>2158.1185424300002</v>
      </c>
      <c r="H423" s="53">
        <v>2152.2854156000003</v>
      </c>
      <c r="I423" s="53">
        <v>2155.2111030599999</v>
      </c>
      <c r="J423" s="53">
        <v>2148.3474702600001</v>
      </c>
      <c r="K423" s="53">
        <v>2057.3412986499998</v>
      </c>
      <c r="L423" s="53">
        <v>2040.445076</v>
      </c>
      <c r="M423" s="53">
        <v>2054.6066096100003</v>
      </c>
      <c r="N423" s="53">
        <v>2086.8218453999998</v>
      </c>
      <c r="O423" s="53">
        <v>2101.2772608</v>
      </c>
      <c r="P423" s="53">
        <v>2105.95613697</v>
      </c>
      <c r="Q423" s="53">
        <v>2105.7570214899997</v>
      </c>
      <c r="R423" s="53">
        <v>2109.0716687700001</v>
      </c>
      <c r="S423" s="53">
        <v>2107.7193631199998</v>
      </c>
      <c r="T423" s="53">
        <v>2080.0562169699997</v>
      </c>
      <c r="U423" s="53">
        <v>2076.13605788</v>
      </c>
      <c r="V423" s="53">
        <v>2069.7506422199999</v>
      </c>
      <c r="W423" s="53">
        <v>2106.3234999300003</v>
      </c>
      <c r="X423" s="53">
        <v>2109.91641278</v>
      </c>
      <c r="Y423" s="53">
        <v>2156.8072111900001</v>
      </c>
    </row>
    <row r="424" spans="1:25" s="54" customFormat="1" ht="15.75" x14ac:dyDescent="0.3">
      <c r="A424" s="52" t="s">
        <v>153</v>
      </c>
      <c r="B424" s="53">
        <v>2217.7743397700001</v>
      </c>
      <c r="C424" s="53">
        <v>2249.1268700099999</v>
      </c>
      <c r="D424" s="53">
        <v>2244.7152982600001</v>
      </c>
      <c r="E424" s="53">
        <v>2247.9318634199999</v>
      </c>
      <c r="F424" s="53">
        <v>2260.3739381200003</v>
      </c>
      <c r="G424" s="53">
        <v>2246.7667913599998</v>
      </c>
      <c r="H424" s="53">
        <v>2239.2805202600002</v>
      </c>
      <c r="I424" s="53">
        <v>2252.3212580899999</v>
      </c>
      <c r="J424" s="53">
        <v>2191.3887777300001</v>
      </c>
      <c r="K424" s="53">
        <v>2157.8638442000001</v>
      </c>
      <c r="L424" s="53">
        <v>2124.3016153099998</v>
      </c>
      <c r="M424" s="53">
        <v>2128.8399314400003</v>
      </c>
      <c r="N424" s="53">
        <v>2144.1595490600002</v>
      </c>
      <c r="O424" s="53">
        <v>2098.1160829099999</v>
      </c>
      <c r="P424" s="53">
        <v>2212.4911754499999</v>
      </c>
      <c r="Q424" s="53">
        <v>2226.4604745199999</v>
      </c>
      <c r="R424" s="53">
        <v>2229.0896098499998</v>
      </c>
      <c r="S424" s="53">
        <v>2205.09298236</v>
      </c>
      <c r="T424" s="53">
        <v>2152.0431169100002</v>
      </c>
      <c r="U424" s="53">
        <v>2103.55568369</v>
      </c>
      <c r="V424" s="53">
        <v>2048.1195558199997</v>
      </c>
      <c r="W424" s="53">
        <v>2136.1356149000003</v>
      </c>
      <c r="X424" s="53">
        <v>2177.7715432800001</v>
      </c>
      <c r="Y424" s="53">
        <v>2194.5261131699999</v>
      </c>
    </row>
    <row r="425" spans="1:25" s="54" customFormat="1" ht="15.75" x14ac:dyDescent="0.3">
      <c r="A425" s="52" t="s">
        <v>154</v>
      </c>
      <c r="B425" s="53">
        <v>2257.3969404099998</v>
      </c>
      <c r="C425" s="53">
        <v>2233.9364936100001</v>
      </c>
      <c r="D425" s="53">
        <v>2243.4599553600001</v>
      </c>
      <c r="E425" s="53">
        <v>2249.9380256300001</v>
      </c>
      <c r="F425" s="53">
        <v>2222.6600047500001</v>
      </c>
      <c r="G425" s="53">
        <v>2212.4196855499999</v>
      </c>
      <c r="H425" s="53">
        <v>2172.1557619300002</v>
      </c>
      <c r="I425" s="53">
        <v>2113.5546737700001</v>
      </c>
      <c r="J425" s="53">
        <v>2075.3321366700002</v>
      </c>
      <c r="K425" s="53">
        <v>2033.7607940600001</v>
      </c>
      <c r="L425" s="53">
        <v>2012.24749675</v>
      </c>
      <c r="M425" s="53">
        <v>2035.32043026</v>
      </c>
      <c r="N425" s="53">
        <v>2056.5021301500001</v>
      </c>
      <c r="O425" s="53">
        <v>2070.9194954599998</v>
      </c>
      <c r="P425" s="53">
        <v>2076.05146281</v>
      </c>
      <c r="Q425" s="53">
        <v>2068.9241305400001</v>
      </c>
      <c r="R425" s="53">
        <v>2111.8867246899999</v>
      </c>
      <c r="S425" s="53">
        <v>2125.2856409000001</v>
      </c>
      <c r="T425" s="53">
        <v>2092.0442338000003</v>
      </c>
      <c r="U425" s="53">
        <v>2059.2485483999999</v>
      </c>
      <c r="V425" s="53">
        <v>2077.6283731100002</v>
      </c>
      <c r="W425" s="53">
        <v>2090.6862846200002</v>
      </c>
      <c r="X425" s="53">
        <v>2132.3844223000001</v>
      </c>
      <c r="Y425" s="53">
        <v>2158.8876813100001</v>
      </c>
    </row>
    <row r="426" spans="1:25" s="54" customFormat="1" ht="15.75" x14ac:dyDescent="0.3">
      <c r="A426" s="52" t="s">
        <v>155</v>
      </c>
      <c r="B426" s="53">
        <v>2199.35759065</v>
      </c>
      <c r="C426" s="53">
        <v>2234.6048151800001</v>
      </c>
      <c r="D426" s="53">
        <v>2243.6345446300002</v>
      </c>
      <c r="E426" s="53">
        <v>2243.0450482200004</v>
      </c>
      <c r="F426" s="53">
        <v>2222.24902127</v>
      </c>
      <c r="G426" s="53">
        <v>2140.1234220599999</v>
      </c>
      <c r="H426" s="53">
        <v>2087.76300786</v>
      </c>
      <c r="I426" s="53">
        <v>2056.2307009300002</v>
      </c>
      <c r="J426" s="53">
        <v>2020.4286212900001</v>
      </c>
      <c r="K426" s="53">
        <v>2005.54619858</v>
      </c>
      <c r="L426" s="53">
        <v>2022.1346094800001</v>
      </c>
      <c r="M426" s="53">
        <v>2062.8310016300002</v>
      </c>
      <c r="N426" s="53">
        <v>2092.91261347</v>
      </c>
      <c r="O426" s="53">
        <v>2120.3401835499999</v>
      </c>
      <c r="P426" s="53">
        <v>2132.2862567500001</v>
      </c>
      <c r="Q426" s="53">
        <v>2113.2732111800001</v>
      </c>
      <c r="R426" s="53">
        <v>2076.9302867000001</v>
      </c>
      <c r="S426" s="53">
        <v>2037.02434161</v>
      </c>
      <c r="T426" s="53">
        <v>2009.99703462</v>
      </c>
      <c r="U426" s="53">
        <v>2024.39595538</v>
      </c>
      <c r="V426" s="53">
        <v>2022.26959201</v>
      </c>
      <c r="W426" s="53">
        <v>2056.1437741700001</v>
      </c>
      <c r="X426" s="53">
        <v>2086.5105004400002</v>
      </c>
      <c r="Y426" s="53">
        <v>2152.4165200400003</v>
      </c>
    </row>
    <row r="427" spans="1:25" s="54" customFormat="1" ht="15.75" x14ac:dyDescent="0.3">
      <c r="A427" s="52" t="s">
        <v>156</v>
      </c>
      <c r="B427" s="53">
        <v>2215.48396095</v>
      </c>
      <c r="C427" s="53">
        <v>2272.66621162</v>
      </c>
      <c r="D427" s="53">
        <v>2281.7806108200002</v>
      </c>
      <c r="E427" s="53">
        <v>2276.7544342599999</v>
      </c>
      <c r="F427" s="53">
        <v>2244.8940331599997</v>
      </c>
      <c r="G427" s="53">
        <v>2165.2055058599999</v>
      </c>
      <c r="H427" s="53">
        <v>2069.52803963</v>
      </c>
      <c r="I427" s="53">
        <v>2042.56755692</v>
      </c>
      <c r="J427" s="53">
        <v>2033.8804978200001</v>
      </c>
      <c r="K427" s="53">
        <v>2020.5481724700001</v>
      </c>
      <c r="L427" s="53">
        <v>2021.54047425</v>
      </c>
      <c r="M427" s="53">
        <v>2060.0654018800001</v>
      </c>
      <c r="N427" s="53">
        <v>2097.3469582899997</v>
      </c>
      <c r="O427" s="53">
        <v>2077.6480698699997</v>
      </c>
      <c r="P427" s="53">
        <v>2086.28040104</v>
      </c>
      <c r="Q427" s="53">
        <v>2099.85551867</v>
      </c>
      <c r="R427" s="53">
        <v>2068.8500778600001</v>
      </c>
      <c r="S427" s="53">
        <v>2030.68022079</v>
      </c>
      <c r="T427" s="53">
        <v>2010.1804776700001</v>
      </c>
      <c r="U427" s="53">
        <v>2047.35178071</v>
      </c>
      <c r="V427" s="53">
        <v>2058.6934192600002</v>
      </c>
      <c r="W427" s="53">
        <v>2092.3224266300003</v>
      </c>
      <c r="X427" s="53">
        <v>2124.4421582</v>
      </c>
      <c r="Y427" s="53">
        <v>2159.6970096499999</v>
      </c>
    </row>
    <row r="428" spans="1:25" s="54" customFormat="1" ht="15.75" x14ac:dyDescent="0.3">
      <c r="A428" s="52" t="s">
        <v>157</v>
      </c>
      <c r="B428" s="53">
        <v>2201.9203027600001</v>
      </c>
      <c r="C428" s="53">
        <v>2171.9910274000003</v>
      </c>
      <c r="D428" s="53">
        <v>2176.9960934000001</v>
      </c>
      <c r="E428" s="53">
        <v>2182.2742258200001</v>
      </c>
      <c r="F428" s="53">
        <v>2178.4393387600003</v>
      </c>
      <c r="G428" s="53">
        <v>2157.8757263799998</v>
      </c>
      <c r="H428" s="53">
        <v>2097.7107149399999</v>
      </c>
      <c r="I428" s="53">
        <v>2010.4581034099999</v>
      </c>
      <c r="J428" s="53">
        <v>1936.0902812300001</v>
      </c>
      <c r="K428" s="53">
        <v>1917.8560689600001</v>
      </c>
      <c r="L428" s="53">
        <v>1951.82198017</v>
      </c>
      <c r="M428" s="53">
        <v>1964.93105173</v>
      </c>
      <c r="N428" s="53">
        <v>2013.8847312</v>
      </c>
      <c r="O428" s="53">
        <v>2022.9483119199999</v>
      </c>
      <c r="P428" s="53">
        <v>2048.1647500600002</v>
      </c>
      <c r="Q428" s="53">
        <v>2040.68612018</v>
      </c>
      <c r="R428" s="53">
        <v>2035.67584263</v>
      </c>
      <c r="S428" s="53">
        <v>2005.4199586100001</v>
      </c>
      <c r="T428" s="53">
        <v>1953.3361045900001</v>
      </c>
      <c r="U428" s="53">
        <v>1943.6937665299999</v>
      </c>
      <c r="V428" s="53">
        <v>1959.5020990200001</v>
      </c>
      <c r="W428" s="53">
        <v>1995.57925858</v>
      </c>
      <c r="X428" s="53">
        <v>2031.59579046</v>
      </c>
      <c r="Y428" s="53">
        <v>2082.5361556299999</v>
      </c>
    </row>
    <row r="429" spans="1:25" s="54" customFormat="1" ht="15.75" x14ac:dyDescent="0.3">
      <c r="A429" s="52" t="s">
        <v>158</v>
      </c>
      <c r="B429" s="53">
        <v>2070.2640705900003</v>
      </c>
      <c r="C429" s="53">
        <v>2071.3056136800001</v>
      </c>
      <c r="D429" s="53">
        <v>2015.52924721</v>
      </c>
      <c r="E429" s="53">
        <v>1965.80045546</v>
      </c>
      <c r="F429" s="53">
        <v>1979.72583162</v>
      </c>
      <c r="G429" s="53">
        <v>2006.3700386400001</v>
      </c>
      <c r="H429" s="53">
        <v>2019.2057847400001</v>
      </c>
      <c r="I429" s="53">
        <v>1986.7486265</v>
      </c>
      <c r="J429" s="53">
        <v>1929.6414516</v>
      </c>
      <c r="K429" s="53">
        <v>1918.86223494</v>
      </c>
      <c r="L429" s="53">
        <v>1928.58225023</v>
      </c>
      <c r="M429" s="53">
        <v>1939.48247025</v>
      </c>
      <c r="N429" s="53">
        <v>1937.87922854</v>
      </c>
      <c r="O429" s="53">
        <v>1964.5066028399999</v>
      </c>
      <c r="P429" s="53">
        <v>1963.35226603</v>
      </c>
      <c r="Q429" s="53">
        <v>1967.92629304</v>
      </c>
      <c r="R429" s="53">
        <v>1958.8654113800001</v>
      </c>
      <c r="S429" s="53">
        <v>1952.7521851500001</v>
      </c>
      <c r="T429" s="53">
        <v>1915.80106839</v>
      </c>
      <c r="U429" s="53">
        <v>1920.0263434799999</v>
      </c>
      <c r="V429" s="53">
        <v>1935.6060304800001</v>
      </c>
      <c r="W429" s="53">
        <v>1923.09808696</v>
      </c>
      <c r="X429" s="53">
        <v>1955.5941726200001</v>
      </c>
      <c r="Y429" s="53">
        <v>1975.17838121</v>
      </c>
    </row>
    <row r="430" spans="1:25" s="54" customFormat="1" ht="15.75" x14ac:dyDescent="0.3">
      <c r="A430" s="52" t="s">
        <v>159</v>
      </c>
      <c r="B430" s="53">
        <v>2199.0363549900003</v>
      </c>
      <c r="C430" s="53">
        <v>2209.4166728499999</v>
      </c>
      <c r="D430" s="53">
        <v>2220.2967083799999</v>
      </c>
      <c r="E430" s="53">
        <v>2216.5323694600002</v>
      </c>
      <c r="F430" s="53">
        <v>2206.5745740699999</v>
      </c>
      <c r="G430" s="53">
        <v>2177.4643469000002</v>
      </c>
      <c r="H430" s="53">
        <v>2136.88925002</v>
      </c>
      <c r="I430" s="53">
        <v>2090.8408241300003</v>
      </c>
      <c r="J430" s="53">
        <v>1994.0054693700001</v>
      </c>
      <c r="K430" s="53">
        <v>1960.4592572000001</v>
      </c>
      <c r="L430" s="53">
        <v>2000.89323855</v>
      </c>
      <c r="M430" s="53">
        <v>2021.8350455699999</v>
      </c>
      <c r="N430" s="53">
        <v>2060.60797121</v>
      </c>
      <c r="O430" s="53">
        <v>2086.6143369900001</v>
      </c>
      <c r="P430" s="53">
        <v>2117.7143078999998</v>
      </c>
      <c r="Q430" s="53">
        <v>2149.8804821399999</v>
      </c>
      <c r="R430" s="53">
        <v>2140.3785355999999</v>
      </c>
      <c r="S430" s="53">
        <v>2128.19520457</v>
      </c>
      <c r="T430" s="53">
        <v>2086.3332342799999</v>
      </c>
      <c r="U430" s="53">
        <v>2057.61767642</v>
      </c>
      <c r="V430" s="53">
        <v>2065.37280233</v>
      </c>
      <c r="W430" s="53">
        <v>2089.2059314099997</v>
      </c>
      <c r="X430" s="53">
        <v>2114.1390163799997</v>
      </c>
      <c r="Y430" s="53">
        <v>2153.5634680900002</v>
      </c>
    </row>
    <row r="431" spans="1:25" s="54" customFormat="1" ht="15.75" x14ac:dyDescent="0.3">
      <c r="A431" s="52" t="s">
        <v>160</v>
      </c>
      <c r="B431" s="53">
        <v>2190.0611619000001</v>
      </c>
      <c r="C431" s="53">
        <v>2203.1481220300002</v>
      </c>
      <c r="D431" s="53">
        <v>2190.6415063499999</v>
      </c>
      <c r="E431" s="53">
        <v>2191.8032105800003</v>
      </c>
      <c r="F431" s="53">
        <v>2198.0840166600001</v>
      </c>
      <c r="G431" s="53">
        <v>2196.4675482800003</v>
      </c>
      <c r="H431" s="53">
        <v>2201.4044660600002</v>
      </c>
      <c r="I431" s="53">
        <v>2128.6523525399998</v>
      </c>
      <c r="J431" s="53">
        <v>2194.2775014500003</v>
      </c>
      <c r="K431" s="53">
        <v>2131.8329563300003</v>
      </c>
      <c r="L431" s="53">
        <v>2035.25572405</v>
      </c>
      <c r="M431" s="53">
        <v>2063.0049636399999</v>
      </c>
      <c r="N431" s="53">
        <v>2101.1408991600001</v>
      </c>
      <c r="O431" s="53">
        <v>2143.58956756</v>
      </c>
      <c r="P431" s="53">
        <v>2160.1464997100002</v>
      </c>
      <c r="Q431" s="53">
        <v>2185.6210948200001</v>
      </c>
      <c r="R431" s="53">
        <v>2182.1218314500002</v>
      </c>
      <c r="S431" s="53">
        <v>2139.7568203800001</v>
      </c>
      <c r="T431" s="53">
        <v>2091.15715507</v>
      </c>
      <c r="U431" s="53">
        <v>2066.0381529799997</v>
      </c>
      <c r="V431" s="53">
        <v>2062.60793444</v>
      </c>
      <c r="W431" s="53">
        <v>2099.33348716</v>
      </c>
      <c r="X431" s="53">
        <v>2134.0830266399998</v>
      </c>
      <c r="Y431" s="53">
        <v>2170.8377372300001</v>
      </c>
    </row>
    <row r="432" spans="1:25" s="54" customFormat="1" ht="15.75" x14ac:dyDescent="0.3">
      <c r="A432" s="52" t="s">
        <v>161</v>
      </c>
      <c r="B432" s="53">
        <v>2181.4492952800001</v>
      </c>
      <c r="C432" s="53">
        <v>2214.4873619199998</v>
      </c>
      <c r="D432" s="53">
        <v>2217.5767516400001</v>
      </c>
      <c r="E432" s="53">
        <v>2240.3269097100001</v>
      </c>
      <c r="F432" s="53">
        <v>2237.1176667899999</v>
      </c>
      <c r="G432" s="53">
        <v>2204.6190703299999</v>
      </c>
      <c r="H432" s="53">
        <v>2157.5640047300003</v>
      </c>
      <c r="I432" s="53">
        <v>2101.5445778000003</v>
      </c>
      <c r="J432" s="53">
        <v>2074.12099713</v>
      </c>
      <c r="K432" s="53">
        <v>2052.9814707</v>
      </c>
      <c r="L432" s="53">
        <v>2059.7955289800002</v>
      </c>
      <c r="M432" s="53">
        <v>2104.7847987699997</v>
      </c>
      <c r="N432" s="53">
        <v>2143.6396342500002</v>
      </c>
      <c r="O432" s="53">
        <v>2173.3919112900003</v>
      </c>
      <c r="P432" s="53">
        <v>2182.6456893499999</v>
      </c>
      <c r="Q432" s="53">
        <v>2200.7293314099998</v>
      </c>
      <c r="R432" s="53">
        <v>2202.2700770500001</v>
      </c>
      <c r="S432" s="53">
        <v>2146.4532293399998</v>
      </c>
      <c r="T432" s="53">
        <v>2074.4166488999999</v>
      </c>
      <c r="U432" s="53">
        <v>2084.2435551799999</v>
      </c>
      <c r="V432" s="53">
        <v>2109.6069458299999</v>
      </c>
      <c r="W432" s="53">
        <v>2143.9653763000001</v>
      </c>
      <c r="X432" s="53">
        <v>2169.5123748200003</v>
      </c>
      <c r="Y432" s="53">
        <v>2204.4484519299999</v>
      </c>
    </row>
    <row r="433" spans="1:25" s="54" customFormat="1" ht="15.75" x14ac:dyDescent="0.3">
      <c r="A433" s="52" t="s">
        <v>162</v>
      </c>
      <c r="B433" s="53">
        <v>2362.9204667099998</v>
      </c>
      <c r="C433" s="53">
        <v>2388.2454965100001</v>
      </c>
      <c r="D433" s="53">
        <v>2409.6476757099999</v>
      </c>
      <c r="E433" s="53">
        <v>2423.32028227</v>
      </c>
      <c r="F433" s="53">
        <v>2417.7403339399998</v>
      </c>
      <c r="G433" s="53">
        <v>2386.9961386499999</v>
      </c>
      <c r="H433" s="53">
        <v>2328.5224331899999</v>
      </c>
      <c r="I433" s="53">
        <v>2275.2086235900001</v>
      </c>
      <c r="J433" s="53">
        <v>2245.5270064000001</v>
      </c>
      <c r="K433" s="53">
        <v>2222.1323474999999</v>
      </c>
      <c r="L433" s="53">
        <v>2218.3885816500001</v>
      </c>
      <c r="M433" s="53">
        <v>2235.6500329299997</v>
      </c>
      <c r="N433" s="53">
        <v>2259.2401006600003</v>
      </c>
      <c r="O433" s="53">
        <v>2286.8868436000002</v>
      </c>
      <c r="P433" s="53">
        <v>2318.20502373</v>
      </c>
      <c r="Q433" s="53">
        <v>2332.7308437300003</v>
      </c>
      <c r="R433" s="53">
        <v>2348.5041626400002</v>
      </c>
      <c r="S433" s="53">
        <v>2329.5525613300006</v>
      </c>
      <c r="T433" s="53">
        <v>2299.35677945</v>
      </c>
      <c r="U433" s="53">
        <v>2247.4302403000002</v>
      </c>
      <c r="V433" s="53">
        <v>2254.8015372099999</v>
      </c>
      <c r="W433" s="53">
        <v>2266.4512248800002</v>
      </c>
      <c r="X433" s="53">
        <v>2286.0144375700002</v>
      </c>
      <c r="Y433" s="53">
        <v>2295.4192972700002</v>
      </c>
    </row>
    <row r="434" spans="1:25" ht="13.5" x14ac:dyDescent="0.2">
      <c r="B434" s="23"/>
      <c r="C434" s="23"/>
      <c r="D434" s="23"/>
      <c r="E434" s="69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</row>
    <row r="435" spans="1:25" s="70" customFormat="1" ht="33.75" customHeight="1" x14ac:dyDescent="0.25">
      <c r="A435" s="170" t="s">
        <v>173</v>
      </c>
      <c r="B435" s="170"/>
      <c r="C435" s="170"/>
      <c r="D435" s="170"/>
      <c r="E435" s="170"/>
      <c r="F435" s="170"/>
      <c r="G435" s="170"/>
      <c r="H435" s="170"/>
      <c r="I435" s="170"/>
      <c r="J435" s="170"/>
      <c r="K435" s="170"/>
      <c r="L435" s="170"/>
      <c r="M435" s="170"/>
      <c r="N435" s="170"/>
      <c r="O435" s="170"/>
      <c r="P435" s="170"/>
      <c r="Q435" s="170"/>
      <c r="R435" s="170"/>
      <c r="S435" s="170"/>
      <c r="T435" s="170"/>
      <c r="U435" s="170"/>
      <c r="V435" s="170"/>
      <c r="W435" s="170"/>
      <c r="X435" s="170"/>
      <c r="Y435" s="170"/>
    </row>
    <row r="436" spans="1:25" ht="15.75" customHeight="1" x14ac:dyDescent="0.2">
      <c r="A436" s="168" t="s">
        <v>69</v>
      </c>
      <c r="B436" s="207" t="s">
        <v>70</v>
      </c>
      <c r="C436" s="163"/>
      <c r="D436" s="163"/>
      <c r="E436" s="163"/>
      <c r="F436" s="163"/>
      <c r="G436" s="163"/>
      <c r="H436" s="163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3"/>
      <c r="X436" s="163"/>
      <c r="Y436" s="164"/>
    </row>
    <row r="437" spans="1:25" s="49" customFormat="1" x14ac:dyDescent="0.2">
      <c r="A437" s="169"/>
      <c r="B437" s="88" t="s">
        <v>71</v>
      </c>
      <c r="C437" s="89" t="s">
        <v>72</v>
      </c>
      <c r="D437" s="90" t="s">
        <v>73</v>
      </c>
      <c r="E437" s="89" t="s">
        <v>74</v>
      </c>
      <c r="F437" s="89" t="s">
        <v>75</v>
      </c>
      <c r="G437" s="89" t="s">
        <v>76</v>
      </c>
      <c r="H437" s="89" t="s">
        <v>77</v>
      </c>
      <c r="I437" s="89" t="s">
        <v>78</v>
      </c>
      <c r="J437" s="89" t="s">
        <v>79</v>
      </c>
      <c r="K437" s="88" t="s">
        <v>80</v>
      </c>
      <c r="L437" s="89" t="s">
        <v>81</v>
      </c>
      <c r="M437" s="91" t="s">
        <v>82</v>
      </c>
      <c r="N437" s="88" t="s">
        <v>83</v>
      </c>
      <c r="O437" s="89" t="s">
        <v>84</v>
      </c>
      <c r="P437" s="91" t="s">
        <v>85</v>
      </c>
      <c r="Q437" s="90" t="s">
        <v>86</v>
      </c>
      <c r="R437" s="89" t="s">
        <v>87</v>
      </c>
      <c r="S437" s="90" t="s">
        <v>88</v>
      </c>
      <c r="T437" s="89" t="s">
        <v>89</v>
      </c>
      <c r="U437" s="90" t="s">
        <v>90</v>
      </c>
      <c r="V437" s="89" t="s">
        <v>91</v>
      </c>
      <c r="W437" s="90" t="s">
        <v>92</v>
      </c>
      <c r="X437" s="89" t="s">
        <v>93</v>
      </c>
      <c r="Y437" s="89" t="s">
        <v>94</v>
      </c>
    </row>
    <row r="438" spans="1:25" s="23" customFormat="1" ht="14.25" customHeight="1" x14ac:dyDescent="0.2">
      <c r="A438" s="50" t="s">
        <v>135</v>
      </c>
      <c r="B438" s="60">
        <v>2247.4336732199999</v>
      </c>
      <c r="C438" s="60">
        <v>2258.7316480499999</v>
      </c>
      <c r="D438" s="60">
        <v>2324.99397202</v>
      </c>
      <c r="E438" s="60">
        <v>2351.4754096000001</v>
      </c>
      <c r="F438" s="60">
        <v>2352.2315430799999</v>
      </c>
      <c r="G438" s="60">
        <v>2325.9655984700003</v>
      </c>
      <c r="H438" s="60">
        <v>2298.9475666100002</v>
      </c>
      <c r="I438" s="60">
        <v>2360.8079147100002</v>
      </c>
      <c r="J438" s="60">
        <v>2361.6403507099999</v>
      </c>
      <c r="K438" s="60">
        <v>2357.3958282799999</v>
      </c>
      <c r="L438" s="60">
        <v>2338.5450546500001</v>
      </c>
      <c r="M438" s="60">
        <v>2334.1531562200003</v>
      </c>
      <c r="N438" s="60">
        <v>2309.0402400600001</v>
      </c>
      <c r="O438" s="60">
        <v>2293.5279610299999</v>
      </c>
      <c r="P438" s="60">
        <v>2292.52248702</v>
      </c>
      <c r="Q438" s="60">
        <v>2289.2942804099998</v>
      </c>
      <c r="R438" s="60">
        <v>2280.1600222500001</v>
      </c>
      <c r="S438" s="60">
        <v>2285.6438232300002</v>
      </c>
      <c r="T438" s="60">
        <v>2301.1874729599999</v>
      </c>
      <c r="U438" s="60">
        <v>2279.3048349599999</v>
      </c>
      <c r="V438" s="60">
        <v>2289.59167256</v>
      </c>
      <c r="W438" s="60">
        <v>2282.7413031000001</v>
      </c>
      <c r="X438" s="60">
        <v>2266.09106944</v>
      </c>
      <c r="Y438" s="60">
        <v>2253.8403621900002</v>
      </c>
    </row>
    <row r="439" spans="1:25" s="54" customFormat="1" ht="15.75" x14ac:dyDescent="0.3">
      <c r="A439" s="52" t="s">
        <v>136</v>
      </c>
      <c r="B439" s="53">
        <v>2297.52384536</v>
      </c>
      <c r="C439" s="53">
        <v>2281.5987343199999</v>
      </c>
      <c r="D439" s="53">
        <v>2283.3129995300001</v>
      </c>
      <c r="E439" s="53">
        <v>2294.6787294000001</v>
      </c>
      <c r="F439" s="53">
        <v>2285.92600842</v>
      </c>
      <c r="G439" s="53">
        <v>2301.2599064400001</v>
      </c>
      <c r="H439" s="53">
        <v>2342.92748824</v>
      </c>
      <c r="I439" s="53">
        <v>2304.9708274700001</v>
      </c>
      <c r="J439" s="53">
        <v>2273.8917564899998</v>
      </c>
      <c r="K439" s="53">
        <v>2289.6028065099999</v>
      </c>
      <c r="L439" s="53">
        <v>2279.2501690200002</v>
      </c>
      <c r="M439" s="53">
        <v>2271.58456583</v>
      </c>
      <c r="N439" s="53">
        <v>2206.9279150000002</v>
      </c>
      <c r="O439" s="53">
        <v>2293.68849267</v>
      </c>
      <c r="P439" s="53">
        <v>2352.06907963</v>
      </c>
      <c r="Q439" s="53">
        <v>2338.2733411600002</v>
      </c>
      <c r="R439" s="53">
        <v>2312.52369877</v>
      </c>
      <c r="S439" s="53">
        <v>2237.3019207100001</v>
      </c>
      <c r="T439" s="53">
        <v>2229.4157517399999</v>
      </c>
      <c r="U439" s="53">
        <v>2285.34276486</v>
      </c>
      <c r="V439" s="53">
        <v>2305.52754155</v>
      </c>
      <c r="W439" s="53">
        <v>2313.7889495099998</v>
      </c>
      <c r="X439" s="53">
        <v>2345.25623086</v>
      </c>
      <c r="Y439" s="53">
        <v>2326.0888658100002</v>
      </c>
    </row>
    <row r="440" spans="1:25" s="54" customFormat="1" ht="15.75" x14ac:dyDescent="0.3">
      <c r="A440" s="52" t="s">
        <v>137</v>
      </c>
      <c r="B440" s="53">
        <v>2209.8664358700003</v>
      </c>
      <c r="C440" s="53">
        <v>2254.9995570000001</v>
      </c>
      <c r="D440" s="53">
        <v>2262.0599672600001</v>
      </c>
      <c r="E440" s="53">
        <v>2256.1524326399999</v>
      </c>
      <c r="F440" s="53">
        <v>2262.39586315</v>
      </c>
      <c r="G440" s="53">
        <v>2241.8892392500002</v>
      </c>
      <c r="H440" s="53">
        <v>2217.2167611099999</v>
      </c>
      <c r="I440" s="53">
        <v>2213.7928179199998</v>
      </c>
      <c r="J440" s="53">
        <v>2213.1648681299998</v>
      </c>
      <c r="K440" s="53">
        <v>2222.65471269</v>
      </c>
      <c r="L440" s="53">
        <v>2219.3677271299998</v>
      </c>
      <c r="M440" s="53">
        <v>2223.7327947700001</v>
      </c>
      <c r="N440" s="53">
        <v>2218.3448731799999</v>
      </c>
      <c r="O440" s="53">
        <v>2211.1537915100002</v>
      </c>
      <c r="P440" s="53">
        <v>2207.8430682500002</v>
      </c>
      <c r="Q440" s="53">
        <v>2200.41836547</v>
      </c>
      <c r="R440" s="53">
        <v>2194.6841786</v>
      </c>
      <c r="S440" s="53">
        <v>2215.15959763</v>
      </c>
      <c r="T440" s="53">
        <v>2210.8852788899999</v>
      </c>
      <c r="U440" s="53">
        <v>2219.0550509700001</v>
      </c>
      <c r="V440" s="53">
        <v>2214.4123545400003</v>
      </c>
      <c r="W440" s="53">
        <v>2205.2103382499999</v>
      </c>
      <c r="X440" s="53">
        <v>2196.8248644199998</v>
      </c>
      <c r="Y440" s="53">
        <v>2205.8499904700002</v>
      </c>
    </row>
    <row r="441" spans="1:25" s="54" customFormat="1" ht="15.75" x14ac:dyDescent="0.3">
      <c r="A441" s="52" t="s">
        <v>138</v>
      </c>
      <c r="B441" s="53">
        <v>2365.9744308600002</v>
      </c>
      <c r="C441" s="53">
        <v>2386.0724328599999</v>
      </c>
      <c r="D441" s="53">
        <v>2387.50889555</v>
      </c>
      <c r="E441" s="53">
        <v>2379.0369831900002</v>
      </c>
      <c r="F441" s="53">
        <v>2375.6582601700002</v>
      </c>
      <c r="G441" s="53">
        <v>2348.8258141000001</v>
      </c>
      <c r="H441" s="53">
        <v>2289.4350339900002</v>
      </c>
      <c r="I441" s="53">
        <v>2218.76268854</v>
      </c>
      <c r="J441" s="53">
        <v>2155.2167121500001</v>
      </c>
      <c r="K441" s="53">
        <v>2152.2598678899999</v>
      </c>
      <c r="L441" s="53">
        <v>2167.9149004599999</v>
      </c>
      <c r="M441" s="53">
        <v>2181.0873119399998</v>
      </c>
      <c r="N441" s="53">
        <v>2219.1575332699999</v>
      </c>
      <c r="O441" s="53">
        <v>2240.0071491600002</v>
      </c>
      <c r="P441" s="53">
        <v>2259.59350339</v>
      </c>
      <c r="Q441" s="53">
        <v>2264.7304778799999</v>
      </c>
      <c r="R441" s="53">
        <v>2240.6269686999999</v>
      </c>
      <c r="S441" s="53">
        <v>2196.4581738299999</v>
      </c>
      <c r="T441" s="53">
        <v>2214.0830290600002</v>
      </c>
      <c r="U441" s="53">
        <v>2221.8352841999999</v>
      </c>
      <c r="V441" s="53">
        <v>2231.6852815299999</v>
      </c>
      <c r="W441" s="53">
        <v>2266.75907112</v>
      </c>
      <c r="X441" s="53">
        <v>2282.6799989900001</v>
      </c>
      <c r="Y441" s="53">
        <v>2302.4345545199999</v>
      </c>
    </row>
    <row r="442" spans="1:25" s="54" customFormat="1" ht="15.75" x14ac:dyDescent="0.3">
      <c r="A442" s="52" t="s">
        <v>139</v>
      </c>
      <c r="B442" s="53">
        <v>2224.6841231200001</v>
      </c>
      <c r="C442" s="53">
        <v>2262.04209597</v>
      </c>
      <c r="D442" s="53">
        <v>2261.44067842</v>
      </c>
      <c r="E442" s="53">
        <v>2242.9717863000001</v>
      </c>
      <c r="F442" s="53">
        <v>2236.9915135800002</v>
      </c>
      <c r="G442" s="53">
        <v>2229.7336088299999</v>
      </c>
      <c r="H442" s="53">
        <v>2196.3181296299999</v>
      </c>
      <c r="I442" s="53">
        <v>2131.59805555</v>
      </c>
      <c r="J442" s="53">
        <v>2075.1616262299999</v>
      </c>
      <c r="K442" s="53">
        <v>2044.5885180099999</v>
      </c>
      <c r="L442" s="53">
        <v>2042.1226325900002</v>
      </c>
      <c r="M442" s="53">
        <v>2074.31358632</v>
      </c>
      <c r="N442" s="53">
        <v>2115.6142629199999</v>
      </c>
      <c r="O442" s="53">
        <v>2136.2179364799999</v>
      </c>
      <c r="P442" s="53">
        <v>2192.8082159999999</v>
      </c>
      <c r="Q442" s="53">
        <v>2206.5113787700002</v>
      </c>
      <c r="R442" s="53">
        <v>2183.9513335500001</v>
      </c>
      <c r="S442" s="53">
        <v>2121.9942574500001</v>
      </c>
      <c r="T442" s="53">
        <v>2065.8483187500001</v>
      </c>
      <c r="U442" s="53">
        <v>2090.97962723</v>
      </c>
      <c r="V442" s="53">
        <v>2105.7078137500002</v>
      </c>
      <c r="W442" s="53">
        <v>2135.9538227200001</v>
      </c>
      <c r="X442" s="53">
        <v>2159.5821867700001</v>
      </c>
      <c r="Y442" s="53">
        <v>2186.5393638999999</v>
      </c>
    </row>
    <row r="443" spans="1:25" s="54" customFormat="1" ht="15.75" x14ac:dyDescent="0.3">
      <c r="A443" s="52" t="s">
        <v>140</v>
      </c>
      <c r="B443" s="53">
        <v>2223.5744616100001</v>
      </c>
      <c r="C443" s="53">
        <v>2263.6227027800001</v>
      </c>
      <c r="D443" s="53">
        <v>2262.8331970499999</v>
      </c>
      <c r="E443" s="53">
        <v>2245.9829690699999</v>
      </c>
      <c r="F443" s="53">
        <v>2262.8368517399999</v>
      </c>
      <c r="G443" s="53">
        <v>2204.9401700799999</v>
      </c>
      <c r="H443" s="53">
        <v>2166.5838257400001</v>
      </c>
      <c r="I443" s="53">
        <v>2129.3115153600002</v>
      </c>
      <c r="J443" s="53">
        <v>2112.0676161599999</v>
      </c>
      <c r="K443" s="53">
        <v>2123.83086254</v>
      </c>
      <c r="L443" s="53">
        <v>2123.3647608300003</v>
      </c>
      <c r="M443" s="53">
        <v>2141.6444954399999</v>
      </c>
      <c r="N443" s="53">
        <v>2161.41863853</v>
      </c>
      <c r="O443" s="53">
        <v>2161.3960837700001</v>
      </c>
      <c r="P443" s="53">
        <v>2162.3572532500002</v>
      </c>
      <c r="Q443" s="53">
        <v>2156.8401516200001</v>
      </c>
      <c r="R443" s="53">
        <v>2183.6550594800001</v>
      </c>
      <c r="S443" s="53">
        <v>2117.1590992500001</v>
      </c>
      <c r="T443" s="53">
        <v>2125.78023902</v>
      </c>
      <c r="U443" s="53">
        <v>2134.29939427</v>
      </c>
      <c r="V443" s="53">
        <v>2139.48843683</v>
      </c>
      <c r="W443" s="53">
        <v>2123.8056937599999</v>
      </c>
      <c r="X443" s="53">
        <v>2160.7965500700002</v>
      </c>
      <c r="Y443" s="53">
        <v>2186.4281037400001</v>
      </c>
    </row>
    <row r="444" spans="1:25" s="54" customFormat="1" ht="15.75" x14ac:dyDescent="0.3">
      <c r="A444" s="52" t="s">
        <v>141</v>
      </c>
      <c r="B444" s="53">
        <v>2192.22974307</v>
      </c>
      <c r="C444" s="53">
        <v>2229.7255788500001</v>
      </c>
      <c r="D444" s="53">
        <v>2226.8314097299999</v>
      </c>
      <c r="E444" s="53">
        <v>2221.9206494599998</v>
      </c>
      <c r="F444" s="53">
        <v>2224.1595101900002</v>
      </c>
      <c r="G444" s="53">
        <v>2237.0913106500002</v>
      </c>
      <c r="H444" s="53">
        <v>2192.8220770100002</v>
      </c>
      <c r="I444" s="53">
        <v>2158.0565757099998</v>
      </c>
      <c r="J444" s="53">
        <v>2113.2640466900002</v>
      </c>
      <c r="K444" s="53">
        <v>2107.8024231899999</v>
      </c>
      <c r="L444" s="53">
        <v>2103.9525955499998</v>
      </c>
      <c r="M444" s="53">
        <v>2136.6617511099998</v>
      </c>
      <c r="N444" s="53">
        <v>2147.4934922299999</v>
      </c>
      <c r="O444" s="53">
        <v>2159.9544425300001</v>
      </c>
      <c r="P444" s="53">
        <v>2175.0223647399998</v>
      </c>
      <c r="Q444" s="53">
        <v>2188.0713682400001</v>
      </c>
      <c r="R444" s="53">
        <v>2188.3730270999999</v>
      </c>
      <c r="S444" s="53">
        <v>2138.9857523999999</v>
      </c>
      <c r="T444" s="53">
        <v>2089.5957586200002</v>
      </c>
      <c r="U444" s="53">
        <v>2126.6499256500001</v>
      </c>
      <c r="V444" s="53">
        <v>2128.7969372400003</v>
      </c>
      <c r="W444" s="53">
        <v>2116.2779859699999</v>
      </c>
      <c r="X444" s="53">
        <v>2167.3016902300001</v>
      </c>
      <c r="Y444" s="53">
        <v>2187.53754295</v>
      </c>
    </row>
    <row r="445" spans="1:25" s="54" customFormat="1" ht="15.75" x14ac:dyDescent="0.3">
      <c r="A445" s="52" t="s">
        <v>142</v>
      </c>
      <c r="B445" s="53">
        <v>2136.97527485</v>
      </c>
      <c r="C445" s="53">
        <v>2179.3581655500002</v>
      </c>
      <c r="D445" s="53">
        <v>2199.54022085</v>
      </c>
      <c r="E445" s="53">
        <v>2216.9371866400002</v>
      </c>
      <c r="F445" s="53">
        <v>2206.0027916700001</v>
      </c>
      <c r="G445" s="53">
        <v>2200.35927451</v>
      </c>
      <c r="H445" s="53">
        <v>2133.3674381700002</v>
      </c>
      <c r="I445" s="53">
        <v>2126.3056296</v>
      </c>
      <c r="J445" s="53">
        <v>2112.0632670599998</v>
      </c>
      <c r="K445" s="53">
        <v>2130.9787342700001</v>
      </c>
      <c r="L445" s="53">
        <v>2159.9268442900002</v>
      </c>
      <c r="M445" s="53">
        <v>2190.0227990100002</v>
      </c>
      <c r="N445" s="53">
        <v>2203.2000617799999</v>
      </c>
      <c r="O445" s="53">
        <v>2208.6891768599999</v>
      </c>
      <c r="P445" s="53">
        <v>2212.2529955700002</v>
      </c>
      <c r="Q445" s="53">
        <v>2210.5934448399998</v>
      </c>
      <c r="R445" s="53">
        <v>2205.8163903</v>
      </c>
      <c r="S445" s="53">
        <v>2201.4682119099998</v>
      </c>
      <c r="T445" s="53">
        <v>2200.1194239699998</v>
      </c>
      <c r="U445" s="53">
        <v>2199.7827936500003</v>
      </c>
      <c r="V445" s="53">
        <v>2162.7634871700002</v>
      </c>
      <c r="W445" s="53">
        <v>2131.3822774599998</v>
      </c>
      <c r="X445" s="53">
        <v>2122.8512117999999</v>
      </c>
      <c r="Y445" s="53">
        <v>2115.9281682700002</v>
      </c>
    </row>
    <row r="446" spans="1:25" s="54" customFormat="1" ht="15.75" x14ac:dyDescent="0.3">
      <c r="A446" s="52" t="s">
        <v>143</v>
      </c>
      <c r="B446" s="53">
        <v>2031.82819333</v>
      </c>
      <c r="C446" s="53">
        <v>1958.3954234500002</v>
      </c>
      <c r="D446" s="53">
        <v>1987.1660626000003</v>
      </c>
      <c r="E446" s="53">
        <v>2001.8609792000002</v>
      </c>
      <c r="F446" s="53">
        <v>2000.7193932700002</v>
      </c>
      <c r="G446" s="53">
        <v>1962.1138434899999</v>
      </c>
      <c r="H446" s="53">
        <v>1938.0985853500001</v>
      </c>
      <c r="I446" s="53">
        <v>1981.9488325299999</v>
      </c>
      <c r="J446" s="53">
        <v>1967.5723767899999</v>
      </c>
      <c r="K446" s="53">
        <v>1970.1355094700002</v>
      </c>
      <c r="L446" s="53">
        <v>2016.8746127200002</v>
      </c>
      <c r="M446" s="53">
        <v>2055.1135757900001</v>
      </c>
      <c r="N446" s="53">
        <v>2095.56447609</v>
      </c>
      <c r="O446" s="53">
        <v>2094.7606724400002</v>
      </c>
      <c r="P446" s="53">
        <v>2093.2135420300001</v>
      </c>
      <c r="Q446" s="53">
        <v>2091.3744525699999</v>
      </c>
      <c r="R446" s="53">
        <v>2088.5964905400001</v>
      </c>
      <c r="S446" s="53">
        <v>2088.0609000099998</v>
      </c>
      <c r="T446" s="53">
        <v>2056.8748114700002</v>
      </c>
      <c r="U446" s="53">
        <v>2036.7708808799998</v>
      </c>
      <c r="V446" s="53">
        <v>2029.2789797800001</v>
      </c>
      <c r="W446" s="53">
        <v>2009.2433811800001</v>
      </c>
      <c r="X446" s="53">
        <v>1997.7533554500001</v>
      </c>
      <c r="Y446" s="53">
        <v>1990.24474994</v>
      </c>
    </row>
    <row r="447" spans="1:25" s="54" customFormat="1" ht="15.75" x14ac:dyDescent="0.3">
      <c r="A447" s="52" t="s">
        <v>144</v>
      </c>
      <c r="B447" s="53">
        <v>2034.75131298</v>
      </c>
      <c r="C447" s="53">
        <v>2055.8701953</v>
      </c>
      <c r="D447" s="53">
        <v>2048.4943996299999</v>
      </c>
      <c r="E447" s="53">
        <v>2079.8036630199999</v>
      </c>
      <c r="F447" s="53">
        <v>2065.4931406300002</v>
      </c>
      <c r="G447" s="53">
        <v>2039.80468995</v>
      </c>
      <c r="H447" s="53">
        <v>2096.78506797</v>
      </c>
      <c r="I447" s="53">
        <v>2082.7841395199998</v>
      </c>
      <c r="J447" s="53">
        <v>2070.1099275800002</v>
      </c>
      <c r="K447" s="53">
        <v>2063.19155288</v>
      </c>
      <c r="L447" s="53">
        <v>2063.0660045899999</v>
      </c>
      <c r="M447" s="53">
        <v>2077.5114185799998</v>
      </c>
      <c r="N447" s="53">
        <v>2072.02505655</v>
      </c>
      <c r="O447" s="53">
        <v>2051.0517838800001</v>
      </c>
      <c r="P447" s="53">
        <v>2054.5083214900001</v>
      </c>
      <c r="Q447" s="53">
        <v>2051.5018910200001</v>
      </c>
      <c r="R447" s="53">
        <v>2017.6430101700003</v>
      </c>
      <c r="S447" s="53">
        <v>2048.94561196</v>
      </c>
      <c r="T447" s="53">
        <v>2047.9641981499999</v>
      </c>
      <c r="U447" s="53">
        <v>2046.06006751</v>
      </c>
      <c r="V447" s="53">
        <v>2049.7743062600002</v>
      </c>
      <c r="W447" s="53">
        <v>2046.8784698600002</v>
      </c>
      <c r="X447" s="53">
        <v>2031.2618821999999</v>
      </c>
      <c r="Y447" s="53">
        <v>2033.2365745699999</v>
      </c>
    </row>
    <row r="448" spans="1:25" s="54" customFormat="1" ht="15.75" x14ac:dyDescent="0.3">
      <c r="A448" s="52" t="s">
        <v>145</v>
      </c>
      <c r="B448" s="53">
        <v>2238.9531864300002</v>
      </c>
      <c r="C448" s="53">
        <v>2283.5294250400002</v>
      </c>
      <c r="D448" s="53">
        <v>2296.6234296500002</v>
      </c>
      <c r="E448" s="53">
        <v>2298.1210449800001</v>
      </c>
      <c r="F448" s="53">
        <v>2292.7673880699999</v>
      </c>
      <c r="G448" s="53">
        <v>2278.8278318900002</v>
      </c>
      <c r="H448" s="53">
        <v>2223.9218932700001</v>
      </c>
      <c r="I448" s="53">
        <v>2158.7041678999999</v>
      </c>
      <c r="J448" s="53">
        <v>2122.8304657399999</v>
      </c>
      <c r="K448" s="53">
        <v>2071.29050177</v>
      </c>
      <c r="L448" s="53">
        <v>2078.3745551299999</v>
      </c>
      <c r="M448" s="53">
        <v>2101.8712572499999</v>
      </c>
      <c r="N448" s="53">
        <v>2137.8629327399999</v>
      </c>
      <c r="O448" s="53">
        <v>2164.2052359200002</v>
      </c>
      <c r="P448" s="53">
        <v>2185.8831407900002</v>
      </c>
      <c r="Q448" s="53">
        <v>2191.3859395499999</v>
      </c>
      <c r="R448" s="53">
        <v>2171.5354608399998</v>
      </c>
      <c r="S448" s="53">
        <v>2122.7746990800001</v>
      </c>
      <c r="T448" s="53">
        <v>2102.12749988</v>
      </c>
      <c r="U448" s="53">
        <v>2115.6006261799998</v>
      </c>
      <c r="V448" s="53">
        <v>2143.0811497200002</v>
      </c>
      <c r="W448" s="53">
        <v>2174.3609321700001</v>
      </c>
      <c r="X448" s="53">
        <v>2206.61372428</v>
      </c>
      <c r="Y448" s="53">
        <v>2252.16969135</v>
      </c>
    </row>
    <row r="449" spans="1:25" s="54" customFormat="1" ht="15.75" x14ac:dyDescent="0.3">
      <c r="A449" s="52" t="s">
        <v>146</v>
      </c>
      <c r="B449" s="53">
        <v>2134.8818683600002</v>
      </c>
      <c r="C449" s="53">
        <v>2213.3326909500001</v>
      </c>
      <c r="D449" s="53">
        <v>2212.5783986000001</v>
      </c>
      <c r="E449" s="53">
        <v>2179.1572710199998</v>
      </c>
      <c r="F449" s="53">
        <v>2218.3805840700002</v>
      </c>
      <c r="G449" s="53">
        <v>2225.0435355200002</v>
      </c>
      <c r="H449" s="53">
        <v>2218.6585718000001</v>
      </c>
      <c r="I449" s="53">
        <v>2223.1415494100002</v>
      </c>
      <c r="J449" s="53">
        <v>2214.65574019</v>
      </c>
      <c r="K449" s="53">
        <v>2145.1287898700002</v>
      </c>
      <c r="L449" s="53">
        <v>2107.45516739</v>
      </c>
      <c r="M449" s="53">
        <v>2106.1045411700002</v>
      </c>
      <c r="N449" s="53">
        <v>2120.94562008</v>
      </c>
      <c r="O449" s="53">
        <v>2155.8896987200001</v>
      </c>
      <c r="P449" s="53">
        <v>2175.9158615599999</v>
      </c>
      <c r="Q449" s="53">
        <v>2188.4494373699999</v>
      </c>
      <c r="R449" s="53">
        <v>2190.8090373800001</v>
      </c>
      <c r="S449" s="53">
        <v>2148.0629833100002</v>
      </c>
      <c r="T449" s="53">
        <v>2117.9568357200001</v>
      </c>
      <c r="U449" s="53">
        <v>2088.74143594</v>
      </c>
      <c r="V449" s="53">
        <v>2113.37653219</v>
      </c>
      <c r="W449" s="53">
        <v>2128.7793049000002</v>
      </c>
      <c r="X449" s="53">
        <v>2173.2718938399998</v>
      </c>
      <c r="Y449" s="53">
        <v>2171.5854058800001</v>
      </c>
    </row>
    <row r="450" spans="1:25" s="54" customFormat="1" ht="15.75" x14ac:dyDescent="0.3">
      <c r="A450" s="52" t="s">
        <v>147</v>
      </c>
      <c r="B450" s="53">
        <v>2279.4780809700001</v>
      </c>
      <c r="C450" s="53">
        <v>2315.25993715</v>
      </c>
      <c r="D450" s="53">
        <v>2321.7918119800001</v>
      </c>
      <c r="E450" s="53">
        <v>2323.4671007500001</v>
      </c>
      <c r="F450" s="53">
        <v>2293.0082021200001</v>
      </c>
      <c r="G450" s="53">
        <v>2248.3818932099998</v>
      </c>
      <c r="H450" s="53">
        <v>2191.7769218500002</v>
      </c>
      <c r="I450" s="53">
        <v>2194.5770252799998</v>
      </c>
      <c r="J450" s="53">
        <v>2147.5472595599999</v>
      </c>
      <c r="K450" s="53">
        <v>2121.2391619999999</v>
      </c>
      <c r="L450" s="53">
        <v>2136.7603829</v>
      </c>
      <c r="M450" s="53">
        <v>2156.25888472</v>
      </c>
      <c r="N450" s="53">
        <v>2208.5403095900001</v>
      </c>
      <c r="O450" s="53">
        <v>2251.4775856599999</v>
      </c>
      <c r="P450" s="53">
        <v>2288.0701794500001</v>
      </c>
      <c r="Q450" s="53">
        <v>2302.1623334000001</v>
      </c>
      <c r="R450" s="53">
        <v>2290.7602629900002</v>
      </c>
      <c r="S450" s="53">
        <v>2239.3578197000002</v>
      </c>
      <c r="T450" s="53">
        <v>2198.4329486199999</v>
      </c>
      <c r="U450" s="53">
        <v>2240.2106621500002</v>
      </c>
      <c r="V450" s="53">
        <v>2252.4557327299999</v>
      </c>
      <c r="W450" s="53">
        <v>2277.2732980000001</v>
      </c>
      <c r="X450" s="53">
        <v>2312.2673214000001</v>
      </c>
      <c r="Y450" s="53">
        <v>2234.6974307</v>
      </c>
    </row>
    <row r="451" spans="1:25" s="54" customFormat="1" ht="15.75" x14ac:dyDescent="0.3">
      <c r="A451" s="52" t="s">
        <v>148</v>
      </c>
      <c r="B451" s="53">
        <v>2349.3890480200002</v>
      </c>
      <c r="C451" s="53">
        <v>2394.6993819200002</v>
      </c>
      <c r="D451" s="53">
        <v>2388.35333494</v>
      </c>
      <c r="E451" s="53">
        <v>2475.94982656</v>
      </c>
      <c r="F451" s="53">
        <v>2308.3414242600002</v>
      </c>
      <c r="G451" s="53">
        <v>2428.6468904200001</v>
      </c>
      <c r="H451" s="53">
        <v>2340.53867356</v>
      </c>
      <c r="I451" s="53">
        <v>2298.5398806500002</v>
      </c>
      <c r="J451" s="53">
        <v>2273.9680654100002</v>
      </c>
      <c r="K451" s="53">
        <v>2253.41839514</v>
      </c>
      <c r="L451" s="53">
        <v>2253.2709367500001</v>
      </c>
      <c r="M451" s="53">
        <v>2324.6036428000002</v>
      </c>
      <c r="N451" s="53">
        <v>2308.42746648</v>
      </c>
      <c r="O451" s="53">
        <v>2335.7024781300001</v>
      </c>
      <c r="P451" s="53">
        <v>2356.6171493500001</v>
      </c>
      <c r="Q451" s="53">
        <v>2364.3706397800001</v>
      </c>
      <c r="R451" s="53">
        <v>2340.3106210199999</v>
      </c>
      <c r="S451" s="53">
        <v>2302.4912707500002</v>
      </c>
      <c r="T451" s="53">
        <v>2292.4189861600003</v>
      </c>
      <c r="U451" s="53">
        <v>2286.3431206</v>
      </c>
      <c r="V451" s="53">
        <v>2302.4916595499999</v>
      </c>
      <c r="W451" s="53">
        <v>2326.4526914100002</v>
      </c>
      <c r="X451" s="53">
        <v>2354.49715169</v>
      </c>
      <c r="Y451" s="53">
        <v>2371.0807900200002</v>
      </c>
    </row>
    <row r="452" spans="1:25" s="54" customFormat="1" ht="15.75" x14ac:dyDescent="0.3">
      <c r="A452" s="52" t="s">
        <v>149</v>
      </c>
      <c r="B452" s="53">
        <v>2311.6308955</v>
      </c>
      <c r="C452" s="53">
        <v>2333.3029366800001</v>
      </c>
      <c r="D452" s="53">
        <v>2360.4175118399999</v>
      </c>
      <c r="E452" s="53">
        <v>2347.0095969899999</v>
      </c>
      <c r="F452" s="53">
        <v>2319.7494894500001</v>
      </c>
      <c r="G452" s="53">
        <v>2248.0021398600002</v>
      </c>
      <c r="H452" s="53">
        <v>2171.8382411100001</v>
      </c>
      <c r="I452" s="53">
        <v>2153.6659897300001</v>
      </c>
      <c r="J452" s="53">
        <v>2122.20273473</v>
      </c>
      <c r="K452" s="53">
        <v>2118.07246588</v>
      </c>
      <c r="L452" s="53">
        <v>2128.9252766999998</v>
      </c>
      <c r="M452" s="53">
        <v>2173.84236732</v>
      </c>
      <c r="N452" s="53">
        <v>2195.5429380400001</v>
      </c>
      <c r="O452" s="53">
        <v>2219.0467411600002</v>
      </c>
      <c r="P452" s="53">
        <v>2239.8078520700001</v>
      </c>
      <c r="Q452" s="53">
        <v>2229.7143652200002</v>
      </c>
      <c r="R452" s="53">
        <v>2210.1486629599999</v>
      </c>
      <c r="S452" s="53">
        <v>2161.40827055</v>
      </c>
      <c r="T452" s="53">
        <v>2109.37075061</v>
      </c>
      <c r="U452" s="53">
        <v>2137.6231471300002</v>
      </c>
      <c r="V452" s="53">
        <v>2128.4163466200002</v>
      </c>
      <c r="W452" s="53">
        <v>2128.4024627200001</v>
      </c>
      <c r="X452" s="53">
        <v>2191.51095704</v>
      </c>
      <c r="Y452" s="53">
        <v>2223.7742628800002</v>
      </c>
    </row>
    <row r="453" spans="1:25" s="54" customFormat="1" ht="15.75" x14ac:dyDescent="0.3">
      <c r="A453" s="52" t="s">
        <v>150</v>
      </c>
      <c r="B453" s="53">
        <v>2289.63323236</v>
      </c>
      <c r="C453" s="53">
        <v>2328.4057838700001</v>
      </c>
      <c r="D453" s="53">
        <v>2339.3348577100001</v>
      </c>
      <c r="E453" s="53">
        <v>2340.6959218000002</v>
      </c>
      <c r="F453" s="53">
        <v>2323.8498911500001</v>
      </c>
      <c r="G453" s="53">
        <v>2275.7653804000001</v>
      </c>
      <c r="H453" s="53">
        <v>2173.8483031800001</v>
      </c>
      <c r="I453" s="53">
        <v>2136.7973643</v>
      </c>
      <c r="J453" s="53">
        <v>2124.3212970499999</v>
      </c>
      <c r="K453" s="53">
        <v>2132.9870957600001</v>
      </c>
      <c r="L453" s="53">
        <v>2151.7862184300002</v>
      </c>
      <c r="M453" s="53">
        <v>2174.1704632000001</v>
      </c>
      <c r="N453" s="53">
        <v>2234.92397704</v>
      </c>
      <c r="O453" s="53">
        <v>2257.04025559</v>
      </c>
      <c r="P453" s="53">
        <v>2270.6451944999999</v>
      </c>
      <c r="Q453" s="53">
        <v>2275.0800270499999</v>
      </c>
      <c r="R453" s="53">
        <v>2261.0778750700001</v>
      </c>
      <c r="S453" s="53">
        <v>2210.2018663100002</v>
      </c>
      <c r="T453" s="53">
        <v>2151.12637378</v>
      </c>
      <c r="U453" s="53">
        <v>2171.1446232100002</v>
      </c>
      <c r="V453" s="53">
        <v>2186.2319638100003</v>
      </c>
      <c r="W453" s="53">
        <v>2222.8613200600003</v>
      </c>
      <c r="X453" s="53">
        <v>2277.0414037199998</v>
      </c>
      <c r="Y453" s="53">
        <v>2296.4197839200001</v>
      </c>
    </row>
    <row r="454" spans="1:25" s="54" customFormat="1" ht="15.75" x14ac:dyDescent="0.3">
      <c r="A454" s="52" t="s">
        <v>151</v>
      </c>
      <c r="B454" s="53">
        <v>2438.8388235100001</v>
      </c>
      <c r="C454" s="53">
        <v>2479.9763934100001</v>
      </c>
      <c r="D454" s="53">
        <v>2489.6116986399998</v>
      </c>
      <c r="E454" s="53">
        <v>2487.7598044800002</v>
      </c>
      <c r="F454" s="53">
        <v>2447.8330532999998</v>
      </c>
      <c r="G454" s="53">
        <v>2395.1594845499999</v>
      </c>
      <c r="H454" s="53">
        <v>2318.8122066999999</v>
      </c>
      <c r="I454" s="53">
        <v>2292.70975232</v>
      </c>
      <c r="J454" s="53">
        <v>2259.4054071</v>
      </c>
      <c r="K454" s="53">
        <v>2248.9033391900002</v>
      </c>
      <c r="L454" s="53">
        <v>2250.2797819400002</v>
      </c>
      <c r="M454" s="53">
        <v>2255.4793231399999</v>
      </c>
      <c r="N454" s="53">
        <v>2287.39893708</v>
      </c>
      <c r="O454" s="53">
        <v>2312.3652175799998</v>
      </c>
      <c r="P454" s="53">
        <v>2335.50511835</v>
      </c>
      <c r="Q454" s="53">
        <v>2323.62509856</v>
      </c>
      <c r="R454" s="53">
        <v>2299.78543984</v>
      </c>
      <c r="S454" s="53">
        <v>2251.8843461299998</v>
      </c>
      <c r="T454" s="53">
        <v>2222.3939111200002</v>
      </c>
      <c r="U454" s="53">
        <v>2250.7582933200001</v>
      </c>
      <c r="V454" s="53">
        <v>2276.0376817800002</v>
      </c>
      <c r="W454" s="53">
        <v>2326.0593088700002</v>
      </c>
      <c r="X454" s="53">
        <v>2345.61609778</v>
      </c>
      <c r="Y454" s="53">
        <v>2365.7139181400003</v>
      </c>
    </row>
    <row r="455" spans="1:25" s="54" customFormat="1" ht="15.75" x14ac:dyDescent="0.3">
      <c r="A455" s="52" t="s">
        <v>152</v>
      </c>
      <c r="B455" s="53">
        <v>2294.3419448899999</v>
      </c>
      <c r="C455" s="53">
        <v>2346.4759825599999</v>
      </c>
      <c r="D455" s="53">
        <v>2355.5692614</v>
      </c>
      <c r="E455" s="53">
        <v>2362.2396640400002</v>
      </c>
      <c r="F455" s="53">
        <v>2339.7280478500002</v>
      </c>
      <c r="G455" s="53">
        <v>2326.0806704299998</v>
      </c>
      <c r="H455" s="53">
        <v>2320.2475436</v>
      </c>
      <c r="I455" s="53">
        <v>2323.17323106</v>
      </c>
      <c r="J455" s="53">
        <v>2316.3095982600003</v>
      </c>
      <c r="K455" s="53">
        <v>2225.3034266499999</v>
      </c>
      <c r="L455" s="53">
        <v>2208.4072040000001</v>
      </c>
      <c r="M455" s="53">
        <v>2222.56873761</v>
      </c>
      <c r="N455" s="53">
        <v>2254.7839733999999</v>
      </c>
      <c r="O455" s="53">
        <v>2269.2393888000001</v>
      </c>
      <c r="P455" s="53">
        <v>2273.9182649700001</v>
      </c>
      <c r="Q455" s="53">
        <v>2273.7191494899998</v>
      </c>
      <c r="R455" s="53">
        <v>2277.0337967700002</v>
      </c>
      <c r="S455" s="53">
        <v>2275.6814911199999</v>
      </c>
      <c r="T455" s="53">
        <v>2248.0183449699998</v>
      </c>
      <c r="U455" s="53">
        <v>2244.0981858800001</v>
      </c>
      <c r="V455" s="53">
        <v>2237.71277022</v>
      </c>
      <c r="W455" s="53">
        <v>2274.2856279299999</v>
      </c>
      <c r="X455" s="53">
        <v>2277.8785407800001</v>
      </c>
      <c r="Y455" s="53">
        <v>2324.7693391900002</v>
      </c>
    </row>
    <row r="456" spans="1:25" s="54" customFormat="1" ht="15.75" x14ac:dyDescent="0.3">
      <c r="A456" s="52" t="s">
        <v>153</v>
      </c>
      <c r="B456" s="53">
        <v>2385.7364677700002</v>
      </c>
      <c r="C456" s="53">
        <v>2417.0889980100001</v>
      </c>
      <c r="D456" s="53">
        <v>2412.6774262600002</v>
      </c>
      <c r="E456" s="53">
        <v>2415.89399142</v>
      </c>
      <c r="F456" s="53">
        <v>2428.3360661199999</v>
      </c>
      <c r="G456" s="53">
        <v>2414.72891936</v>
      </c>
      <c r="H456" s="53">
        <v>2407.2426482599999</v>
      </c>
      <c r="I456" s="53">
        <v>2420.28338609</v>
      </c>
      <c r="J456" s="53">
        <v>2359.3509057300002</v>
      </c>
      <c r="K456" s="53">
        <v>2325.8259722000003</v>
      </c>
      <c r="L456" s="53">
        <v>2292.2637433099999</v>
      </c>
      <c r="M456" s="53">
        <v>2296.80205944</v>
      </c>
      <c r="N456" s="53">
        <v>2312.1216770599999</v>
      </c>
      <c r="O456" s="53">
        <v>2266.0782109100001</v>
      </c>
      <c r="P456" s="53">
        <v>2380.45330345</v>
      </c>
      <c r="Q456" s="53">
        <v>2394.4226025200001</v>
      </c>
      <c r="R456" s="53">
        <v>2397.0517378499999</v>
      </c>
      <c r="S456" s="53">
        <v>2373.0551103600001</v>
      </c>
      <c r="T456" s="53">
        <v>2320.0052449099999</v>
      </c>
      <c r="U456" s="53">
        <v>2271.5178116900001</v>
      </c>
      <c r="V456" s="53">
        <v>2216.0816838199999</v>
      </c>
      <c r="W456" s="53">
        <v>2304.0977429</v>
      </c>
      <c r="X456" s="53">
        <v>2345.7336712800002</v>
      </c>
      <c r="Y456" s="53">
        <v>2362.48824117</v>
      </c>
    </row>
    <row r="457" spans="1:25" s="54" customFormat="1" ht="15.75" x14ac:dyDescent="0.3">
      <c r="A457" s="52" t="s">
        <v>154</v>
      </c>
      <c r="B457" s="53">
        <v>2425.35906841</v>
      </c>
      <c r="C457" s="53">
        <v>2401.8986216100002</v>
      </c>
      <c r="D457" s="53">
        <v>2411.4220833600002</v>
      </c>
      <c r="E457" s="53">
        <v>2417.9001536300002</v>
      </c>
      <c r="F457" s="53">
        <v>2390.6221327500002</v>
      </c>
      <c r="G457" s="53">
        <v>2380.3818135500001</v>
      </c>
      <c r="H457" s="53">
        <v>2340.1178899299998</v>
      </c>
      <c r="I457" s="53">
        <v>2281.5168017700003</v>
      </c>
      <c r="J457" s="53">
        <v>2243.2942646699998</v>
      </c>
      <c r="K457" s="53">
        <v>2201.7229220600002</v>
      </c>
      <c r="L457" s="53">
        <v>2180.2096247499999</v>
      </c>
      <c r="M457" s="53">
        <v>2203.2825582599999</v>
      </c>
      <c r="N457" s="53">
        <v>2224.4642581500002</v>
      </c>
      <c r="O457" s="53">
        <v>2238.8816234599999</v>
      </c>
      <c r="P457" s="53">
        <v>2244.0135908100001</v>
      </c>
      <c r="Q457" s="53">
        <v>2236.8862585400002</v>
      </c>
      <c r="R457" s="53">
        <v>2279.8488526900001</v>
      </c>
      <c r="S457" s="53">
        <v>2293.2477689000002</v>
      </c>
      <c r="T457" s="53">
        <v>2260.0063617999999</v>
      </c>
      <c r="U457" s="53">
        <v>2227.2106764</v>
      </c>
      <c r="V457" s="53">
        <v>2245.5905011099999</v>
      </c>
      <c r="W457" s="53">
        <v>2258.6484126199998</v>
      </c>
      <c r="X457" s="53">
        <v>2300.3465503000002</v>
      </c>
      <c r="Y457" s="53">
        <v>2326.8498093100002</v>
      </c>
    </row>
    <row r="458" spans="1:25" s="54" customFormat="1" ht="15.75" x14ac:dyDescent="0.3">
      <c r="A458" s="52" t="s">
        <v>155</v>
      </c>
      <c r="B458" s="53">
        <v>2367.3197186500001</v>
      </c>
      <c r="C458" s="53">
        <v>2402.5669431800002</v>
      </c>
      <c r="D458" s="53">
        <v>2411.5966726299998</v>
      </c>
      <c r="E458" s="53">
        <v>2411.00717622</v>
      </c>
      <c r="F458" s="53">
        <v>2390.2111492700001</v>
      </c>
      <c r="G458" s="53">
        <v>2308.0855500600001</v>
      </c>
      <c r="H458" s="53">
        <v>2255.7251358600001</v>
      </c>
      <c r="I458" s="53">
        <v>2224.1928289299999</v>
      </c>
      <c r="J458" s="53">
        <v>2188.3907492900003</v>
      </c>
      <c r="K458" s="53">
        <v>2173.5083265799999</v>
      </c>
      <c r="L458" s="53">
        <v>2190.0967374800002</v>
      </c>
      <c r="M458" s="53">
        <v>2230.7931296299998</v>
      </c>
      <c r="N458" s="53">
        <v>2260.8747414700001</v>
      </c>
      <c r="O458" s="53">
        <v>2288.30231155</v>
      </c>
      <c r="P458" s="53">
        <v>2300.2483847500002</v>
      </c>
      <c r="Q458" s="53">
        <v>2281.2353391800002</v>
      </c>
      <c r="R458" s="53">
        <v>2244.8924147000002</v>
      </c>
      <c r="S458" s="53">
        <v>2204.9864696099999</v>
      </c>
      <c r="T458" s="53">
        <v>2177.9591626199999</v>
      </c>
      <c r="U458" s="53">
        <v>2192.3580833800002</v>
      </c>
      <c r="V458" s="53">
        <v>2190.2317200100001</v>
      </c>
      <c r="W458" s="53">
        <v>2224.1059021699998</v>
      </c>
      <c r="X458" s="53">
        <v>2254.4726284399999</v>
      </c>
      <c r="Y458" s="53">
        <v>2320.3786480399999</v>
      </c>
    </row>
    <row r="459" spans="1:25" s="54" customFormat="1" ht="15.75" x14ac:dyDescent="0.3">
      <c r="A459" s="52" t="s">
        <v>156</v>
      </c>
      <c r="B459" s="53">
        <v>2383.4460889500001</v>
      </c>
      <c r="C459" s="53">
        <v>2440.6283396200001</v>
      </c>
      <c r="D459" s="53">
        <v>2449.7427388199999</v>
      </c>
      <c r="E459" s="53">
        <v>2444.71656226</v>
      </c>
      <c r="F459" s="53">
        <v>2412.8561611599998</v>
      </c>
      <c r="G459" s="53">
        <v>2333.16763386</v>
      </c>
      <c r="H459" s="53">
        <v>2237.4901676300001</v>
      </c>
      <c r="I459" s="53">
        <v>2210.5296849199999</v>
      </c>
      <c r="J459" s="53">
        <v>2201.8426258200002</v>
      </c>
      <c r="K459" s="53">
        <v>2188.5103004699999</v>
      </c>
      <c r="L459" s="53">
        <v>2189.5026022500001</v>
      </c>
      <c r="M459" s="53">
        <v>2228.0275298800002</v>
      </c>
      <c r="N459" s="53">
        <v>2265.3090862899999</v>
      </c>
      <c r="O459" s="53">
        <v>2245.6101978699999</v>
      </c>
      <c r="P459" s="53">
        <v>2254.2425290400001</v>
      </c>
      <c r="Q459" s="53">
        <v>2267.8176466700002</v>
      </c>
      <c r="R459" s="53">
        <v>2236.8122058600002</v>
      </c>
      <c r="S459" s="53">
        <v>2198.6423487900001</v>
      </c>
      <c r="T459" s="53">
        <v>2178.1426056700002</v>
      </c>
      <c r="U459" s="53">
        <v>2215.3139087099999</v>
      </c>
      <c r="V459" s="53">
        <v>2226.6555472599998</v>
      </c>
      <c r="W459" s="53">
        <v>2260.28455463</v>
      </c>
      <c r="X459" s="53">
        <v>2292.4042862000001</v>
      </c>
      <c r="Y459" s="53">
        <v>2327.65913765</v>
      </c>
    </row>
    <row r="460" spans="1:25" s="54" customFormat="1" ht="15.75" x14ac:dyDescent="0.3">
      <c r="A460" s="52" t="s">
        <v>157</v>
      </c>
      <c r="B460" s="53">
        <v>2369.8824307600003</v>
      </c>
      <c r="C460" s="53">
        <v>2339.9531554</v>
      </c>
      <c r="D460" s="53">
        <v>2344.9582214000002</v>
      </c>
      <c r="E460" s="53">
        <v>2350.2363538200002</v>
      </c>
      <c r="F460" s="53">
        <v>2346.4014667599999</v>
      </c>
      <c r="G460" s="53">
        <v>2325.83785438</v>
      </c>
      <c r="H460" s="53">
        <v>2265.67284294</v>
      </c>
      <c r="I460" s="53">
        <v>2178.4202314099998</v>
      </c>
      <c r="J460" s="53">
        <v>2104.0524092300002</v>
      </c>
      <c r="K460" s="53">
        <v>2085.81819696</v>
      </c>
      <c r="L460" s="53">
        <v>2119.7841081699999</v>
      </c>
      <c r="M460" s="53">
        <v>2132.8931797300002</v>
      </c>
      <c r="N460" s="53">
        <v>2181.8468591999999</v>
      </c>
      <c r="O460" s="53">
        <v>2190.91043992</v>
      </c>
      <c r="P460" s="53">
        <v>2216.1268780599999</v>
      </c>
      <c r="Q460" s="53">
        <v>2208.6482481799999</v>
      </c>
      <c r="R460" s="53">
        <v>2203.6379706299999</v>
      </c>
      <c r="S460" s="53">
        <v>2173.38208661</v>
      </c>
      <c r="T460" s="53">
        <v>2121.2982325900002</v>
      </c>
      <c r="U460" s="53">
        <v>2111.6558945299998</v>
      </c>
      <c r="V460" s="53">
        <v>2127.4642270200002</v>
      </c>
      <c r="W460" s="53">
        <v>2163.5413865800001</v>
      </c>
      <c r="X460" s="53">
        <v>2199.5579184600001</v>
      </c>
      <c r="Y460" s="53">
        <v>2250.4982836300001</v>
      </c>
    </row>
    <row r="461" spans="1:25" s="54" customFormat="1" ht="15.75" x14ac:dyDescent="0.3">
      <c r="A461" s="52" t="s">
        <v>158</v>
      </c>
      <c r="B461" s="53">
        <v>2238.22619859</v>
      </c>
      <c r="C461" s="53">
        <v>2239.2677416800002</v>
      </c>
      <c r="D461" s="53">
        <v>2183.4913752100001</v>
      </c>
      <c r="E461" s="53">
        <v>2133.7625834599999</v>
      </c>
      <c r="F461" s="53">
        <v>2147.6879596200001</v>
      </c>
      <c r="G461" s="53">
        <v>2174.3321666400002</v>
      </c>
      <c r="H461" s="53">
        <v>2187.1679127400002</v>
      </c>
      <c r="I461" s="53">
        <v>2154.7107544999999</v>
      </c>
      <c r="J461" s="53">
        <v>2097.6035796000001</v>
      </c>
      <c r="K461" s="53">
        <v>2086.8243629399999</v>
      </c>
      <c r="L461" s="53">
        <v>2096.5443782299999</v>
      </c>
      <c r="M461" s="53">
        <v>2107.4445982500001</v>
      </c>
      <c r="N461" s="53">
        <v>2105.8413565400001</v>
      </c>
      <c r="O461" s="53">
        <v>2132.4687308399998</v>
      </c>
      <c r="P461" s="53">
        <v>2131.3143940300001</v>
      </c>
      <c r="Q461" s="53">
        <v>2135.8884210400001</v>
      </c>
      <c r="R461" s="53">
        <v>2126.82753938</v>
      </c>
      <c r="S461" s="53">
        <v>2120.7143131500002</v>
      </c>
      <c r="T461" s="53">
        <v>2083.7631963899998</v>
      </c>
      <c r="U461" s="53">
        <v>2087.98847148</v>
      </c>
      <c r="V461" s="53">
        <v>2103.56815848</v>
      </c>
      <c r="W461" s="53">
        <v>2091.0602149599999</v>
      </c>
      <c r="X461" s="53">
        <v>2123.55630062</v>
      </c>
      <c r="Y461" s="53">
        <v>2143.1405092099999</v>
      </c>
    </row>
    <row r="462" spans="1:25" s="54" customFormat="1" ht="15.75" x14ac:dyDescent="0.3">
      <c r="A462" s="52" t="s">
        <v>159</v>
      </c>
      <c r="B462" s="53">
        <v>2366.99848299</v>
      </c>
      <c r="C462" s="53">
        <v>2377.3788008500001</v>
      </c>
      <c r="D462" s="53">
        <v>2388.25883638</v>
      </c>
      <c r="E462" s="53">
        <v>2384.4944974599998</v>
      </c>
      <c r="F462" s="53">
        <v>2374.53670207</v>
      </c>
      <c r="G462" s="53">
        <v>2345.4264748999999</v>
      </c>
      <c r="H462" s="53">
        <v>2304.8513780200001</v>
      </c>
      <c r="I462" s="53">
        <v>2258.80295213</v>
      </c>
      <c r="J462" s="53">
        <v>2161.96759737</v>
      </c>
      <c r="K462" s="53">
        <v>2128.4213852000003</v>
      </c>
      <c r="L462" s="53">
        <v>2168.8553665499999</v>
      </c>
      <c r="M462" s="53">
        <v>2189.7971735699998</v>
      </c>
      <c r="N462" s="53">
        <v>2228.5700992100001</v>
      </c>
      <c r="O462" s="53">
        <v>2254.5764649900002</v>
      </c>
      <c r="P462" s="53">
        <v>2285.6764358999999</v>
      </c>
      <c r="Q462" s="53">
        <v>2317.84261014</v>
      </c>
      <c r="R462" s="53">
        <v>2308.3406636</v>
      </c>
      <c r="S462" s="53">
        <v>2296.1573325700001</v>
      </c>
      <c r="T462" s="53">
        <v>2254.2953622800001</v>
      </c>
      <c r="U462" s="53">
        <v>2225.5798044200001</v>
      </c>
      <c r="V462" s="53">
        <v>2233.3349303300001</v>
      </c>
      <c r="W462" s="53">
        <v>2257.1680594099998</v>
      </c>
      <c r="X462" s="53">
        <v>2282.1011443799998</v>
      </c>
      <c r="Y462" s="53">
        <v>2321.5255960899999</v>
      </c>
    </row>
    <row r="463" spans="1:25" s="54" customFormat="1" ht="15.75" x14ac:dyDescent="0.3">
      <c r="A463" s="52" t="s">
        <v>160</v>
      </c>
      <c r="B463" s="53">
        <v>2358.0232899000002</v>
      </c>
      <c r="C463" s="53">
        <v>2371.1102500299999</v>
      </c>
      <c r="D463" s="53">
        <v>2358.60363435</v>
      </c>
      <c r="E463" s="53">
        <v>2359.7653385799999</v>
      </c>
      <c r="F463" s="53">
        <v>2366.0461446600002</v>
      </c>
      <c r="G463" s="53">
        <v>2364.42967628</v>
      </c>
      <c r="H463" s="53">
        <v>2369.3665940599999</v>
      </c>
      <c r="I463" s="53">
        <v>2296.6144805399999</v>
      </c>
      <c r="J463" s="53">
        <v>2362.2396294499999</v>
      </c>
      <c r="K463" s="53">
        <v>2299.79508433</v>
      </c>
      <c r="L463" s="53">
        <v>2203.2178520500001</v>
      </c>
      <c r="M463" s="53">
        <v>2230.96709164</v>
      </c>
      <c r="N463" s="53">
        <v>2269.1030271600002</v>
      </c>
      <c r="O463" s="53">
        <v>2311.5516955600001</v>
      </c>
      <c r="P463" s="53">
        <v>2328.1086277099998</v>
      </c>
      <c r="Q463" s="53">
        <v>2353.5832228200002</v>
      </c>
      <c r="R463" s="53">
        <v>2350.0839594499998</v>
      </c>
      <c r="S463" s="53">
        <v>2307.7189483800003</v>
      </c>
      <c r="T463" s="53">
        <v>2259.1192830700002</v>
      </c>
      <c r="U463" s="53">
        <v>2234.0002809799998</v>
      </c>
      <c r="V463" s="53">
        <v>2230.5700624400001</v>
      </c>
      <c r="W463" s="53">
        <v>2267.2956151600001</v>
      </c>
      <c r="X463" s="53">
        <v>2302.04515464</v>
      </c>
      <c r="Y463" s="53">
        <v>2338.7998652300003</v>
      </c>
    </row>
    <row r="464" spans="1:25" s="54" customFormat="1" ht="15.75" x14ac:dyDescent="0.3">
      <c r="A464" s="52" t="s">
        <v>161</v>
      </c>
      <c r="B464" s="53">
        <v>2349.4114232800002</v>
      </c>
      <c r="C464" s="53">
        <v>2382.4494899199999</v>
      </c>
      <c r="D464" s="53">
        <v>2385.5388796400002</v>
      </c>
      <c r="E464" s="53">
        <v>2408.2890377100002</v>
      </c>
      <c r="F464" s="53">
        <v>2405.0797947900001</v>
      </c>
      <c r="G464" s="53">
        <v>2372.58119833</v>
      </c>
      <c r="H464" s="53">
        <v>2325.52613273</v>
      </c>
      <c r="I464" s="53">
        <v>2269.5067058</v>
      </c>
      <c r="J464" s="53">
        <v>2242.0831251300001</v>
      </c>
      <c r="K464" s="53">
        <v>2220.9435987000002</v>
      </c>
      <c r="L464" s="53">
        <v>2227.7576569799999</v>
      </c>
      <c r="M464" s="53">
        <v>2272.7469267699998</v>
      </c>
      <c r="N464" s="53">
        <v>2311.6017622499999</v>
      </c>
      <c r="O464" s="53">
        <v>2341.3540392899999</v>
      </c>
      <c r="P464" s="53">
        <v>2350.60781735</v>
      </c>
      <c r="Q464" s="53">
        <v>2368.6914594099999</v>
      </c>
      <c r="R464" s="53">
        <v>2370.2322050500002</v>
      </c>
      <c r="S464" s="53">
        <v>2314.4153573399999</v>
      </c>
      <c r="T464" s="53">
        <v>2242.3787769</v>
      </c>
      <c r="U464" s="53">
        <v>2252.2056831800001</v>
      </c>
      <c r="V464" s="53">
        <v>2277.56907383</v>
      </c>
      <c r="W464" s="53">
        <v>2311.9275043000002</v>
      </c>
      <c r="X464" s="53">
        <v>2337.47450282</v>
      </c>
      <c r="Y464" s="53">
        <v>2372.41057993</v>
      </c>
    </row>
    <row r="465" spans="1:25" s="54" customFormat="1" ht="15.75" x14ac:dyDescent="0.3">
      <c r="A465" s="52" t="s">
        <v>162</v>
      </c>
      <c r="B465" s="53">
        <v>2530.8825947099999</v>
      </c>
      <c r="C465" s="53">
        <v>2556.2076245100002</v>
      </c>
      <c r="D465" s="53">
        <v>2577.6098037100001</v>
      </c>
      <c r="E465" s="53">
        <v>2591.2824102700001</v>
      </c>
      <c r="F465" s="53">
        <v>2585.7024619399999</v>
      </c>
      <c r="G465" s="53">
        <v>2554.95826665</v>
      </c>
      <c r="H465" s="53">
        <v>2496.48456119</v>
      </c>
      <c r="I465" s="53">
        <v>2443.1707515900002</v>
      </c>
      <c r="J465" s="53">
        <v>2413.4891344000002</v>
      </c>
      <c r="K465" s="53">
        <v>2390.0944755</v>
      </c>
      <c r="L465" s="53">
        <v>2386.3507096500002</v>
      </c>
      <c r="M465" s="53">
        <v>2403.6121609299998</v>
      </c>
      <c r="N465" s="53">
        <v>2427.2022286599999</v>
      </c>
      <c r="O465" s="53">
        <v>2454.8489715999999</v>
      </c>
      <c r="P465" s="53">
        <v>2486.1671517300001</v>
      </c>
      <c r="Q465" s="53">
        <v>2500.6929717300004</v>
      </c>
      <c r="R465" s="53">
        <v>2516.4662906400004</v>
      </c>
      <c r="S465" s="53">
        <v>2497.5146893300002</v>
      </c>
      <c r="T465" s="53">
        <v>2467.3189074500001</v>
      </c>
      <c r="U465" s="53">
        <v>2415.3923682999998</v>
      </c>
      <c r="V465" s="53">
        <v>2422.76366521</v>
      </c>
      <c r="W465" s="53">
        <v>2434.4133528799998</v>
      </c>
      <c r="X465" s="53">
        <v>2453.9765655699998</v>
      </c>
      <c r="Y465" s="53">
        <v>2463.3814252699999</v>
      </c>
    </row>
    <row r="466" spans="1:25" x14ac:dyDescent="0.2"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</row>
    <row r="467" spans="1:25" ht="15" x14ac:dyDescent="0.25">
      <c r="A467" s="94" t="s">
        <v>108</v>
      </c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</row>
    <row r="468" spans="1:25" ht="12.75" x14ac:dyDescent="0.2">
      <c r="A468" s="160" t="s">
        <v>69</v>
      </c>
      <c r="B468" s="207" t="s">
        <v>99</v>
      </c>
      <c r="C468" s="163"/>
      <c r="D468" s="163"/>
      <c r="E468" s="163"/>
      <c r="F468" s="163"/>
      <c r="G468" s="163"/>
      <c r="H468" s="163"/>
      <c r="I468" s="163"/>
      <c r="J468" s="163"/>
      <c r="K468" s="163"/>
      <c r="L468" s="163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4"/>
    </row>
    <row r="469" spans="1:25" s="49" customFormat="1" x14ac:dyDescent="0.2">
      <c r="A469" s="161"/>
      <c r="B469" s="88" t="s">
        <v>71</v>
      </c>
      <c r="C469" s="89" t="s">
        <v>72</v>
      </c>
      <c r="D469" s="90" t="s">
        <v>73</v>
      </c>
      <c r="E469" s="89" t="s">
        <v>74</v>
      </c>
      <c r="F469" s="89" t="s">
        <v>75</v>
      </c>
      <c r="G469" s="89" t="s">
        <v>76</v>
      </c>
      <c r="H469" s="89" t="s">
        <v>77</v>
      </c>
      <c r="I469" s="89" t="s">
        <v>78</v>
      </c>
      <c r="J469" s="89" t="s">
        <v>79</v>
      </c>
      <c r="K469" s="88" t="s">
        <v>80</v>
      </c>
      <c r="L469" s="89" t="s">
        <v>81</v>
      </c>
      <c r="M469" s="91" t="s">
        <v>82</v>
      </c>
      <c r="N469" s="88" t="s">
        <v>83</v>
      </c>
      <c r="O469" s="89" t="s">
        <v>84</v>
      </c>
      <c r="P469" s="91" t="s">
        <v>85</v>
      </c>
      <c r="Q469" s="90" t="s">
        <v>86</v>
      </c>
      <c r="R469" s="89" t="s">
        <v>87</v>
      </c>
      <c r="S469" s="90" t="s">
        <v>88</v>
      </c>
      <c r="T469" s="89" t="s">
        <v>89</v>
      </c>
      <c r="U469" s="90" t="s">
        <v>90</v>
      </c>
      <c r="V469" s="89" t="s">
        <v>91</v>
      </c>
      <c r="W469" s="90" t="s">
        <v>92</v>
      </c>
      <c r="X469" s="89" t="s">
        <v>93</v>
      </c>
      <c r="Y469" s="89" t="s">
        <v>94</v>
      </c>
    </row>
    <row r="470" spans="1:25" s="23" customFormat="1" ht="15.75" customHeight="1" x14ac:dyDescent="0.2">
      <c r="A470" s="50" t="s">
        <v>135</v>
      </c>
      <c r="B470" s="60">
        <v>2079.4715452199998</v>
      </c>
      <c r="C470" s="60">
        <v>2090.7695200500002</v>
      </c>
      <c r="D470" s="60">
        <v>2157.0318440199999</v>
      </c>
      <c r="E470" s="60">
        <v>2183.5132816</v>
      </c>
      <c r="F470" s="60">
        <v>2184.2694150799998</v>
      </c>
      <c r="G470" s="60">
        <v>2158.0034704700001</v>
      </c>
      <c r="H470" s="60">
        <v>2130.9854386100001</v>
      </c>
      <c r="I470" s="60">
        <v>2192.8457867100001</v>
      </c>
      <c r="J470" s="60">
        <v>2193.6782227100002</v>
      </c>
      <c r="K470" s="60">
        <v>2189.4337002800003</v>
      </c>
      <c r="L470" s="60">
        <v>2170.58292665</v>
      </c>
      <c r="M470" s="60">
        <v>2166.1910282200001</v>
      </c>
      <c r="N470" s="60">
        <v>2141.07811206</v>
      </c>
      <c r="O470" s="60">
        <v>2125.5658330300002</v>
      </c>
      <c r="P470" s="60">
        <v>2124.5603590199999</v>
      </c>
      <c r="Q470" s="60">
        <v>2121.3321524100002</v>
      </c>
      <c r="R470" s="60">
        <v>2112.19789425</v>
      </c>
      <c r="S470" s="60">
        <v>2117.6816952300001</v>
      </c>
      <c r="T470" s="60">
        <v>2133.2253449600003</v>
      </c>
      <c r="U470" s="60">
        <v>2111.3427069600002</v>
      </c>
      <c r="V470" s="60">
        <v>2121.6295445599999</v>
      </c>
      <c r="W470" s="60">
        <v>2114.7791751</v>
      </c>
      <c r="X470" s="60">
        <v>2098.1289414399998</v>
      </c>
      <c r="Y470" s="60">
        <v>2085.8782341900001</v>
      </c>
    </row>
    <row r="471" spans="1:25" s="54" customFormat="1" ht="15.75" x14ac:dyDescent="0.3">
      <c r="A471" s="52" t="s">
        <v>136</v>
      </c>
      <c r="B471" s="53">
        <v>2129.5617173600003</v>
      </c>
      <c r="C471" s="53">
        <v>2113.6366063200003</v>
      </c>
      <c r="D471" s="53">
        <v>2115.3508715299999</v>
      </c>
      <c r="E471" s="53">
        <v>2126.7166013999999</v>
      </c>
      <c r="F471" s="53">
        <v>2117.9638804200004</v>
      </c>
      <c r="G471" s="53">
        <v>2133.29777844</v>
      </c>
      <c r="H471" s="53">
        <v>2174.9653602400003</v>
      </c>
      <c r="I471" s="53">
        <v>2137.00869947</v>
      </c>
      <c r="J471" s="53">
        <v>2105.9296284900001</v>
      </c>
      <c r="K471" s="53">
        <v>2121.6406785099998</v>
      </c>
      <c r="L471" s="53">
        <v>2111.28804102</v>
      </c>
      <c r="M471" s="53">
        <v>2103.6224378300003</v>
      </c>
      <c r="N471" s="53">
        <v>2038.9657870000001</v>
      </c>
      <c r="O471" s="53">
        <v>2125.7263646700003</v>
      </c>
      <c r="P471" s="53">
        <v>2184.1069516300004</v>
      </c>
      <c r="Q471" s="53">
        <v>2170.3112131600001</v>
      </c>
      <c r="R471" s="53">
        <v>2144.5615707699999</v>
      </c>
      <c r="S471" s="53">
        <v>2069.33979271</v>
      </c>
      <c r="T471" s="53">
        <v>2061.4536237399998</v>
      </c>
      <c r="U471" s="53">
        <v>2117.3806368599999</v>
      </c>
      <c r="V471" s="53">
        <v>2137.5654135499999</v>
      </c>
      <c r="W471" s="53">
        <v>2145.8268215099997</v>
      </c>
      <c r="X471" s="53">
        <v>2177.2941028599998</v>
      </c>
      <c r="Y471" s="53">
        <v>2158.1267378100001</v>
      </c>
    </row>
    <row r="472" spans="1:25" s="54" customFormat="1" ht="15.75" x14ac:dyDescent="0.3">
      <c r="A472" s="52" t="s">
        <v>137</v>
      </c>
      <c r="B472" s="53">
        <v>2041.9043078700001</v>
      </c>
      <c r="C472" s="53">
        <v>2087.037429</v>
      </c>
      <c r="D472" s="53">
        <v>2094.09783926</v>
      </c>
      <c r="E472" s="53">
        <v>2088.1903046400002</v>
      </c>
      <c r="F472" s="53">
        <v>2094.4337351499998</v>
      </c>
      <c r="G472" s="53">
        <v>2073.9271112500001</v>
      </c>
      <c r="H472" s="53">
        <v>2049.2546331100002</v>
      </c>
      <c r="I472" s="53">
        <v>2045.8306899199999</v>
      </c>
      <c r="J472" s="53">
        <v>2045.2027401299999</v>
      </c>
      <c r="K472" s="53">
        <v>2054.6925846900003</v>
      </c>
      <c r="L472" s="53">
        <v>2051.4055991300002</v>
      </c>
      <c r="M472" s="53">
        <v>2055.7706667699999</v>
      </c>
      <c r="N472" s="53">
        <v>2050.3827451799998</v>
      </c>
      <c r="O472" s="53">
        <v>2043.1916635100001</v>
      </c>
      <c r="P472" s="53">
        <v>2039.8809402500001</v>
      </c>
      <c r="Q472" s="53">
        <v>2032.4562374700001</v>
      </c>
      <c r="R472" s="53">
        <v>2026.7220506000001</v>
      </c>
      <c r="S472" s="53">
        <v>2047.1974696300001</v>
      </c>
      <c r="T472" s="53">
        <v>2042.92315089</v>
      </c>
      <c r="U472" s="53">
        <v>2051.09292297</v>
      </c>
      <c r="V472" s="53">
        <v>2046.4502265400001</v>
      </c>
      <c r="W472" s="53">
        <v>2037.2482102500001</v>
      </c>
      <c r="X472" s="53">
        <v>2028.8627364199999</v>
      </c>
      <c r="Y472" s="53">
        <v>2037.8878624700001</v>
      </c>
    </row>
    <row r="473" spans="1:25" s="54" customFormat="1" ht="15.75" x14ac:dyDescent="0.3">
      <c r="A473" s="52" t="s">
        <v>138</v>
      </c>
      <c r="B473" s="53">
        <v>2198.0123028600001</v>
      </c>
      <c r="C473" s="53">
        <v>2218.1103048599998</v>
      </c>
      <c r="D473" s="53">
        <v>2219.5467675500004</v>
      </c>
      <c r="E473" s="53">
        <v>2211.0748551900001</v>
      </c>
      <c r="F473" s="53">
        <v>2207.6961321700001</v>
      </c>
      <c r="G473" s="53">
        <v>2180.8636861</v>
      </c>
      <c r="H473" s="53">
        <v>2121.4729059900001</v>
      </c>
      <c r="I473" s="53">
        <v>2050.8005605400003</v>
      </c>
      <c r="J473" s="53">
        <v>1987.25458415</v>
      </c>
      <c r="K473" s="53">
        <v>1984.29773989</v>
      </c>
      <c r="L473" s="53">
        <v>1999.95277246</v>
      </c>
      <c r="M473" s="53">
        <v>2013.1251839399999</v>
      </c>
      <c r="N473" s="53">
        <v>2051.1954052700003</v>
      </c>
      <c r="O473" s="53">
        <v>2072.04502116</v>
      </c>
      <c r="P473" s="53">
        <v>2091.6313753900004</v>
      </c>
      <c r="Q473" s="53">
        <v>2096.7683498799997</v>
      </c>
      <c r="R473" s="53">
        <v>2072.6648407000002</v>
      </c>
      <c r="S473" s="53">
        <v>2028.49604583</v>
      </c>
      <c r="T473" s="53">
        <v>2046.1209010600001</v>
      </c>
      <c r="U473" s="53">
        <v>2053.8731562000003</v>
      </c>
      <c r="V473" s="53">
        <v>2063.7231535299998</v>
      </c>
      <c r="W473" s="53">
        <v>2098.7969431199999</v>
      </c>
      <c r="X473" s="53">
        <v>2114.7178709899999</v>
      </c>
      <c r="Y473" s="53">
        <v>2134.4724265200002</v>
      </c>
    </row>
    <row r="474" spans="1:25" s="54" customFormat="1" ht="15.75" x14ac:dyDescent="0.3">
      <c r="A474" s="52" t="s">
        <v>139</v>
      </c>
      <c r="B474" s="53">
        <v>2056.72199512</v>
      </c>
      <c r="C474" s="53">
        <v>2094.0799679700003</v>
      </c>
      <c r="D474" s="53">
        <v>2093.4785504199999</v>
      </c>
      <c r="E474" s="53">
        <v>2075.0096583</v>
      </c>
      <c r="F474" s="53">
        <v>2069.0293855800001</v>
      </c>
      <c r="G474" s="53">
        <v>2061.7714808299997</v>
      </c>
      <c r="H474" s="53">
        <v>2028.35600163</v>
      </c>
      <c r="I474" s="53">
        <v>1963.6359275500001</v>
      </c>
      <c r="J474" s="53">
        <v>1907.19949823</v>
      </c>
      <c r="K474" s="53">
        <v>1876.62639001</v>
      </c>
      <c r="L474" s="53">
        <v>1874.1605045900001</v>
      </c>
      <c r="M474" s="53">
        <v>1906.3514583200001</v>
      </c>
      <c r="N474" s="53">
        <v>1947.65213492</v>
      </c>
      <c r="O474" s="53">
        <v>1968.25580848</v>
      </c>
      <c r="P474" s="53">
        <v>2024.846088</v>
      </c>
      <c r="Q474" s="53">
        <v>2038.5492507700001</v>
      </c>
      <c r="R474" s="53">
        <v>2015.98920555</v>
      </c>
      <c r="S474" s="53">
        <v>1954.03212945</v>
      </c>
      <c r="T474" s="53">
        <v>1897.88619075</v>
      </c>
      <c r="U474" s="53">
        <v>1923.0174992300001</v>
      </c>
      <c r="V474" s="53">
        <v>1937.7456857500001</v>
      </c>
      <c r="W474" s="53">
        <v>1967.9916947199999</v>
      </c>
      <c r="X474" s="53">
        <v>1991.62005877</v>
      </c>
      <c r="Y474" s="53">
        <v>2018.5772359</v>
      </c>
    </row>
    <row r="475" spans="1:25" s="54" customFormat="1" ht="15.75" x14ac:dyDescent="0.3">
      <c r="A475" s="52" t="s">
        <v>140</v>
      </c>
      <c r="B475" s="53">
        <v>2055.61233361</v>
      </c>
      <c r="C475" s="53">
        <v>2095.6605747799999</v>
      </c>
      <c r="D475" s="53">
        <v>2094.8710690500002</v>
      </c>
      <c r="E475" s="53">
        <v>2078.0208410699997</v>
      </c>
      <c r="F475" s="53">
        <v>2094.8747237400003</v>
      </c>
      <c r="G475" s="53">
        <v>2036.97804208</v>
      </c>
      <c r="H475" s="53">
        <v>1998.6216977399999</v>
      </c>
      <c r="I475" s="53">
        <v>1961.34938736</v>
      </c>
      <c r="J475" s="53">
        <v>1944.10548816</v>
      </c>
      <c r="K475" s="53">
        <v>1955.8687345400001</v>
      </c>
      <c r="L475" s="53">
        <v>1955.4026328300001</v>
      </c>
      <c r="M475" s="53">
        <v>1973.68236744</v>
      </c>
      <c r="N475" s="53">
        <v>1993.4565105300001</v>
      </c>
      <c r="O475" s="53">
        <v>1993.43395577</v>
      </c>
      <c r="P475" s="53">
        <v>1994.3951252500001</v>
      </c>
      <c r="Q475" s="53">
        <v>1988.87802362</v>
      </c>
      <c r="R475" s="53">
        <v>2015.69293148</v>
      </c>
      <c r="S475" s="53">
        <v>1949.1969712499999</v>
      </c>
      <c r="T475" s="53">
        <v>1957.8181110200001</v>
      </c>
      <c r="U475" s="53">
        <v>1966.3372662700001</v>
      </c>
      <c r="V475" s="53">
        <v>1971.5263088300001</v>
      </c>
      <c r="W475" s="53">
        <v>1955.84356576</v>
      </c>
      <c r="X475" s="53">
        <v>1992.8344220700001</v>
      </c>
      <c r="Y475" s="53">
        <v>2018.46597574</v>
      </c>
    </row>
    <row r="476" spans="1:25" s="54" customFormat="1" ht="15.75" x14ac:dyDescent="0.3">
      <c r="A476" s="52" t="s">
        <v>141</v>
      </c>
      <c r="B476" s="53">
        <v>2024.2676150699999</v>
      </c>
      <c r="C476" s="53">
        <v>2061.76345085</v>
      </c>
      <c r="D476" s="53">
        <v>2058.8692817299998</v>
      </c>
      <c r="E476" s="53">
        <v>2053.9585214600002</v>
      </c>
      <c r="F476" s="53">
        <v>2056.1973821900001</v>
      </c>
      <c r="G476" s="53">
        <v>2069.1291826500001</v>
      </c>
      <c r="H476" s="53">
        <v>2024.85994901</v>
      </c>
      <c r="I476" s="53">
        <v>1990.0944477099999</v>
      </c>
      <c r="J476" s="53">
        <v>1945.3019186900001</v>
      </c>
      <c r="K476" s="53">
        <v>1939.84029519</v>
      </c>
      <c r="L476" s="53">
        <v>1935.9904675499999</v>
      </c>
      <c r="M476" s="53">
        <v>1968.6996231099999</v>
      </c>
      <c r="N476" s="53">
        <v>1979.53136423</v>
      </c>
      <c r="O476" s="53">
        <v>1991.9923145299999</v>
      </c>
      <c r="P476" s="53">
        <v>2007.0602367399999</v>
      </c>
      <c r="Q476" s="53">
        <v>2020.10924024</v>
      </c>
      <c r="R476" s="53">
        <v>2020.4108991000001</v>
      </c>
      <c r="S476" s="53">
        <v>1971.0236244</v>
      </c>
      <c r="T476" s="53">
        <v>1921.6336306200001</v>
      </c>
      <c r="U476" s="53">
        <v>1958.68779765</v>
      </c>
      <c r="V476" s="53">
        <v>1960.8348092400001</v>
      </c>
      <c r="W476" s="53">
        <v>1948.31585797</v>
      </c>
      <c r="X476" s="53">
        <v>1999.33956223</v>
      </c>
      <c r="Y476" s="53">
        <v>2019.5754149500001</v>
      </c>
    </row>
    <row r="477" spans="1:25" s="54" customFormat="1" ht="15.75" x14ac:dyDescent="0.3">
      <c r="A477" s="52" t="s">
        <v>142</v>
      </c>
      <c r="B477" s="53">
        <v>1969.0131468500001</v>
      </c>
      <c r="C477" s="53">
        <v>2011.3960375500001</v>
      </c>
      <c r="D477" s="53">
        <v>2031.5780928500001</v>
      </c>
      <c r="E477" s="53">
        <v>2048.97505864</v>
      </c>
      <c r="F477" s="53">
        <v>2038.04066367</v>
      </c>
      <c r="G477" s="53">
        <v>2032.3971465100001</v>
      </c>
      <c r="H477" s="53">
        <v>1965.4053101700001</v>
      </c>
      <c r="I477" s="53">
        <v>1958.3435016000001</v>
      </c>
      <c r="J477" s="53">
        <v>1944.1011390599999</v>
      </c>
      <c r="K477" s="53">
        <v>1963.01660627</v>
      </c>
      <c r="L477" s="53">
        <v>1991.9647162900001</v>
      </c>
      <c r="M477" s="53">
        <v>2022.0606710100001</v>
      </c>
      <c r="N477" s="53">
        <v>2035.23793378</v>
      </c>
      <c r="O477" s="53">
        <v>2040.72704886</v>
      </c>
      <c r="P477" s="53">
        <v>2044.29086757</v>
      </c>
      <c r="Q477" s="53">
        <v>2042.63131684</v>
      </c>
      <c r="R477" s="53">
        <v>2037.8542623000001</v>
      </c>
      <c r="S477" s="53">
        <v>2033.5060839099999</v>
      </c>
      <c r="T477" s="53">
        <v>2032.15729597</v>
      </c>
      <c r="U477" s="53">
        <v>2031.8206656500001</v>
      </c>
      <c r="V477" s="53">
        <v>1994.8013591700001</v>
      </c>
      <c r="W477" s="53">
        <v>1963.4201494599999</v>
      </c>
      <c r="X477" s="53">
        <v>1954.8890838</v>
      </c>
      <c r="Y477" s="53">
        <v>1947.9660402700001</v>
      </c>
    </row>
    <row r="478" spans="1:25" s="54" customFormat="1" ht="15.75" x14ac:dyDescent="0.3">
      <c r="A478" s="52" t="s">
        <v>143</v>
      </c>
      <c r="B478" s="53">
        <v>1863.8660653300001</v>
      </c>
      <c r="C478" s="53">
        <v>1790.4332954500001</v>
      </c>
      <c r="D478" s="53">
        <v>1819.2039346000001</v>
      </c>
      <c r="E478" s="53">
        <v>1833.8988512000001</v>
      </c>
      <c r="F478" s="53">
        <v>1832.7572652700001</v>
      </c>
      <c r="G478" s="53">
        <v>1794.15171549</v>
      </c>
      <c r="H478" s="53">
        <v>1770.13645735</v>
      </c>
      <c r="I478" s="53">
        <v>1813.98670453</v>
      </c>
      <c r="J478" s="53">
        <v>1799.61024879</v>
      </c>
      <c r="K478" s="53">
        <v>1802.1733814700001</v>
      </c>
      <c r="L478" s="53">
        <v>1848.9124847200001</v>
      </c>
      <c r="M478" s="53">
        <v>1887.15144779</v>
      </c>
      <c r="N478" s="53">
        <v>1927.6023480900001</v>
      </c>
      <c r="O478" s="53">
        <v>1926.7985444400001</v>
      </c>
      <c r="P478" s="53">
        <v>1925.25141403</v>
      </c>
      <c r="Q478" s="53">
        <v>1923.41232457</v>
      </c>
      <c r="R478" s="53">
        <v>1920.63436254</v>
      </c>
      <c r="S478" s="53">
        <v>1920.0987720099999</v>
      </c>
      <c r="T478" s="53">
        <v>1888.91268347</v>
      </c>
      <c r="U478" s="53">
        <v>1868.8087528799999</v>
      </c>
      <c r="V478" s="53">
        <v>1861.31685178</v>
      </c>
      <c r="W478" s="53">
        <v>1841.28125318</v>
      </c>
      <c r="X478" s="53">
        <v>1829.79122745</v>
      </c>
      <c r="Y478" s="53">
        <v>1822.2826219400001</v>
      </c>
    </row>
    <row r="479" spans="1:25" s="54" customFormat="1" ht="15.75" x14ac:dyDescent="0.3">
      <c r="A479" s="52" t="s">
        <v>144</v>
      </c>
      <c r="B479" s="53">
        <v>1866.7891849800001</v>
      </c>
      <c r="C479" s="53">
        <v>1887.9080673000001</v>
      </c>
      <c r="D479" s="53">
        <v>1880.53227163</v>
      </c>
      <c r="E479" s="53">
        <v>1911.84153502</v>
      </c>
      <c r="F479" s="53">
        <v>1897.5310126300001</v>
      </c>
      <c r="G479" s="53">
        <v>1871.8425619500001</v>
      </c>
      <c r="H479" s="53">
        <v>1928.8229399700001</v>
      </c>
      <c r="I479" s="53">
        <v>1914.8220115199999</v>
      </c>
      <c r="J479" s="53">
        <v>1902.1477995800001</v>
      </c>
      <c r="K479" s="53">
        <v>1895.2294248800001</v>
      </c>
      <c r="L479" s="53">
        <v>1895.10387659</v>
      </c>
      <c r="M479" s="53">
        <v>1909.5492905799999</v>
      </c>
      <c r="N479" s="53">
        <v>1904.0629285499999</v>
      </c>
      <c r="O479" s="53">
        <v>1883.08965588</v>
      </c>
      <c r="P479" s="53">
        <v>1886.54619349</v>
      </c>
      <c r="Q479" s="53">
        <v>1883.53976302</v>
      </c>
      <c r="R479" s="53">
        <v>1849.6808821700001</v>
      </c>
      <c r="S479" s="53">
        <v>1880.9834839600001</v>
      </c>
      <c r="T479" s="53">
        <v>1880.00207015</v>
      </c>
      <c r="U479" s="53">
        <v>1878.0979395100001</v>
      </c>
      <c r="V479" s="53">
        <v>1881.8121782600001</v>
      </c>
      <c r="W479" s="53">
        <v>1878.9163418600001</v>
      </c>
      <c r="X479" s="53">
        <v>1863.2997542000001</v>
      </c>
      <c r="Y479" s="53">
        <v>1865.27444657</v>
      </c>
    </row>
    <row r="480" spans="1:25" s="54" customFormat="1" ht="15.75" x14ac:dyDescent="0.3">
      <c r="A480" s="52" t="s">
        <v>145</v>
      </c>
      <c r="B480" s="53">
        <v>2070.9910584300001</v>
      </c>
      <c r="C480" s="53">
        <v>2115.5672970400001</v>
      </c>
      <c r="D480" s="53">
        <v>2128.66130165</v>
      </c>
      <c r="E480" s="53">
        <v>2130.15891698</v>
      </c>
      <c r="F480" s="53">
        <v>2124.8052600700003</v>
      </c>
      <c r="G480" s="53">
        <v>2110.8657038900001</v>
      </c>
      <c r="H480" s="53">
        <v>2055.9597652699999</v>
      </c>
      <c r="I480" s="53">
        <v>1990.7420399</v>
      </c>
      <c r="J480" s="53">
        <v>1954.86833774</v>
      </c>
      <c r="K480" s="53">
        <v>1903.3283737700001</v>
      </c>
      <c r="L480" s="53">
        <v>1910.41242713</v>
      </c>
      <c r="M480" s="53">
        <v>1933.90912925</v>
      </c>
      <c r="N480" s="53">
        <v>1969.90080474</v>
      </c>
      <c r="O480" s="53">
        <v>1996.2431079200001</v>
      </c>
      <c r="P480" s="53">
        <v>2017.9210127900001</v>
      </c>
      <c r="Q480" s="53">
        <v>2023.42381155</v>
      </c>
      <c r="R480" s="53">
        <v>2003.5733328399999</v>
      </c>
      <c r="S480" s="53">
        <v>1954.81257108</v>
      </c>
      <c r="T480" s="53">
        <v>1934.1653718800001</v>
      </c>
      <c r="U480" s="53">
        <v>1947.6384981799999</v>
      </c>
      <c r="V480" s="53">
        <v>1975.1190217200001</v>
      </c>
      <c r="W480" s="53">
        <v>2006.3988041699999</v>
      </c>
      <c r="X480" s="53">
        <v>2038.6515962799999</v>
      </c>
      <c r="Y480" s="53">
        <v>2084.2075633499999</v>
      </c>
    </row>
    <row r="481" spans="1:25" s="54" customFormat="1" ht="15.75" x14ac:dyDescent="0.3">
      <c r="A481" s="52" t="s">
        <v>146</v>
      </c>
      <c r="B481" s="53">
        <v>1966.9197403600001</v>
      </c>
      <c r="C481" s="53">
        <v>2045.37056295</v>
      </c>
      <c r="D481" s="53">
        <v>2044.6162706</v>
      </c>
      <c r="E481" s="53">
        <v>2011.1951430199999</v>
      </c>
      <c r="F481" s="53">
        <v>2050.41845607</v>
      </c>
      <c r="G481" s="53">
        <v>2057.0814075200001</v>
      </c>
      <c r="H481" s="53">
        <v>2050.6964438</v>
      </c>
      <c r="I481" s="53">
        <v>2055.17942141</v>
      </c>
      <c r="J481" s="53">
        <v>2046.6936121900001</v>
      </c>
      <c r="K481" s="53">
        <v>1977.1666618700001</v>
      </c>
      <c r="L481" s="53">
        <v>1939.4930393899999</v>
      </c>
      <c r="M481" s="53">
        <v>1938.1424131700001</v>
      </c>
      <c r="N481" s="53">
        <v>1952.9834920800001</v>
      </c>
      <c r="O481" s="53">
        <v>1987.9275707199999</v>
      </c>
      <c r="P481" s="53">
        <v>2007.95373356</v>
      </c>
      <c r="Q481" s="53">
        <v>2020.48730937</v>
      </c>
      <c r="R481" s="53">
        <v>2022.8469093799999</v>
      </c>
      <c r="S481" s="53">
        <v>1980.10085531</v>
      </c>
      <c r="T481" s="53">
        <v>1949.99470772</v>
      </c>
      <c r="U481" s="53">
        <v>1920.7793079400001</v>
      </c>
      <c r="V481" s="53">
        <v>1945.4144041899999</v>
      </c>
      <c r="W481" s="53">
        <v>1960.8171769</v>
      </c>
      <c r="X481" s="53">
        <v>2005.30976584</v>
      </c>
      <c r="Y481" s="53">
        <v>2003.6232778799999</v>
      </c>
    </row>
    <row r="482" spans="1:25" s="54" customFormat="1" ht="15.75" x14ac:dyDescent="0.3">
      <c r="A482" s="52" t="s">
        <v>147</v>
      </c>
      <c r="B482" s="53">
        <v>2111.5159529699999</v>
      </c>
      <c r="C482" s="53">
        <v>2147.2978091499999</v>
      </c>
      <c r="D482" s="53">
        <v>2153.82968398</v>
      </c>
      <c r="E482" s="53">
        <v>2155.50497275</v>
      </c>
      <c r="F482" s="53">
        <v>2125.04607412</v>
      </c>
      <c r="G482" s="53">
        <v>2080.4197652100002</v>
      </c>
      <c r="H482" s="53">
        <v>2023.8147938500001</v>
      </c>
      <c r="I482" s="53">
        <v>2026.6148972799999</v>
      </c>
      <c r="J482" s="53">
        <v>1979.58513156</v>
      </c>
      <c r="K482" s="53">
        <v>1953.277034</v>
      </c>
      <c r="L482" s="53">
        <v>1968.7982549000001</v>
      </c>
      <c r="M482" s="53">
        <v>1988.2967567200001</v>
      </c>
      <c r="N482" s="53">
        <v>2040.57818159</v>
      </c>
      <c r="O482" s="53">
        <v>2083.5154576599998</v>
      </c>
      <c r="P482" s="53">
        <v>2120.1080514499999</v>
      </c>
      <c r="Q482" s="53">
        <v>2134.2002054</v>
      </c>
      <c r="R482" s="53">
        <v>2122.7981349900001</v>
      </c>
      <c r="S482" s="53">
        <v>2071.3956917</v>
      </c>
      <c r="T482" s="53">
        <v>2030.47082062</v>
      </c>
      <c r="U482" s="53">
        <v>2072.2485341500001</v>
      </c>
      <c r="V482" s="53">
        <v>2084.4936047299998</v>
      </c>
      <c r="W482" s="53">
        <v>2109.3111699999999</v>
      </c>
      <c r="X482" s="53">
        <v>2144.3051934</v>
      </c>
      <c r="Y482" s="53">
        <v>2066.7353026999999</v>
      </c>
    </row>
    <row r="483" spans="1:25" s="54" customFormat="1" ht="15.75" x14ac:dyDescent="0.3">
      <c r="A483" s="52" t="s">
        <v>148</v>
      </c>
      <c r="B483" s="53">
        <v>2181.4269200200001</v>
      </c>
      <c r="C483" s="53">
        <v>2226.7372539200001</v>
      </c>
      <c r="D483" s="53">
        <v>2220.3912069400003</v>
      </c>
      <c r="E483" s="53">
        <v>2307.9876985600004</v>
      </c>
      <c r="F483" s="53">
        <v>2140.37929626</v>
      </c>
      <c r="G483" s="53">
        <v>2260.68476242</v>
      </c>
      <c r="H483" s="53">
        <v>2172.5765455600003</v>
      </c>
      <c r="I483" s="53">
        <v>2130.5777526500001</v>
      </c>
      <c r="J483" s="53">
        <v>2106.0059374100001</v>
      </c>
      <c r="K483" s="53">
        <v>2085.4562671399999</v>
      </c>
      <c r="L483" s="53">
        <v>2085.30880875</v>
      </c>
      <c r="M483" s="53">
        <v>2156.6415148000001</v>
      </c>
      <c r="N483" s="53">
        <v>2140.4653384800004</v>
      </c>
      <c r="O483" s="53">
        <v>2167.74035013</v>
      </c>
      <c r="P483" s="53">
        <v>2188.65502135</v>
      </c>
      <c r="Q483" s="53">
        <v>2196.40851178</v>
      </c>
      <c r="R483" s="53">
        <v>2172.3484930200002</v>
      </c>
      <c r="S483" s="53">
        <v>2134.5291427500001</v>
      </c>
      <c r="T483" s="53">
        <v>2124.4568581600001</v>
      </c>
      <c r="U483" s="53">
        <v>2118.3809926000004</v>
      </c>
      <c r="V483" s="53">
        <v>2134.5295315499998</v>
      </c>
      <c r="W483" s="53">
        <v>2158.49056341</v>
      </c>
      <c r="X483" s="53">
        <v>2186.5350236900003</v>
      </c>
      <c r="Y483" s="53">
        <v>2203.1186620200001</v>
      </c>
    </row>
    <row r="484" spans="1:25" s="54" customFormat="1" ht="15.75" x14ac:dyDescent="0.3">
      <c r="A484" s="52" t="s">
        <v>149</v>
      </c>
      <c r="B484" s="53">
        <v>2143.6687675000003</v>
      </c>
      <c r="C484" s="53">
        <v>2165.34080868</v>
      </c>
      <c r="D484" s="53">
        <v>2192.4553838399997</v>
      </c>
      <c r="E484" s="53">
        <v>2179.0474689900002</v>
      </c>
      <c r="F484" s="53">
        <v>2151.7873614499999</v>
      </c>
      <c r="G484" s="53">
        <v>2080.04001186</v>
      </c>
      <c r="H484" s="53">
        <v>2003.87611311</v>
      </c>
      <c r="I484" s="53">
        <v>1985.70386173</v>
      </c>
      <c r="J484" s="53">
        <v>1954.2406067300001</v>
      </c>
      <c r="K484" s="53">
        <v>1950.1103378800001</v>
      </c>
      <c r="L484" s="53">
        <v>1960.9631486999999</v>
      </c>
      <c r="M484" s="53">
        <v>2005.8802393200001</v>
      </c>
      <c r="N484" s="53">
        <v>2027.58081004</v>
      </c>
      <c r="O484" s="53">
        <v>2051.0846131600001</v>
      </c>
      <c r="P484" s="53">
        <v>2071.84572407</v>
      </c>
      <c r="Q484" s="53">
        <v>2061.7522372200001</v>
      </c>
      <c r="R484" s="53">
        <v>2042.18653496</v>
      </c>
      <c r="S484" s="53">
        <v>1993.4461425500001</v>
      </c>
      <c r="T484" s="53">
        <v>1941.4086226100001</v>
      </c>
      <c r="U484" s="53">
        <v>1969.6610191300001</v>
      </c>
      <c r="V484" s="53">
        <v>1960.4542186200001</v>
      </c>
      <c r="W484" s="53">
        <v>1960.44033472</v>
      </c>
      <c r="X484" s="53">
        <v>2023.5488290400001</v>
      </c>
      <c r="Y484" s="53">
        <v>2055.81213488</v>
      </c>
    </row>
    <row r="485" spans="1:25" s="54" customFormat="1" ht="15.75" x14ac:dyDescent="0.3">
      <c r="A485" s="52" t="s">
        <v>150</v>
      </c>
      <c r="B485" s="53">
        <v>2121.6711043599998</v>
      </c>
      <c r="C485" s="53">
        <v>2160.4436558699999</v>
      </c>
      <c r="D485" s="53">
        <v>2171.3727297099999</v>
      </c>
      <c r="E485" s="53">
        <v>2172.7337938000001</v>
      </c>
      <c r="F485" s="53">
        <v>2155.88776315</v>
      </c>
      <c r="G485" s="53">
        <v>2107.8032524</v>
      </c>
      <c r="H485" s="53">
        <v>2005.88617518</v>
      </c>
      <c r="I485" s="53">
        <v>1968.8352363000001</v>
      </c>
      <c r="J485" s="53">
        <v>1956.35916905</v>
      </c>
      <c r="K485" s="53">
        <v>1965.02496776</v>
      </c>
      <c r="L485" s="53">
        <v>1983.8240904300001</v>
      </c>
      <c r="M485" s="53">
        <v>2006.2083352</v>
      </c>
      <c r="N485" s="53">
        <v>2066.9618490399998</v>
      </c>
      <c r="O485" s="53">
        <v>2089.0781275899999</v>
      </c>
      <c r="P485" s="53">
        <v>2102.6830664999998</v>
      </c>
      <c r="Q485" s="53">
        <v>2107.1178990500002</v>
      </c>
      <c r="R485" s="53">
        <v>2093.11574707</v>
      </c>
      <c r="S485" s="53">
        <v>2042.2397383100001</v>
      </c>
      <c r="T485" s="53">
        <v>1983.1642457800001</v>
      </c>
      <c r="U485" s="53">
        <v>2003.1824952100001</v>
      </c>
      <c r="V485" s="53">
        <v>2018.2698358100001</v>
      </c>
      <c r="W485" s="53">
        <v>2054.8991920600001</v>
      </c>
      <c r="X485" s="53">
        <v>2109.0792757199997</v>
      </c>
      <c r="Y485" s="53">
        <v>2128.45765592</v>
      </c>
    </row>
    <row r="486" spans="1:25" s="54" customFormat="1" ht="15.75" x14ac:dyDescent="0.3">
      <c r="A486" s="52" t="s">
        <v>151</v>
      </c>
      <c r="B486" s="53">
        <v>2270.87669551</v>
      </c>
      <c r="C486" s="53">
        <v>2312.01426541</v>
      </c>
      <c r="D486" s="53">
        <v>2321.6495706400001</v>
      </c>
      <c r="E486" s="53">
        <v>2319.7976764800005</v>
      </c>
      <c r="F486" s="53">
        <v>2279.8709252999997</v>
      </c>
      <c r="G486" s="53">
        <v>2227.1973565500002</v>
      </c>
      <c r="H486" s="53">
        <v>2150.8500787000003</v>
      </c>
      <c r="I486" s="53">
        <v>2124.7476243199999</v>
      </c>
      <c r="J486" s="53">
        <v>2091.4432790999999</v>
      </c>
      <c r="K486" s="53">
        <v>2080.9412111900001</v>
      </c>
      <c r="L486" s="53">
        <v>2082.3176539400001</v>
      </c>
      <c r="M486" s="53">
        <v>2087.5171951399998</v>
      </c>
      <c r="N486" s="53">
        <v>2119.4368090799999</v>
      </c>
      <c r="O486" s="53">
        <v>2144.4030895799997</v>
      </c>
      <c r="P486" s="53">
        <v>2167.5429903499999</v>
      </c>
      <c r="Q486" s="53">
        <v>2155.6629705599998</v>
      </c>
      <c r="R486" s="53">
        <v>2131.8233118400003</v>
      </c>
      <c r="S486" s="53">
        <v>2083.9222181300001</v>
      </c>
      <c r="T486" s="53">
        <v>2054.4317831200001</v>
      </c>
      <c r="U486" s="53">
        <v>2082.79616532</v>
      </c>
      <c r="V486" s="53">
        <v>2108.0755537800001</v>
      </c>
      <c r="W486" s="53">
        <v>2158.0971808700001</v>
      </c>
      <c r="X486" s="53">
        <v>2177.6539697799999</v>
      </c>
      <c r="Y486" s="53">
        <v>2197.7517901400001</v>
      </c>
    </row>
    <row r="487" spans="1:25" s="54" customFormat="1" ht="15.75" x14ac:dyDescent="0.3">
      <c r="A487" s="52" t="s">
        <v>152</v>
      </c>
      <c r="B487" s="53">
        <v>2126.3798168900003</v>
      </c>
      <c r="C487" s="53">
        <v>2178.5138545600003</v>
      </c>
      <c r="D487" s="53">
        <v>2187.6071333999998</v>
      </c>
      <c r="E487" s="53">
        <v>2194.2775360400001</v>
      </c>
      <c r="F487" s="53">
        <v>2171.76591985</v>
      </c>
      <c r="G487" s="53">
        <v>2158.1185424300002</v>
      </c>
      <c r="H487" s="53">
        <v>2152.2854156000003</v>
      </c>
      <c r="I487" s="53">
        <v>2155.2111030599999</v>
      </c>
      <c r="J487" s="53">
        <v>2148.3474702600001</v>
      </c>
      <c r="K487" s="53">
        <v>2057.3412986499998</v>
      </c>
      <c r="L487" s="53">
        <v>2040.445076</v>
      </c>
      <c r="M487" s="53">
        <v>2054.6066096100003</v>
      </c>
      <c r="N487" s="53">
        <v>2086.8218453999998</v>
      </c>
      <c r="O487" s="53">
        <v>2101.2772608</v>
      </c>
      <c r="P487" s="53">
        <v>2105.95613697</v>
      </c>
      <c r="Q487" s="53">
        <v>2105.7570214899997</v>
      </c>
      <c r="R487" s="53">
        <v>2109.0716687700001</v>
      </c>
      <c r="S487" s="53">
        <v>2107.7193631199998</v>
      </c>
      <c r="T487" s="53">
        <v>2080.0562169699997</v>
      </c>
      <c r="U487" s="53">
        <v>2076.13605788</v>
      </c>
      <c r="V487" s="53">
        <v>2069.7506422199999</v>
      </c>
      <c r="W487" s="53">
        <v>2106.3234999300003</v>
      </c>
      <c r="X487" s="53">
        <v>2109.91641278</v>
      </c>
      <c r="Y487" s="53">
        <v>2156.8072111900001</v>
      </c>
    </row>
    <row r="488" spans="1:25" s="54" customFormat="1" ht="15.75" x14ac:dyDescent="0.3">
      <c r="A488" s="52" t="s">
        <v>153</v>
      </c>
      <c r="B488" s="53">
        <v>2217.7743397700001</v>
      </c>
      <c r="C488" s="53">
        <v>2249.1268700099999</v>
      </c>
      <c r="D488" s="53">
        <v>2244.7152982600001</v>
      </c>
      <c r="E488" s="53">
        <v>2247.9318634199999</v>
      </c>
      <c r="F488" s="53">
        <v>2260.3739381200003</v>
      </c>
      <c r="G488" s="53">
        <v>2246.7667913599998</v>
      </c>
      <c r="H488" s="53">
        <v>2239.2805202600002</v>
      </c>
      <c r="I488" s="53">
        <v>2252.3212580899999</v>
      </c>
      <c r="J488" s="53">
        <v>2191.3887777300001</v>
      </c>
      <c r="K488" s="53">
        <v>2157.8638442000001</v>
      </c>
      <c r="L488" s="53">
        <v>2124.3016153099998</v>
      </c>
      <c r="M488" s="53">
        <v>2128.8399314400003</v>
      </c>
      <c r="N488" s="53">
        <v>2144.1595490600002</v>
      </c>
      <c r="O488" s="53">
        <v>2098.1160829099999</v>
      </c>
      <c r="P488" s="53">
        <v>2212.4911754499999</v>
      </c>
      <c r="Q488" s="53">
        <v>2226.4604745199999</v>
      </c>
      <c r="R488" s="53">
        <v>2229.0896098499998</v>
      </c>
      <c r="S488" s="53">
        <v>2205.09298236</v>
      </c>
      <c r="T488" s="53">
        <v>2152.0431169100002</v>
      </c>
      <c r="U488" s="53">
        <v>2103.55568369</v>
      </c>
      <c r="V488" s="53">
        <v>2048.1195558199997</v>
      </c>
      <c r="W488" s="53">
        <v>2136.1356149000003</v>
      </c>
      <c r="X488" s="53">
        <v>2177.7715432800001</v>
      </c>
      <c r="Y488" s="53">
        <v>2194.5261131699999</v>
      </c>
    </row>
    <row r="489" spans="1:25" s="54" customFormat="1" ht="15.75" x14ac:dyDescent="0.3">
      <c r="A489" s="52" t="s">
        <v>154</v>
      </c>
      <c r="B489" s="53">
        <v>2257.3969404099998</v>
      </c>
      <c r="C489" s="53">
        <v>2233.9364936100001</v>
      </c>
      <c r="D489" s="53">
        <v>2243.4599553600001</v>
      </c>
      <c r="E489" s="53">
        <v>2249.9380256300001</v>
      </c>
      <c r="F489" s="53">
        <v>2222.6600047500001</v>
      </c>
      <c r="G489" s="53">
        <v>2212.4196855499999</v>
      </c>
      <c r="H489" s="53">
        <v>2172.1557619300002</v>
      </c>
      <c r="I489" s="53">
        <v>2113.5546737700001</v>
      </c>
      <c r="J489" s="53">
        <v>2075.3321366700002</v>
      </c>
      <c r="K489" s="53">
        <v>2033.7607940600001</v>
      </c>
      <c r="L489" s="53">
        <v>2012.24749675</v>
      </c>
      <c r="M489" s="53">
        <v>2035.32043026</v>
      </c>
      <c r="N489" s="53">
        <v>2056.5021301500001</v>
      </c>
      <c r="O489" s="53">
        <v>2070.9194954599998</v>
      </c>
      <c r="P489" s="53">
        <v>2076.05146281</v>
      </c>
      <c r="Q489" s="53">
        <v>2068.9241305400001</v>
      </c>
      <c r="R489" s="53">
        <v>2111.8867246899999</v>
      </c>
      <c r="S489" s="53">
        <v>2125.2856409000001</v>
      </c>
      <c r="T489" s="53">
        <v>2092.0442338000003</v>
      </c>
      <c r="U489" s="53">
        <v>2059.2485483999999</v>
      </c>
      <c r="V489" s="53">
        <v>2077.6283731100002</v>
      </c>
      <c r="W489" s="53">
        <v>2090.6862846200002</v>
      </c>
      <c r="X489" s="53">
        <v>2132.3844223000001</v>
      </c>
      <c r="Y489" s="53">
        <v>2158.8876813100001</v>
      </c>
    </row>
    <row r="490" spans="1:25" s="54" customFormat="1" ht="15.75" x14ac:dyDescent="0.3">
      <c r="A490" s="52" t="s">
        <v>155</v>
      </c>
      <c r="B490" s="53">
        <v>2199.35759065</v>
      </c>
      <c r="C490" s="53">
        <v>2234.6048151800001</v>
      </c>
      <c r="D490" s="53">
        <v>2243.6345446300002</v>
      </c>
      <c r="E490" s="53">
        <v>2243.0450482200004</v>
      </c>
      <c r="F490" s="53">
        <v>2222.24902127</v>
      </c>
      <c r="G490" s="53">
        <v>2140.1234220599999</v>
      </c>
      <c r="H490" s="53">
        <v>2087.76300786</v>
      </c>
      <c r="I490" s="53">
        <v>2056.2307009300002</v>
      </c>
      <c r="J490" s="53">
        <v>2020.4286212900001</v>
      </c>
      <c r="K490" s="53">
        <v>2005.54619858</v>
      </c>
      <c r="L490" s="53">
        <v>2022.1346094800001</v>
      </c>
      <c r="M490" s="53">
        <v>2062.8310016300002</v>
      </c>
      <c r="N490" s="53">
        <v>2092.91261347</v>
      </c>
      <c r="O490" s="53">
        <v>2120.3401835499999</v>
      </c>
      <c r="P490" s="53">
        <v>2132.2862567500001</v>
      </c>
      <c r="Q490" s="53">
        <v>2113.2732111800001</v>
      </c>
      <c r="R490" s="53">
        <v>2076.9302867000001</v>
      </c>
      <c r="S490" s="53">
        <v>2037.02434161</v>
      </c>
      <c r="T490" s="53">
        <v>2009.99703462</v>
      </c>
      <c r="U490" s="53">
        <v>2024.39595538</v>
      </c>
      <c r="V490" s="53">
        <v>2022.26959201</v>
      </c>
      <c r="W490" s="53">
        <v>2056.1437741700001</v>
      </c>
      <c r="X490" s="53">
        <v>2086.5105004400002</v>
      </c>
      <c r="Y490" s="53">
        <v>2152.4165200400003</v>
      </c>
    </row>
    <row r="491" spans="1:25" s="54" customFormat="1" ht="15.75" x14ac:dyDescent="0.3">
      <c r="A491" s="52" t="s">
        <v>156</v>
      </c>
      <c r="B491" s="53">
        <v>2215.48396095</v>
      </c>
      <c r="C491" s="53">
        <v>2272.66621162</v>
      </c>
      <c r="D491" s="53">
        <v>2281.7806108200002</v>
      </c>
      <c r="E491" s="53">
        <v>2276.7544342599999</v>
      </c>
      <c r="F491" s="53">
        <v>2244.8940331599997</v>
      </c>
      <c r="G491" s="53">
        <v>2165.2055058599999</v>
      </c>
      <c r="H491" s="53">
        <v>2069.52803963</v>
      </c>
      <c r="I491" s="53">
        <v>2042.56755692</v>
      </c>
      <c r="J491" s="53">
        <v>2033.8804978200001</v>
      </c>
      <c r="K491" s="53">
        <v>2020.5481724700001</v>
      </c>
      <c r="L491" s="53">
        <v>2021.54047425</v>
      </c>
      <c r="M491" s="53">
        <v>2060.0654018800001</v>
      </c>
      <c r="N491" s="53">
        <v>2097.3469582899997</v>
      </c>
      <c r="O491" s="53">
        <v>2077.6480698699997</v>
      </c>
      <c r="P491" s="53">
        <v>2086.28040104</v>
      </c>
      <c r="Q491" s="53">
        <v>2099.85551867</v>
      </c>
      <c r="R491" s="53">
        <v>2068.8500778600001</v>
      </c>
      <c r="S491" s="53">
        <v>2030.68022079</v>
      </c>
      <c r="T491" s="53">
        <v>2010.1804776700001</v>
      </c>
      <c r="U491" s="53">
        <v>2047.35178071</v>
      </c>
      <c r="V491" s="53">
        <v>2058.6934192600002</v>
      </c>
      <c r="W491" s="53">
        <v>2092.3224266300003</v>
      </c>
      <c r="X491" s="53">
        <v>2124.4421582</v>
      </c>
      <c r="Y491" s="53">
        <v>2159.6970096499999</v>
      </c>
    </row>
    <row r="492" spans="1:25" s="54" customFormat="1" ht="15.75" x14ac:dyDescent="0.3">
      <c r="A492" s="52" t="s">
        <v>157</v>
      </c>
      <c r="B492" s="53">
        <v>2201.9203027600001</v>
      </c>
      <c r="C492" s="53">
        <v>2171.9910274000003</v>
      </c>
      <c r="D492" s="53">
        <v>2176.9960934000001</v>
      </c>
      <c r="E492" s="53">
        <v>2182.2742258200001</v>
      </c>
      <c r="F492" s="53">
        <v>2178.4393387600003</v>
      </c>
      <c r="G492" s="53">
        <v>2157.8757263799998</v>
      </c>
      <c r="H492" s="53">
        <v>2097.7107149399999</v>
      </c>
      <c r="I492" s="53">
        <v>2010.4581034099999</v>
      </c>
      <c r="J492" s="53">
        <v>1936.0902812300001</v>
      </c>
      <c r="K492" s="53">
        <v>1917.8560689600001</v>
      </c>
      <c r="L492" s="53">
        <v>1951.82198017</v>
      </c>
      <c r="M492" s="53">
        <v>1964.93105173</v>
      </c>
      <c r="N492" s="53">
        <v>2013.8847312</v>
      </c>
      <c r="O492" s="53">
        <v>2022.9483119199999</v>
      </c>
      <c r="P492" s="53">
        <v>2048.1647500600002</v>
      </c>
      <c r="Q492" s="53">
        <v>2040.68612018</v>
      </c>
      <c r="R492" s="53">
        <v>2035.67584263</v>
      </c>
      <c r="S492" s="53">
        <v>2005.4199586100001</v>
      </c>
      <c r="T492" s="53">
        <v>1953.3361045900001</v>
      </c>
      <c r="U492" s="53">
        <v>1943.6937665299999</v>
      </c>
      <c r="V492" s="53">
        <v>1959.5020990200001</v>
      </c>
      <c r="W492" s="53">
        <v>1995.57925858</v>
      </c>
      <c r="X492" s="53">
        <v>2031.59579046</v>
      </c>
      <c r="Y492" s="53">
        <v>2082.5361556299999</v>
      </c>
    </row>
    <row r="493" spans="1:25" s="54" customFormat="1" ht="15.75" x14ac:dyDescent="0.3">
      <c r="A493" s="52" t="s">
        <v>158</v>
      </c>
      <c r="B493" s="53">
        <v>2070.2640705900003</v>
      </c>
      <c r="C493" s="53">
        <v>2071.3056136800001</v>
      </c>
      <c r="D493" s="53">
        <v>2015.52924721</v>
      </c>
      <c r="E493" s="53">
        <v>1965.80045546</v>
      </c>
      <c r="F493" s="53">
        <v>1979.72583162</v>
      </c>
      <c r="G493" s="53">
        <v>2006.3700386400001</v>
      </c>
      <c r="H493" s="53">
        <v>2019.2057847400001</v>
      </c>
      <c r="I493" s="53">
        <v>1986.7486265</v>
      </c>
      <c r="J493" s="53">
        <v>1929.6414516</v>
      </c>
      <c r="K493" s="53">
        <v>1918.86223494</v>
      </c>
      <c r="L493" s="53">
        <v>1928.58225023</v>
      </c>
      <c r="M493" s="53">
        <v>1939.48247025</v>
      </c>
      <c r="N493" s="53">
        <v>1937.87922854</v>
      </c>
      <c r="O493" s="53">
        <v>1964.5066028399999</v>
      </c>
      <c r="P493" s="53">
        <v>1963.35226603</v>
      </c>
      <c r="Q493" s="53">
        <v>1967.92629304</v>
      </c>
      <c r="R493" s="53">
        <v>1958.8654113800001</v>
      </c>
      <c r="S493" s="53">
        <v>1952.7521851500001</v>
      </c>
      <c r="T493" s="53">
        <v>1915.80106839</v>
      </c>
      <c r="U493" s="53">
        <v>1920.0263434799999</v>
      </c>
      <c r="V493" s="53">
        <v>1935.6060304800001</v>
      </c>
      <c r="W493" s="53">
        <v>1923.09808696</v>
      </c>
      <c r="X493" s="53">
        <v>1955.5941726200001</v>
      </c>
      <c r="Y493" s="53">
        <v>1975.17838121</v>
      </c>
    </row>
    <row r="494" spans="1:25" s="54" customFormat="1" ht="15.75" x14ac:dyDescent="0.3">
      <c r="A494" s="52" t="s">
        <v>159</v>
      </c>
      <c r="B494" s="53">
        <v>2199.0363549900003</v>
      </c>
      <c r="C494" s="53">
        <v>2209.4166728499999</v>
      </c>
      <c r="D494" s="53">
        <v>2220.2967083799999</v>
      </c>
      <c r="E494" s="53">
        <v>2216.5323694600002</v>
      </c>
      <c r="F494" s="53">
        <v>2206.5745740699999</v>
      </c>
      <c r="G494" s="53">
        <v>2177.4643469000002</v>
      </c>
      <c r="H494" s="53">
        <v>2136.88925002</v>
      </c>
      <c r="I494" s="53">
        <v>2090.8408241300003</v>
      </c>
      <c r="J494" s="53">
        <v>1994.0054693700001</v>
      </c>
      <c r="K494" s="53">
        <v>1960.4592572000001</v>
      </c>
      <c r="L494" s="53">
        <v>2000.89323855</v>
      </c>
      <c r="M494" s="53">
        <v>2021.8350455699999</v>
      </c>
      <c r="N494" s="53">
        <v>2060.60797121</v>
      </c>
      <c r="O494" s="53">
        <v>2086.6143369900001</v>
      </c>
      <c r="P494" s="53">
        <v>2117.7143078999998</v>
      </c>
      <c r="Q494" s="53">
        <v>2149.8804821399999</v>
      </c>
      <c r="R494" s="53">
        <v>2140.3785355999999</v>
      </c>
      <c r="S494" s="53">
        <v>2128.19520457</v>
      </c>
      <c r="T494" s="53">
        <v>2086.3332342799999</v>
      </c>
      <c r="U494" s="53">
        <v>2057.61767642</v>
      </c>
      <c r="V494" s="53">
        <v>2065.37280233</v>
      </c>
      <c r="W494" s="53">
        <v>2089.2059314099997</v>
      </c>
      <c r="X494" s="53">
        <v>2114.1390163799997</v>
      </c>
      <c r="Y494" s="53">
        <v>2153.5634680900002</v>
      </c>
    </row>
    <row r="495" spans="1:25" s="54" customFormat="1" ht="15.75" x14ac:dyDescent="0.3">
      <c r="A495" s="52" t="s">
        <v>160</v>
      </c>
      <c r="B495" s="53">
        <v>2190.0611619000001</v>
      </c>
      <c r="C495" s="53">
        <v>2203.1481220300002</v>
      </c>
      <c r="D495" s="53">
        <v>2190.6415063499999</v>
      </c>
      <c r="E495" s="53">
        <v>2191.8032105800003</v>
      </c>
      <c r="F495" s="53">
        <v>2198.0840166600001</v>
      </c>
      <c r="G495" s="53">
        <v>2196.4675482800003</v>
      </c>
      <c r="H495" s="53">
        <v>2201.4044660600002</v>
      </c>
      <c r="I495" s="53">
        <v>2128.6523525399998</v>
      </c>
      <c r="J495" s="53">
        <v>2194.2775014500003</v>
      </c>
      <c r="K495" s="53">
        <v>2131.8329563300003</v>
      </c>
      <c r="L495" s="53">
        <v>2035.25572405</v>
      </c>
      <c r="M495" s="53">
        <v>2063.0049636399999</v>
      </c>
      <c r="N495" s="53">
        <v>2101.1408991600001</v>
      </c>
      <c r="O495" s="53">
        <v>2143.58956756</v>
      </c>
      <c r="P495" s="53">
        <v>2160.1464997100002</v>
      </c>
      <c r="Q495" s="53">
        <v>2185.6210948200001</v>
      </c>
      <c r="R495" s="53">
        <v>2182.1218314500002</v>
      </c>
      <c r="S495" s="53">
        <v>2139.7568203800001</v>
      </c>
      <c r="T495" s="53">
        <v>2091.15715507</v>
      </c>
      <c r="U495" s="53">
        <v>2066.0381529799997</v>
      </c>
      <c r="V495" s="53">
        <v>2062.60793444</v>
      </c>
      <c r="W495" s="53">
        <v>2099.33348716</v>
      </c>
      <c r="X495" s="53">
        <v>2134.0830266399998</v>
      </c>
      <c r="Y495" s="53">
        <v>2170.8377372300001</v>
      </c>
    </row>
    <row r="496" spans="1:25" s="54" customFormat="1" ht="15.75" x14ac:dyDescent="0.3">
      <c r="A496" s="52" t="s">
        <v>161</v>
      </c>
      <c r="B496" s="53">
        <v>2181.4492952800001</v>
      </c>
      <c r="C496" s="53">
        <v>2214.4873619199998</v>
      </c>
      <c r="D496" s="53">
        <v>2217.5767516400001</v>
      </c>
      <c r="E496" s="53">
        <v>2240.3269097100001</v>
      </c>
      <c r="F496" s="53">
        <v>2237.1176667899999</v>
      </c>
      <c r="G496" s="53">
        <v>2204.6190703299999</v>
      </c>
      <c r="H496" s="53">
        <v>2157.5640047300003</v>
      </c>
      <c r="I496" s="53">
        <v>2101.5445778000003</v>
      </c>
      <c r="J496" s="53">
        <v>2074.12099713</v>
      </c>
      <c r="K496" s="53">
        <v>2052.9814707</v>
      </c>
      <c r="L496" s="53">
        <v>2059.7955289800002</v>
      </c>
      <c r="M496" s="53">
        <v>2104.7847987699997</v>
      </c>
      <c r="N496" s="53">
        <v>2143.6396342500002</v>
      </c>
      <c r="O496" s="53">
        <v>2173.3919112900003</v>
      </c>
      <c r="P496" s="53">
        <v>2182.6456893499999</v>
      </c>
      <c r="Q496" s="53">
        <v>2200.7293314099998</v>
      </c>
      <c r="R496" s="53">
        <v>2202.2700770500001</v>
      </c>
      <c r="S496" s="53">
        <v>2146.4532293399998</v>
      </c>
      <c r="T496" s="53">
        <v>2074.4166488999999</v>
      </c>
      <c r="U496" s="53">
        <v>2084.2435551799999</v>
      </c>
      <c r="V496" s="53">
        <v>2109.6069458299999</v>
      </c>
      <c r="W496" s="53">
        <v>2143.9653763000001</v>
      </c>
      <c r="X496" s="53">
        <v>2169.5123748200003</v>
      </c>
      <c r="Y496" s="53">
        <v>2204.4484519299999</v>
      </c>
    </row>
    <row r="497" spans="1:25" s="54" customFormat="1" ht="15.75" x14ac:dyDescent="0.3">
      <c r="A497" s="52" t="s">
        <v>162</v>
      </c>
      <c r="B497" s="53">
        <v>2362.9204667099998</v>
      </c>
      <c r="C497" s="53">
        <v>2388.2454965100001</v>
      </c>
      <c r="D497" s="53">
        <v>2409.6476757099999</v>
      </c>
      <c r="E497" s="53">
        <v>2423.32028227</v>
      </c>
      <c r="F497" s="53">
        <v>2417.7403339399998</v>
      </c>
      <c r="G497" s="53">
        <v>2386.9961386499999</v>
      </c>
      <c r="H497" s="53">
        <v>2328.5224331899999</v>
      </c>
      <c r="I497" s="53">
        <v>2275.2086235900001</v>
      </c>
      <c r="J497" s="53">
        <v>2245.5270064000001</v>
      </c>
      <c r="K497" s="53">
        <v>2222.1323474999999</v>
      </c>
      <c r="L497" s="53">
        <v>2218.3885816500001</v>
      </c>
      <c r="M497" s="53">
        <v>2235.6500329299997</v>
      </c>
      <c r="N497" s="53">
        <v>2259.2401006600003</v>
      </c>
      <c r="O497" s="53">
        <v>2286.8868436000002</v>
      </c>
      <c r="P497" s="53">
        <v>2318.20502373</v>
      </c>
      <c r="Q497" s="53">
        <v>2332.7308437300003</v>
      </c>
      <c r="R497" s="53">
        <v>2348.5041626400002</v>
      </c>
      <c r="S497" s="53">
        <v>2329.5525613300006</v>
      </c>
      <c r="T497" s="53">
        <v>2299.35677945</v>
      </c>
      <c r="U497" s="53">
        <v>2247.4302403000002</v>
      </c>
      <c r="V497" s="53">
        <v>2254.8015372099999</v>
      </c>
      <c r="W497" s="53">
        <v>2266.4512248800002</v>
      </c>
      <c r="X497" s="53">
        <v>2286.0144375700002</v>
      </c>
      <c r="Y497" s="53">
        <v>2295.4192972700002</v>
      </c>
    </row>
    <row r="498" spans="1:25" s="23" customFormat="1" x14ac:dyDescent="0.2"/>
    <row r="499" spans="1:25" s="23" customFormat="1" x14ac:dyDescent="0.2">
      <c r="A499" s="160" t="s">
        <v>69</v>
      </c>
      <c r="B499" s="207" t="s">
        <v>131</v>
      </c>
      <c r="C499" s="180"/>
      <c r="D499" s="180"/>
      <c r="E499" s="180"/>
      <c r="F499" s="180"/>
      <c r="G499" s="180"/>
      <c r="H499" s="180"/>
      <c r="I499" s="180"/>
      <c r="J499" s="180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1"/>
    </row>
    <row r="500" spans="1:25" s="23" customFormat="1" x14ac:dyDescent="0.2">
      <c r="A500" s="161"/>
      <c r="B500" s="88" t="s">
        <v>71</v>
      </c>
      <c r="C500" s="89" t="s">
        <v>72</v>
      </c>
      <c r="D500" s="90" t="s">
        <v>73</v>
      </c>
      <c r="E500" s="89" t="s">
        <v>74</v>
      </c>
      <c r="F500" s="89" t="s">
        <v>75</v>
      </c>
      <c r="G500" s="89" t="s">
        <v>76</v>
      </c>
      <c r="H500" s="89" t="s">
        <v>77</v>
      </c>
      <c r="I500" s="89" t="s">
        <v>78</v>
      </c>
      <c r="J500" s="89" t="s">
        <v>79</v>
      </c>
      <c r="K500" s="88" t="s">
        <v>80</v>
      </c>
      <c r="L500" s="89" t="s">
        <v>81</v>
      </c>
      <c r="M500" s="91" t="s">
        <v>82</v>
      </c>
      <c r="N500" s="88" t="s">
        <v>83</v>
      </c>
      <c r="O500" s="89" t="s">
        <v>84</v>
      </c>
      <c r="P500" s="91" t="s">
        <v>85</v>
      </c>
      <c r="Q500" s="90" t="s">
        <v>86</v>
      </c>
      <c r="R500" s="89" t="s">
        <v>87</v>
      </c>
      <c r="S500" s="90" t="s">
        <v>88</v>
      </c>
      <c r="T500" s="89" t="s">
        <v>89</v>
      </c>
      <c r="U500" s="90" t="s">
        <v>90</v>
      </c>
      <c r="V500" s="89" t="s">
        <v>91</v>
      </c>
      <c r="W500" s="90" t="s">
        <v>92</v>
      </c>
      <c r="X500" s="89" t="s">
        <v>93</v>
      </c>
      <c r="Y500" s="89" t="s">
        <v>94</v>
      </c>
    </row>
    <row r="501" spans="1:25" s="23" customFormat="1" ht="15.75" customHeight="1" x14ac:dyDescent="0.2">
      <c r="A501" s="50" t="s">
        <v>135</v>
      </c>
      <c r="B501" s="58">
        <v>321.58279414999998</v>
      </c>
      <c r="C501" s="58">
        <v>323.02211154999998</v>
      </c>
      <c r="D501" s="58">
        <v>331.46366870999998</v>
      </c>
      <c r="E501" s="58">
        <v>334.83737337999997</v>
      </c>
      <c r="F501" s="58">
        <v>334.93371954000003</v>
      </c>
      <c r="G501" s="58">
        <v>331.58754182000001</v>
      </c>
      <c r="H501" s="58">
        <v>328.14550535000001</v>
      </c>
      <c r="I501" s="58">
        <v>336.02621727000002</v>
      </c>
      <c r="J501" s="58">
        <v>336.13244515999997</v>
      </c>
      <c r="K501" s="58">
        <v>335.59170423</v>
      </c>
      <c r="L501" s="58">
        <v>333.19016753</v>
      </c>
      <c r="M501" s="58">
        <v>332.63067315000001</v>
      </c>
      <c r="N501" s="58">
        <v>329.43128408000001</v>
      </c>
      <c r="O501" s="58">
        <v>327.45498692000001</v>
      </c>
      <c r="P501" s="58">
        <v>327.32695038999998</v>
      </c>
      <c r="Q501" s="58">
        <v>326.91569547</v>
      </c>
      <c r="R501" s="58">
        <v>325.7520126</v>
      </c>
      <c r="S501" s="58">
        <v>326.45067560000001</v>
      </c>
      <c r="T501" s="58">
        <v>328.43081873</v>
      </c>
      <c r="U501" s="58">
        <v>325.64318080999999</v>
      </c>
      <c r="V501" s="58">
        <v>326.95360020999999</v>
      </c>
      <c r="W501" s="58">
        <v>326.08082272000001</v>
      </c>
      <c r="X501" s="58">
        <v>323.95973169000001</v>
      </c>
      <c r="Y501" s="58">
        <v>322.39902296000002</v>
      </c>
    </row>
    <row r="502" spans="1:25" s="54" customFormat="1" ht="15.75" x14ac:dyDescent="0.3">
      <c r="A502" s="52" t="s">
        <v>136</v>
      </c>
      <c r="B502" s="53">
        <v>327.96404981000001</v>
      </c>
      <c r="C502" s="53">
        <v>325.93531567000002</v>
      </c>
      <c r="D502" s="53">
        <v>326.15366297999998</v>
      </c>
      <c r="E502" s="53">
        <v>327.60164090000001</v>
      </c>
      <c r="F502" s="53">
        <v>326.48664258999997</v>
      </c>
      <c r="G502" s="53">
        <v>328.44009756999998</v>
      </c>
      <c r="H502" s="53">
        <v>333.74842122000001</v>
      </c>
      <c r="I502" s="53">
        <v>328.91283847</v>
      </c>
      <c r="J502" s="53">
        <v>324.95347952999998</v>
      </c>
      <c r="K502" s="53">
        <v>326.95506141999999</v>
      </c>
      <c r="L502" s="53">
        <v>325.63613077999997</v>
      </c>
      <c r="M502" s="53">
        <v>324.65949645000001</v>
      </c>
      <c r="N502" s="53">
        <v>316.42254106000001</v>
      </c>
      <c r="O502" s="53">
        <v>327.47544340000002</v>
      </c>
      <c r="P502" s="53">
        <v>334.91299099000003</v>
      </c>
      <c r="Q502" s="53">
        <v>333.15543036999998</v>
      </c>
      <c r="R502" s="53">
        <v>329.87503864000001</v>
      </c>
      <c r="S502" s="53">
        <v>320.29200170000001</v>
      </c>
      <c r="T502" s="53">
        <v>319.28735532000002</v>
      </c>
      <c r="U502" s="53">
        <v>326.41223421000001</v>
      </c>
      <c r="V502" s="53">
        <v>328.98375941</v>
      </c>
      <c r="W502" s="53">
        <v>330.03621508999998</v>
      </c>
      <c r="X502" s="53">
        <v>334.04503562999997</v>
      </c>
      <c r="Y502" s="53">
        <v>331.60320796000002</v>
      </c>
    </row>
    <row r="503" spans="1:25" s="54" customFormat="1" ht="15.75" x14ac:dyDescent="0.3">
      <c r="A503" s="52" t="s">
        <v>137</v>
      </c>
      <c r="B503" s="53">
        <v>316.79687869999998</v>
      </c>
      <c r="C503" s="53">
        <v>322.54668779000002</v>
      </c>
      <c r="D503" s="53">
        <v>323.44614704999998</v>
      </c>
      <c r="E503" s="53">
        <v>322.69349905000001</v>
      </c>
      <c r="F503" s="53">
        <v>323.48898294999998</v>
      </c>
      <c r="G503" s="53">
        <v>320.8765042</v>
      </c>
      <c r="H503" s="53">
        <v>317.73328543000002</v>
      </c>
      <c r="I503" s="53">
        <v>317.29703883000002</v>
      </c>
      <c r="J503" s="53">
        <v>317.21705698</v>
      </c>
      <c r="K503" s="53">
        <v>318.42607368</v>
      </c>
      <c r="L503" s="53">
        <v>318.00733595999998</v>
      </c>
      <c r="M503" s="53">
        <v>318.56337114000002</v>
      </c>
      <c r="N503" s="53">
        <v>317.87701267</v>
      </c>
      <c r="O503" s="53">
        <v>316.96091795000001</v>
      </c>
      <c r="P503" s="53">
        <v>316.53912201000003</v>
      </c>
      <c r="Q503" s="53">
        <v>315.59321267000001</v>
      </c>
      <c r="R503" s="53">
        <v>314.86273756999998</v>
      </c>
      <c r="S503" s="53">
        <v>317.47121321999998</v>
      </c>
      <c r="T503" s="53">
        <v>316.92664695000002</v>
      </c>
      <c r="U503" s="53">
        <v>317.9674741</v>
      </c>
      <c r="V503" s="53">
        <v>317.37603104999999</v>
      </c>
      <c r="W503" s="53">
        <v>316.20366686</v>
      </c>
      <c r="X503" s="53">
        <v>315.13544757</v>
      </c>
      <c r="Y503" s="53">
        <v>316.28518313000001</v>
      </c>
    </row>
    <row r="504" spans="1:25" s="54" customFormat="1" ht="15.75" x14ac:dyDescent="0.3">
      <c r="A504" s="52" t="s">
        <v>138</v>
      </c>
      <c r="B504" s="53">
        <v>336.68445738000003</v>
      </c>
      <c r="C504" s="53">
        <v>339.24486089999999</v>
      </c>
      <c r="D504" s="53">
        <v>339.42786531000002</v>
      </c>
      <c r="E504" s="53">
        <v>338.34851320000001</v>
      </c>
      <c r="F504" s="53">
        <v>337.91814868</v>
      </c>
      <c r="G504" s="53">
        <v>334.49980158</v>
      </c>
      <c r="H504" s="53">
        <v>326.93360194000002</v>
      </c>
      <c r="I504" s="53">
        <v>317.93028573999999</v>
      </c>
      <c r="J504" s="53">
        <v>309.83465931000001</v>
      </c>
      <c r="K504" s="53">
        <v>309.45803174000002</v>
      </c>
      <c r="L504" s="53">
        <v>311.45244690999999</v>
      </c>
      <c r="M504" s="53">
        <v>313.13057106000002</v>
      </c>
      <c r="N504" s="53">
        <v>317.98049509999998</v>
      </c>
      <c r="O504" s="53">
        <v>320.63668022000002</v>
      </c>
      <c r="P504" s="53">
        <v>323.13195476999999</v>
      </c>
      <c r="Q504" s="53">
        <v>323.78631293000001</v>
      </c>
      <c r="R504" s="53">
        <v>320.71560312999998</v>
      </c>
      <c r="S504" s="53">
        <v>315.08874316999999</v>
      </c>
      <c r="T504" s="53">
        <v>317.33402079000001</v>
      </c>
      <c r="U504" s="53">
        <v>318.32164397000003</v>
      </c>
      <c r="V504" s="53">
        <v>319.57652591999999</v>
      </c>
      <c r="W504" s="53">
        <v>324.04475775999998</v>
      </c>
      <c r="X504" s="53">
        <v>326.07310099</v>
      </c>
      <c r="Y504" s="53">
        <v>328.58969338999998</v>
      </c>
    </row>
    <row r="505" spans="1:25" s="54" customFormat="1" ht="15.75" x14ac:dyDescent="0.3">
      <c r="A505" s="52" t="s">
        <v>139</v>
      </c>
      <c r="B505" s="53">
        <v>318.68457883999997</v>
      </c>
      <c r="C505" s="53">
        <v>323.44381124</v>
      </c>
      <c r="D505" s="53">
        <v>323.36719968</v>
      </c>
      <c r="E505" s="53">
        <v>321.0143994</v>
      </c>
      <c r="F505" s="53">
        <v>320.25253470000001</v>
      </c>
      <c r="G505" s="53">
        <v>319.32783869000002</v>
      </c>
      <c r="H505" s="53">
        <v>315.07090051</v>
      </c>
      <c r="I505" s="53">
        <v>306.82581933</v>
      </c>
      <c r="J505" s="53">
        <v>299.63599176000002</v>
      </c>
      <c r="K505" s="53">
        <v>295.74106391999999</v>
      </c>
      <c r="L505" s="53">
        <v>295.42696876999997</v>
      </c>
      <c r="M505" s="53">
        <v>299.52792536999999</v>
      </c>
      <c r="N505" s="53">
        <v>304.78948369</v>
      </c>
      <c r="O505" s="53">
        <v>307.41433463999999</v>
      </c>
      <c r="P505" s="53">
        <v>314.62370195</v>
      </c>
      <c r="Q505" s="53">
        <v>316.36944404000002</v>
      </c>
      <c r="R505" s="53">
        <v>313.49538345000002</v>
      </c>
      <c r="S505" s="53">
        <v>305.60232952000001</v>
      </c>
      <c r="T505" s="53">
        <v>298.44951886000001</v>
      </c>
      <c r="U505" s="53">
        <v>301.65110489</v>
      </c>
      <c r="V505" s="53">
        <v>303.52744387000001</v>
      </c>
      <c r="W505" s="53">
        <v>307.38071703999998</v>
      </c>
      <c r="X505" s="53">
        <v>310.39082861999998</v>
      </c>
      <c r="Y505" s="53">
        <v>313.82512473000003</v>
      </c>
    </row>
    <row r="506" spans="1:25" s="54" customFormat="1" ht="15.75" x14ac:dyDescent="0.3">
      <c r="A506" s="52" t="s">
        <v>140</v>
      </c>
      <c r="B506" s="53">
        <v>318.54322508000001</v>
      </c>
      <c r="C506" s="53">
        <v>323.64530071000001</v>
      </c>
      <c r="D506" s="53">
        <v>323.54457666000002</v>
      </c>
      <c r="E506" s="53">
        <v>321.39803043000001</v>
      </c>
      <c r="F506" s="53">
        <v>323.54507233999999</v>
      </c>
      <c r="G506" s="53">
        <v>316.16926641999999</v>
      </c>
      <c r="H506" s="53">
        <v>311.28287053999998</v>
      </c>
      <c r="I506" s="53">
        <v>306.53448889999999</v>
      </c>
      <c r="J506" s="53">
        <v>304.33762559000002</v>
      </c>
      <c r="K506" s="53">
        <v>305.83624361</v>
      </c>
      <c r="L506" s="53">
        <v>305.77691370999997</v>
      </c>
      <c r="M506" s="53">
        <v>308.10564925</v>
      </c>
      <c r="N506" s="53">
        <v>310.62480062999998</v>
      </c>
      <c r="O506" s="53">
        <v>310.62193531000003</v>
      </c>
      <c r="P506" s="53">
        <v>310.74443769999999</v>
      </c>
      <c r="Q506" s="53">
        <v>310.04149512999999</v>
      </c>
      <c r="R506" s="53">
        <v>313.45761930999998</v>
      </c>
      <c r="S506" s="53">
        <v>304.98634086999999</v>
      </c>
      <c r="T506" s="53">
        <v>306.08460701000001</v>
      </c>
      <c r="U506" s="53">
        <v>307.16991776999998</v>
      </c>
      <c r="V506" s="53">
        <v>307.83096232000003</v>
      </c>
      <c r="W506" s="53">
        <v>305.83309535000001</v>
      </c>
      <c r="X506" s="53">
        <v>310.54558134000001</v>
      </c>
      <c r="Y506" s="53">
        <v>313.81090617000001</v>
      </c>
    </row>
    <row r="507" spans="1:25" s="54" customFormat="1" ht="15.75" x14ac:dyDescent="0.3">
      <c r="A507" s="52" t="s">
        <v>141</v>
      </c>
      <c r="B507" s="53">
        <v>314.55003549999998</v>
      </c>
      <c r="C507" s="53">
        <v>319.32690590999999</v>
      </c>
      <c r="D507" s="53">
        <v>318.95811386000003</v>
      </c>
      <c r="E507" s="53">
        <v>318.33251422000001</v>
      </c>
      <c r="F507" s="53">
        <v>318.61780048000003</v>
      </c>
      <c r="G507" s="53">
        <v>320.26524983000002</v>
      </c>
      <c r="H507" s="53">
        <v>314.62545976000001</v>
      </c>
      <c r="I507" s="53">
        <v>310.19651670000002</v>
      </c>
      <c r="J507" s="53">
        <v>304.49010233000001</v>
      </c>
      <c r="K507" s="53">
        <v>303.79430826999999</v>
      </c>
      <c r="L507" s="53">
        <v>303.30388434999998</v>
      </c>
      <c r="M507" s="53">
        <v>307.47092370000001</v>
      </c>
      <c r="N507" s="53">
        <v>308.85077878999999</v>
      </c>
      <c r="O507" s="53">
        <v>310.43823721000001</v>
      </c>
      <c r="P507" s="53">
        <v>312.35782671999999</v>
      </c>
      <c r="Q507" s="53">
        <v>314.02032499000001</v>
      </c>
      <c r="R507" s="53">
        <v>314.05867310999997</v>
      </c>
      <c r="S507" s="53">
        <v>307.76694094999999</v>
      </c>
      <c r="T507" s="53">
        <v>301.47486264000003</v>
      </c>
      <c r="U507" s="53">
        <v>306.19536584999997</v>
      </c>
      <c r="V507" s="53">
        <v>306.46888010999999</v>
      </c>
      <c r="W507" s="53">
        <v>304.87403841999998</v>
      </c>
      <c r="X507" s="53">
        <v>311.37425940000003</v>
      </c>
      <c r="Y507" s="53">
        <v>313.95221283000001</v>
      </c>
    </row>
    <row r="508" spans="1:25" s="54" customFormat="1" ht="15.75" x14ac:dyDescent="0.3">
      <c r="A508" s="52" t="s">
        <v>142</v>
      </c>
      <c r="B508" s="53">
        <v>307.51081031000001</v>
      </c>
      <c r="C508" s="53">
        <v>312.91019219999998</v>
      </c>
      <c r="D508" s="53">
        <v>315.48135492</v>
      </c>
      <c r="E508" s="53">
        <v>317.69759591000002</v>
      </c>
      <c r="F508" s="53">
        <v>316.30470909000002</v>
      </c>
      <c r="G508" s="53">
        <v>315.58569699999998</v>
      </c>
      <c r="H508" s="53">
        <v>307.05118341999997</v>
      </c>
      <c r="I508" s="53">
        <v>306.15152229</v>
      </c>
      <c r="J508" s="53">
        <v>304.33716778000002</v>
      </c>
      <c r="K508" s="53">
        <v>306.74690451999999</v>
      </c>
      <c r="L508" s="53">
        <v>310.43477199</v>
      </c>
      <c r="M508" s="53">
        <v>314.26889814999998</v>
      </c>
      <c r="N508" s="53">
        <v>315.94761290000002</v>
      </c>
      <c r="O508" s="53">
        <v>316.64691945999999</v>
      </c>
      <c r="P508" s="53">
        <v>317.10087960999999</v>
      </c>
      <c r="Q508" s="53">
        <v>316.88945666000001</v>
      </c>
      <c r="R508" s="53">
        <v>316.28087792999997</v>
      </c>
      <c r="S508" s="53">
        <v>315.72695820000001</v>
      </c>
      <c r="T508" s="53">
        <v>315.55516055999999</v>
      </c>
      <c r="U508" s="53">
        <v>315.51224768999998</v>
      </c>
      <c r="V508" s="53">
        <v>310.79611040999998</v>
      </c>
      <c r="W508" s="53">
        <v>306.79831142</v>
      </c>
      <c r="X508" s="53">
        <v>305.71141676000002</v>
      </c>
      <c r="Y508" s="53">
        <v>304.82947856999999</v>
      </c>
    </row>
    <row r="509" spans="1:25" s="54" customFormat="1" ht="15.75" x14ac:dyDescent="0.3">
      <c r="A509" s="52" t="s">
        <v>143</v>
      </c>
      <c r="B509" s="53">
        <v>294.11546356999997</v>
      </c>
      <c r="C509" s="53">
        <v>284.76037456</v>
      </c>
      <c r="D509" s="53">
        <v>288.42570037000002</v>
      </c>
      <c r="E509" s="53">
        <v>290.29774400000002</v>
      </c>
      <c r="F509" s="53">
        <v>290.15233286</v>
      </c>
      <c r="G509" s="53">
        <v>285.23411876</v>
      </c>
      <c r="H509" s="53">
        <v>282.17463343999998</v>
      </c>
      <c r="I509" s="53">
        <v>287.76105167999998</v>
      </c>
      <c r="J509" s="53">
        <v>285.92950939999997</v>
      </c>
      <c r="K509" s="53">
        <v>286.25605744000001</v>
      </c>
      <c r="L509" s="53">
        <v>292.21045864000001</v>
      </c>
      <c r="M509" s="53">
        <v>297.08198265999999</v>
      </c>
      <c r="N509" s="53">
        <v>302.23525569999998</v>
      </c>
      <c r="O509" s="53">
        <v>302.13282834</v>
      </c>
      <c r="P509" s="53">
        <v>301.93576482999998</v>
      </c>
      <c r="Q509" s="53">
        <v>301.70140660999999</v>
      </c>
      <c r="R509" s="53">
        <v>301.34750472000002</v>
      </c>
      <c r="S509" s="53">
        <v>301.27929082000003</v>
      </c>
      <c r="T509" s="53">
        <v>297.30632599</v>
      </c>
      <c r="U509" s="53">
        <v>294.7451701</v>
      </c>
      <c r="V509" s="53">
        <v>293.79073510000001</v>
      </c>
      <c r="W509" s="53">
        <v>291.23822673000001</v>
      </c>
      <c r="X509" s="53">
        <v>289.77443862000001</v>
      </c>
      <c r="Y509" s="53">
        <v>288.81786847000001</v>
      </c>
    </row>
    <row r="510" spans="1:25" s="54" customFormat="1" ht="15.75" x14ac:dyDescent="0.3">
      <c r="A510" s="52" t="s">
        <v>144</v>
      </c>
      <c r="B510" s="53">
        <v>294.48788401000002</v>
      </c>
      <c r="C510" s="53">
        <v>297.17829613999999</v>
      </c>
      <c r="D510" s="53">
        <v>296.2386856</v>
      </c>
      <c r="E510" s="53">
        <v>300.22738009</v>
      </c>
      <c r="F510" s="53">
        <v>298.40427419000002</v>
      </c>
      <c r="G510" s="53">
        <v>295.13162740000001</v>
      </c>
      <c r="H510" s="53">
        <v>302.39078742999999</v>
      </c>
      <c r="I510" s="53">
        <v>300.60704750999997</v>
      </c>
      <c r="J510" s="53">
        <v>298.99246481</v>
      </c>
      <c r="K510" s="53">
        <v>298.11101431999998</v>
      </c>
      <c r="L510" s="53">
        <v>298.09504741000001</v>
      </c>
      <c r="M510" s="53">
        <v>299.93536425000002</v>
      </c>
      <c r="N510" s="53">
        <v>299.23639100999998</v>
      </c>
      <c r="O510" s="53">
        <v>296.56449258999999</v>
      </c>
      <c r="P510" s="53">
        <v>297.00483026000001</v>
      </c>
      <c r="Q510" s="53">
        <v>296.62184122999997</v>
      </c>
      <c r="R510" s="53">
        <v>292.30834453</v>
      </c>
      <c r="S510" s="53">
        <v>296.29616625</v>
      </c>
      <c r="T510" s="53">
        <v>296.17111885000003</v>
      </c>
      <c r="U510" s="53">
        <v>295.92857137999999</v>
      </c>
      <c r="V510" s="53">
        <v>296.40177913999997</v>
      </c>
      <c r="W510" s="53">
        <v>296.03282898999998</v>
      </c>
      <c r="X510" s="53">
        <v>294.04332789</v>
      </c>
      <c r="Y510" s="53">
        <v>294.29491725999998</v>
      </c>
    </row>
    <row r="511" spans="1:25" s="54" customFormat="1" ht="15.75" x14ac:dyDescent="0.3">
      <c r="A511" s="52" t="s">
        <v>145</v>
      </c>
      <c r="B511" s="53">
        <v>320.50236812999998</v>
      </c>
      <c r="C511" s="53">
        <v>326.18123183</v>
      </c>
      <c r="D511" s="53">
        <v>327.84934546</v>
      </c>
      <c r="E511" s="53">
        <v>328.04023495000001</v>
      </c>
      <c r="F511" s="53">
        <v>327.35810104000001</v>
      </c>
      <c r="G511" s="53">
        <v>325.58233417000002</v>
      </c>
      <c r="H511" s="53">
        <v>318.58749419999998</v>
      </c>
      <c r="I511" s="53">
        <v>310.27902280000001</v>
      </c>
      <c r="J511" s="53">
        <v>305.70882280000001</v>
      </c>
      <c r="K511" s="53">
        <v>299.14284230999999</v>
      </c>
      <c r="L511" s="53">
        <v>300.04529105</v>
      </c>
      <c r="M511" s="53">
        <v>303.0387293</v>
      </c>
      <c r="N511" s="53">
        <v>307.62391056000001</v>
      </c>
      <c r="O511" s="53">
        <v>310.97981892000001</v>
      </c>
      <c r="P511" s="53">
        <v>313.74149381000001</v>
      </c>
      <c r="Q511" s="53">
        <v>314.44251114999997</v>
      </c>
      <c r="R511" s="53">
        <v>311.91362184000002</v>
      </c>
      <c r="S511" s="53">
        <v>305.70171547000001</v>
      </c>
      <c r="T511" s="53">
        <v>303.07134359999998</v>
      </c>
      <c r="U511" s="53">
        <v>304.78778634999998</v>
      </c>
      <c r="V511" s="53">
        <v>308.28865354999999</v>
      </c>
      <c r="W511" s="53">
        <v>312.27362212999998</v>
      </c>
      <c r="X511" s="53">
        <v>316.38249310999998</v>
      </c>
      <c r="Y511" s="53">
        <v>322.18617748999998</v>
      </c>
    </row>
    <row r="512" spans="1:25" s="54" customFormat="1" ht="15.75" x14ac:dyDescent="0.3">
      <c r="A512" s="52" t="s">
        <v>146</v>
      </c>
      <c r="B512" s="53">
        <v>307.24407642</v>
      </c>
      <c r="C512" s="53">
        <v>317.23843204999997</v>
      </c>
      <c r="D512" s="53">
        <v>317.14232614999997</v>
      </c>
      <c r="E512" s="53">
        <v>312.88468511000002</v>
      </c>
      <c r="F512" s="53">
        <v>317.88150329000001</v>
      </c>
      <c r="G512" s="53">
        <v>318.73041255999999</v>
      </c>
      <c r="H512" s="53">
        <v>317.91696658000001</v>
      </c>
      <c r="I512" s="53">
        <v>318.48810846999999</v>
      </c>
      <c r="J512" s="53">
        <v>317.40707004000001</v>
      </c>
      <c r="K512" s="53">
        <v>308.54956886000002</v>
      </c>
      <c r="L512" s="53">
        <v>303.75009561000002</v>
      </c>
      <c r="M512" s="53">
        <v>303.57803418999998</v>
      </c>
      <c r="N512" s="53">
        <v>305.46870748999999</v>
      </c>
      <c r="O512" s="53">
        <v>309.92045027</v>
      </c>
      <c r="P512" s="53">
        <v>312.4716995</v>
      </c>
      <c r="Q512" s="53">
        <v>314.06841176</v>
      </c>
      <c r="R512" s="53">
        <v>314.36903124000003</v>
      </c>
      <c r="S512" s="53">
        <v>308.92331824000001</v>
      </c>
      <c r="T512" s="53">
        <v>305.08793517999999</v>
      </c>
      <c r="U512" s="53">
        <v>301.36600191999997</v>
      </c>
      <c r="V512" s="53">
        <v>304.50442571000002</v>
      </c>
      <c r="W512" s="53">
        <v>306.46664776</v>
      </c>
      <c r="X512" s="53">
        <v>312.1348954</v>
      </c>
      <c r="Y512" s="53">
        <v>311.92007945</v>
      </c>
    </row>
    <row r="513" spans="1:25" s="54" customFormat="1" ht="15.75" x14ac:dyDescent="0.3">
      <c r="A513" s="52" t="s">
        <v>147</v>
      </c>
      <c r="B513" s="53">
        <v>325.66507760000002</v>
      </c>
      <c r="C513" s="53">
        <v>330.22367287999998</v>
      </c>
      <c r="D513" s="53">
        <v>331.05570534999998</v>
      </c>
      <c r="E513" s="53">
        <v>331.26916560000001</v>
      </c>
      <c r="F513" s="53">
        <v>327.38886725999998</v>
      </c>
      <c r="G513" s="53">
        <v>321.70364240999999</v>
      </c>
      <c r="H513" s="53">
        <v>314.49237048999998</v>
      </c>
      <c r="I513" s="53">
        <v>314.84902110000002</v>
      </c>
      <c r="J513" s="53">
        <v>308.85766150000001</v>
      </c>
      <c r="K513" s="53">
        <v>305.50608072</v>
      </c>
      <c r="L513" s="53">
        <v>307.48346279999998</v>
      </c>
      <c r="M513" s="53">
        <v>309.96750293000002</v>
      </c>
      <c r="N513" s="53">
        <v>316.62798049999998</v>
      </c>
      <c r="O513" s="53">
        <v>322.09801188</v>
      </c>
      <c r="P513" s="53">
        <v>326.75977030000001</v>
      </c>
      <c r="Q513" s="53">
        <v>328.55499751000002</v>
      </c>
      <c r="R513" s="53">
        <v>327.10240699000002</v>
      </c>
      <c r="S513" s="53">
        <v>320.55396913999999</v>
      </c>
      <c r="T513" s="53">
        <v>315.34031309</v>
      </c>
      <c r="U513" s="53">
        <v>320.66266593</v>
      </c>
      <c r="V513" s="53">
        <v>322.22263587999998</v>
      </c>
      <c r="W513" s="53">
        <v>325.38430706000003</v>
      </c>
      <c r="X513" s="53">
        <v>329.84231843999999</v>
      </c>
      <c r="Y513" s="53">
        <v>319.96030184</v>
      </c>
    </row>
    <row r="514" spans="1:25" s="54" customFormat="1" ht="15.75" x14ac:dyDescent="0.3">
      <c r="A514" s="52" t="s">
        <v>148</v>
      </c>
      <c r="B514" s="53">
        <v>334.57156560999999</v>
      </c>
      <c r="C514" s="53">
        <v>340.34385942</v>
      </c>
      <c r="D514" s="53">
        <v>339.53547384000001</v>
      </c>
      <c r="E514" s="53">
        <v>350.69488967000001</v>
      </c>
      <c r="F514" s="53">
        <v>329.34229962000001</v>
      </c>
      <c r="G514" s="53">
        <v>344.66876152999998</v>
      </c>
      <c r="H514" s="53">
        <v>333.4440462</v>
      </c>
      <c r="I514" s="53">
        <v>328.09356357000001</v>
      </c>
      <c r="J514" s="53">
        <v>324.96314677999999</v>
      </c>
      <c r="K514" s="53">
        <v>322.34529538999999</v>
      </c>
      <c r="L514" s="53">
        <v>322.32646235999999</v>
      </c>
      <c r="M514" s="53">
        <v>331.41398156000002</v>
      </c>
      <c r="N514" s="53">
        <v>329.35320974000001</v>
      </c>
      <c r="O514" s="53">
        <v>332.82789194999998</v>
      </c>
      <c r="P514" s="53">
        <v>335.49243100000001</v>
      </c>
      <c r="Q514" s="53">
        <v>336.48011721</v>
      </c>
      <c r="R514" s="53">
        <v>333.41497684000001</v>
      </c>
      <c r="S514" s="53">
        <v>328.59693346</v>
      </c>
      <c r="T514" s="53">
        <v>327.31373731000002</v>
      </c>
      <c r="U514" s="53">
        <v>326.5397711</v>
      </c>
      <c r="V514" s="53">
        <v>328.59697674</v>
      </c>
      <c r="W514" s="53">
        <v>331.64955544999998</v>
      </c>
      <c r="X514" s="53">
        <v>335.22228984999998</v>
      </c>
      <c r="Y514" s="53">
        <v>337.33497058</v>
      </c>
    </row>
    <row r="515" spans="1:25" s="54" customFormat="1" ht="15.75" x14ac:dyDescent="0.3">
      <c r="A515" s="52" t="s">
        <v>149</v>
      </c>
      <c r="B515" s="53">
        <v>329.76129015999999</v>
      </c>
      <c r="C515" s="53">
        <v>332.52217675999998</v>
      </c>
      <c r="D515" s="53">
        <v>335.97656403000002</v>
      </c>
      <c r="E515" s="53">
        <v>334.26842059000001</v>
      </c>
      <c r="F515" s="53">
        <v>330.79560456000002</v>
      </c>
      <c r="G515" s="53">
        <v>321.65518859999997</v>
      </c>
      <c r="H515" s="53">
        <v>311.95223580999999</v>
      </c>
      <c r="I515" s="53">
        <v>309.63712399000002</v>
      </c>
      <c r="J515" s="53">
        <v>305.62888518</v>
      </c>
      <c r="K515" s="53">
        <v>305.10264362999999</v>
      </c>
      <c r="L515" s="53">
        <v>306.48531874000003</v>
      </c>
      <c r="M515" s="53">
        <v>312.20751163</v>
      </c>
      <c r="N515" s="53">
        <v>314.97216049000002</v>
      </c>
      <c r="O515" s="53">
        <v>317.96645790000002</v>
      </c>
      <c r="P515" s="53">
        <v>320.61133579</v>
      </c>
      <c r="Q515" s="53">
        <v>319.32545445</v>
      </c>
      <c r="R515" s="53">
        <v>316.83282788999998</v>
      </c>
      <c r="S515" s="53">
        <v>310.62348085000002</v>
      </c>
      <c r="T515" s="53">
        <v>303.99407887000001</v>
      </c>
      <c r="U515" s="53">
        <v>307.59333003</v>
      </c>
      <c r="V515" s="53">
        <v>306.42048290000002</v>
      </c>
      <c r="W515" s="53">
        <v>306.41865562999999</v>
      </c>
      <c r="X515" s="53">
        <v>314.45847759999998</v>
      </c>
      <c r="Y515" s="53">
        <v>318.56871260999998</v>
      </c>
    </row>
    <row r="516" spans="1:25" s="54" customFormat="1" ht="15.75" x14ac:dyDescent="0.3">
      <c r="A516" s="52" t="s">
        <v>150</v>
      </c>
      <c r="B516" s="53">
        <v>326.95888554999999</v>
      </c>
      <c r="C516" s="53">
        <v>331.89836857</v>
      </c>
      <c r="D516" s="53">
        <v>333.29065095999999</v>
      </c>
      <c r="E516" s="53">
        <v>333.46407392999998</v>
      </c>
      <c r="F516" s="53">
        <v>331.31790040999999</v>
      </c>
      <c r="G516" s="53">
        <v>325.19213516999997</v>
      </c>
      <c r="H516" s="53">
        <v>312.20826925</v>
      </c>
      <c r="I516" s="53">
        <v>307.48811563999999</v>
      </c>
      <c r="J516" s="53">
        <v>305.89870089999999</v>
      </c>
      <c r="K516" s="53">
        <v>307.00271642000001</v>
      </c>
      <c r="L516" s="53">
        <v>309.39765220999999</v>
      </c>
      <c r="M516" s="53">
        <v>312.24937125999998</v>
      </c>
      <c r="N516" s="53">
        <v>319.98908643999999</v>
      </c>
      <c r="O516" s="53">
        <v>322.80664810000002</v>
      </c>
      <c r="P516" s="53">
        <v>324.53987063</v>
      </c>
      <c r="Q516" s="53">
        <v>325.10487838</v>
      </c>
      <c r="R516" s="53">
        <v>323.32107289999999</v>
      </c>
      <c r="S516" s="53">
        <v>316.83966272999999</v>
      </c>
      <c r="T516" s="53">
        <v>309.31358695</v>
      </c>
      <c r="U516" s="53">
        <v>311.86386162999997</v>
      </c>
      <c r="V516" s="53">
        <v>313.78594719</v>
      </c>
      <c r="W516" s="53">
        <v>318.45235324999999</v>
      </c>
      <c r="X516" s="53">
        <v>325.35468591</v>
      </c>
      <c r="Y516" s="53">
        <v>327.82349357999999</v>
      </c>
    </row>
    <row r="517" spans="1:25" s="54" customFormat="1" ht="15.75" x14ac:dyDescent="0.3">
      <c r="A517" s="52" t="s">
        <v>151</v>
      </c>
      <c r="B517" s="53">
        <v>345.96717353000003</v>
      </c>
      <c r="C517" s="53">
        <v>351.20787727999999</v>
      </c>
      <c r="D517" s="53">
        <v>352.43535803999998</v>
      </c>
      <c r="E517" s="53">
        <v>352.19938406</v>
      </c>
      <c r="F517" s="53">
        <v>347.11301780999997</v>
      </c>
      <c r="G517" s="53">
        <v>340.40254050999999</v>
      </c>
      <c r="H517" s="53">
        <v>330.67616521999997</v>
      </c>
      <c r="I517" s="53">
        <v>327.35079243000001</v>
      </c>
      <c r="J517" s="53">
        <v>323.10801352999999</v>
      </c>
      <c r="K517" s="53">
        <v>321.77005641</v>
      </c>
      <c r="L517" s="53">
        <v>321.94537529000002</v>
      </c>
      <c r="M517" s="53">
        <v>322.60782119999999</v>
      </c>
      <c r="N517" s="53">
        <v>326.6741993</v>
      </c>
      <c r="O517" s="53">
        <v>329.85490378999998</v>
      </c>
      <c r="P517" s="53">
        <v>332.80278432</v>
      </c>
      <c r="Q517" s="53">
        <v>331.28934205000002</v>
      </c>
      <c r="R517" s="53">
        <v>328.25217772000002</v>
      </c>
      <c r="S517" s="53">
        <v>322.14982741</v>
      </c>
      <c r="T517" s="53">
        <v>318.39281123000001</v>
      </c>
      <c r="U517" s="53">
        <v>322.00638629999997</v>
      </c>
      <c r="V517" s="53">
        <v>325.22685253999998</v>
      </c>
      <c r="W517" s="53">
        <v>331.59944059999998</v>
      </c>
      <c r="X517" s="53">
        <v>334.09084421</v>
      </c>
      <c r="Y517" s="53">
        <v>336.65131484</v>
      </c>
    </row>
    <row r="518" spans="1:25" s="54" customFormat="1" ht="15.75" x14ac:dyDescent="0.3">
      <c r="A518" s="52" t="s">
        <v>152</v>
      </c>
      <c r="B518" s="53">
        <v>327.55873335000001</v>
      </c>
      <c r="C518" s="53">
        <v>334.20047839</v>
      </c>
      <c r="D518" s="53">
        <v>335.35885631999997</v>
      </c>
      <c r="E518" s="53">
        <v>336.20863756</v>
      </c>
      <c r="F518" s="53">
        <v>333.34075985999999</v>
      </c>
      <c r="G518" s="53">
        <v>331.60209429000003</v>
      </c>
      <c r="H518" s="53">
        <v>330.85899229</v>
      </c>
      <c r="I518" s="53">
        <v>331.23167372</v>
      </c>
      <c r="J518" s="53">
        <v>330.35731240000001</v>
      </c>
      <c r="K518" s="53">
        <v>318.76349929999998</v>
      </c>
      <c r="L518" s="53">
        <v>316.61096515000003</v>
      </c>
      <c r="M518" s="53">
        <v>318.41507933999998</v>
      </c>
      <c r="N518" s="53">
        <v>322.51916001000001</v>
      </c>
      <c r="O518" s="53">
        <v>324.36078792000001</v>
      </c>
      <c r="P518" s="53">
        <v>324.95689449999998</v>
      </c>
      <c r="Q518" s="53">
        <v>324.93141443000002</v>
      </c>
      <c r="R518" s="53">
        <v>325.35375495</v>
      </c>
      <c r="S518" s="53">
        <v>325.18143680999998</v>
      </c>
      <c r="T518" s="53">
        <v>321.65734536000002</v>
      </c>
      <c r="U518" s="53">
        <v>321.15786856</v>
      </c>
      <c r="V518" s="53">
        <v>320.34444131999999</v>
      </c>
      <c r="W518" s="53">
        <v>325.00367591000003</v>
      </c>
      <c r="X518" s="53">
        <v>325.46140942</v>
      </c>
      <c r="Y518" s="53">
        <v>331.43507648000002</v>
      </c>
    </row>
    <row r="519" spans="1:25" s="54" customFormat="1" ht="15.75" x14ac:dyDescent="0.3">
      <c r="A519" s="52" t="s">
        <v>153</v>
      </c>
      <c r="B519" s="53">
        <v>339.20205476000001</v>
      </c>
      <c r="C519" s="53">
        <v>343.19618937000001</v>
      </c>
      <c r="D519" s="53">
        <v>342.63429219</v>
      </c>
      <c r="E519" s="53">
        <v>343.04399805000003</v>
      </c>
      <c r="F519" s="53">
        <v>344.62909488999998</v>
      </c>
      <c r="G519" s="53">
        <v>342.89554698000001</v>
      </c>
      <c r="H519" s="53">
        <v>341.94184719999998</v>
      </c>
      <c r="I519" s="53">
        <v>343.60327575000002</v>
      </c>
      <c r="J519" s="53">
        <v>335.84057960000001</v>
      </c>
      <c r="K519" s="53">
        <v>331.5696992</v>
      </c>
      <c r="L519" s="53">
        <v>327.29399257</v>
      </c>
      <c r="M519" s="53">
        <v>327.87216633999998</v>
      </c>
      <c r="N519" s="53">
        <v>329.82375719999999</v>
      </c>
      <c r="O519" s="53">
        <v>323.95806705000001</v>
      </c>
      <c r="P519" s="53">
        <v>338.52899922</v>
      </c>
      <c r="Q519" s="53">
        <v>340.30864593000001</v>
      </c>
      <c r="R519" s="53">
        <v>340.64357043000001</v>
      </c>
      <c r="S519" s="53">
        <v>337.58658979</v>
      </c>
      <c r="T519" s="53">
        <v>330.82814495000002</v>
      </c>
      <c r="U519" s="53">
        <v>324.65102917000002</v>
      </c>
      <c r="V519" s="53">
        <v>317.58870818000003</v>
      </c>
      <c r="W519" s="53">
        <v>328.80158237000001</v>
      </c>
      <c r="X519" s="53">
        <v>334.10588516000001</v>
      </c>
      <c r="Y519" s="53">
        <v>336.24034928999998</v>
      </c>
    </row>
    <row r="520" spans="1:25" s="54" customFormat="1" ht="15.75" x14ac:dyDescent="0.3">
      <c r="A520" s="52" t="s">
        <v>154</v>
      </c>
      <c r="B520" s="53">
        <v>344.24976120999997</v>
      </c>
      <c r="C520" s="53">
        <v>341.26110629999999</v>
      </c>
      <c r="D520" s="53">
        <v>342.47426854000003</v>
      </c>
      <c r="E520" s="53">
        <v>343.29958395</v>
      </c>
      <c r="F520" s="53">
        <v>339.82452861000002</v>
      </c>
      <c r="G520" s="53">
        <v>338.51987274999999</v>
      </c>
      <c r="H520" s="53">
        <v>333.39042482999997</v>
      </c>
      <c r="I520" s="53">
        <v>325.92488586000002</v>
      </c>
      <c r="J520" s="53">
        <v>321.05550448999998</v>
      </c>
      <c r="K520" s="53">
        <v>315.75943975000001</v>
      </c>
      <c r="L520" s="53">
        <v>313.01874643000002</v>
      </c>
      <c r="M520" s="53">
        <v>315.95812236</v>
      </c>
      <c r="N520" s="53">
        <v>318.65664624999999</v>
      </c>
      <c r="O520" s="53">
        <v>320.49330464000002</v>
      </c>
      <c r="P520" s="53">
        <v>321.14714240000001</v>
      </c>
      <c r="Q520" s="53">
        <v>320.23907875999998</v>
      </c>
      <c r="R520" s="53">
        <v>325.71235222000001</v>
      </c>
      <c r="S520" s="53">
        <v>327.41939889000002</v>
      </c>
      <c r="T520" s="53">
        <v>323.18449228999998</v>
      </c>
      <c r="U520" s="53">
        <v>319.00643523000002</v>
      </c>
      <c r="V520" s="53">
        <v>321.34796838</v>
      </c>
      <c r="W520" s="53">
        <v>323.01149156999998</v>
      </c>
      <c r="X520" s="53">
        <v>328.32366818000003</v>
      </c>
      <c r="Y520" s="53">
        <v>331.70012334</v>
      </c>
    </row>
    <row r="521" spans="1:25" s="54" customFormat="1" ht="15.75" x14ac:dyDescent="0.3">
      <c r="A521" s="52" t="s">
        <v>155</v>
      </c>
      <c r="B521" s="53">
        <v>336.85582872999998</v>
      </c>
      <c r="C521" s="53">
        <v>341.34617868999999</v>
      </c>
      <c r="D521" s="53">
        <v>342.49663340000001</v>
      </c>
      <c r="E521" s="53">
        <v>342.42144359000002</v>
      </c>
      <c r="F521" s="53">
        <v>339.77208775000003</v>
      </c>
      <c r="G521" s="53">
        <v>329.30961314000001</v>
      </c>
      <c r="H521" s="53">
        <v>322.63912845999999</v>
      </c>
      <c r="I521" s="53">
        <v>318.62202187000003</v>
      </c>
      <c r="J521" s="53">
        <v>314.06093132000001</v>
      </c>
      <c r="K521" s="53">
        <v>312.16496905000002</v>
      </c>
      <c r="L521" s="53">
        <v>314.27827769999999</v>
      </c>
      <c r="M521" s="53">
        <v>319.46281947</v>
      </c>
      <c r="N521" s="53">
        <v>323.29512789</v>
      </c>
      <c r="O521" s="53">
        <v>326.78934251999999</v>
      </c>
      <c r="P521" s="53">
        <v>328.31123528000001</v>
      </c>
      <c r="Q521" s="53">
        <v>325.88895422000002</v>
      </c>
      <c r="R521" s="53">
        <v>321.25904958000001</v>
      </c>
      <c r="S521" s="53">
        <v>316.17523570999998</v>
      </c>
      <c r="T521" s="53">
        <v>312.73195371999998</v>
      </c>
      <c r="U521" s="53">
        <v>314.56639242</v>
      </c>
      <c r="V521" s="53">
        <v>314.29545680000001</v>
      </c>
      <c r="W521" s="53">
        <v>318.61095768000001</v>
      </c>
      <c r="X521" s="53">
        <v>322.47948458000002</v>
      </c>
      <c r="Y521" s="53">
        <v>330.87570497000002</v>
      </c>
    </row>
    <row r="522" spans="1:25" s="54" customFormat="1" ht="15.75" x14ac:dyDescent="0.3">
      <c r="A522" s="52" t="s">
        <v>156</v>
      </c>
      <c r="B522" s="53">
        <v>338.91029456000001</v>
      </c>
      <c r="C522" s="53">
        <v>346.19510568999999</v>
      </c>
      <c r="D522" s="53">
        <v>347.35616248000002</v>
      </c>
      <c r="E522" s="53">
        <v>346.71590544999998</v>
      </c>
      <c r="F522" s="53">
        <v>342.65705730000002</v>
      </c>
      <c r="G522" s="53">
        <v>332.50499509000002</v>
      </c>
      <c r="H522" s="53">
        <v>320.31602817999999</v>
      </c>
      <c r="I522" s="53">
        <v>316.88140206000003</v>
      </c>
      <c r="J522" s="53">
        <v>315.77467290999999</v>
      </c>
      <c r="K522" s="53">
        <v>314.07623718000002</v>
      </c>
      <c r="L522" s="53">
        <v>314.20264572999997</v>
      </c>
      <c r="M522" s="53">
        <v>319.11055470999997</v>
      </c>
      <c r="N522" s="53">
        <v>323.86009939000002</v>
      </c>
      <c r="O522" s="53">
        <v>321.35047230999999</v>
      </c>
      <c r="P522" s="53">
        <v>322.45026827999999</v>
      </c>
      <c r="Q522" s="53">
        <v>324.17968617999998</v>
      </c>
      <c r="R522" s="53">
        <v>320.22967610000001</v>
      </c>
      <c r="S522" s="53">
        <v>315.36697171999998</v>
      </c>
      <c r="T522" s="53">
        <v>312.75540178</v>
      </c>
      <c r="U522" s="53">
        <v>317.49090163</v>
      </c>
      <c r="V522" s="53">
        <v>318.93573289</v>
      </c>
      <c r="W522" s="53">
        <v>323.21998958</v>
      </c>
      <c r="X522" s="53">
        <v>327.31193791999999</v>
      </c>
      <c r="Y522" s="53">
        <v>331.80320888</v>
      </c>
    </row>
    <row r="523" spans="1:25" s="54" customFormat="1" ht="15.75" x14ac:dyDescent="0.3">
      <c r="A523" s="52" t="s">
        <v>157</v>
      </c>
      <c r="B523" s="53">
        <v>337.18231688999998</v>
      </c>
      <c r="C523" s="53">
        <v>333.36942501999999</v>
      </c>
      <c r="D523" s="53">
        <v>334.00714835000002</v>
      </c>
      <c r="E523" s="53">
        <v>334.67946587</v>
      </c>
      <c r="F523" s="53">
        <v>334.19086766999999</v>
      </c>
      <c r="G523" s="53">
        <v>331.57120757000001</v>
      </c>
      <c r="H523" s="53">
        <v>323.90638867000001</v>
      </c>
      <c r="I523" s="53">
        <v>312.79070875000002</v>
      </c>
      <c r="J523" s="53">
        <v>303.31658174</v>
      </c>
      <c r="K523" s="53">
        <v>300.99357906</v>
      </c>
      <c r="L523" s="53">
        <v>305.32076477999999</v>
      </c>
      <c r="M523" s="53">
        <v>306.99077719000002</v>
      </c>
      <c r="N523" s="53">
        <v>313.22729609999999</v>
      </c>
      <c r="O523" s="53">
        <v>314.38199526</v>
      </c>
      <c r="P523" s="53">
        <v>317.59443546</v>
      </c>
      <c r="Q523" s="53">
        <v>316.64167164000003</v>
      </c>
      <c r="R523" s="53">
        <v>316.00339097</v>
      </c>
      <c r="S523" s="53">
        <v>312.14886545000002</v>
      </c>
      <c r="T523" s="53">
        <v>305.51362782000001</v>
      </c>
      <c r="U523" s="53">
        <v>304.28524179999999</v>
      </c>
      <c r="V523" s="53">
        <v>306.29916816000002</v>
      </c>
      <c r="W523" s="53">
        <v>310.89522830999999</v>
      </c>
      <c r="X523" s="53">
        <v>315.48360005000001</v>
      </c>
      <c r="Y523" s="53">
        <v>321.97327343000001</v>
      </c>
    </row>
    <row r="524" spans="1:25" s="54" customFormat="1" ht="15.75" x14ac:dyDescent="0.3">
      <c r="A524" s="52" t="s">
        <v>158</v>
      </c>
      <c r="B524" s="53">
        <v>320.40980273999998</v>
      </c>
      <c r="C524" s="53">
        <v>320.54249743000003</v>
      </c>
      <c r="D524" s="53">
        <v>313.43673676999998</v>
      </c>
      <c r="E524" s="53">
        <v>307.10150891000001</v>
      </c>
      <c r="F524" s="53">
        <v>308.87557881999999</v>
      </c>
      <c r="G524" s="53">
        <v>312.26996785</v>
      </c>
      <c r="H524" s="53">
        <v>313.90523273000002</v>
      </c>
      <c r="I524" s="53">
        <v>309.77024949000003</v>
      </c>
      <c r="J524" s="53">
        <v>302.49500409000001</v>
      </c>
      <c r="K524" s="53">
        <v>301.12173971999999</v>
      </c>
      <c r="L524" s="53">
        <v>302.36007732000002</v>
      </c>
      <c r="M524" s="53">
        <v>303.74875227000001</v>
      </c>
      <c r="N524" s="53">
        <v>303.54445631999999</v>
      </c>
      <c r="O524" s="53">
        <v>306.93673353999998</v>
      </c>
      <c r="P524" s="53">
        <v>306.78960121</v>
      </c>
      <c r="Q524" s="53">
        <v>307.37231079999998</v>
      </c>
      <c r="R524" s="53">
        <v>306.21797278999998</v>
      </c>
      <c r="S524" s="53">
        <v>305.43919812000001</v>
      </c>
      <c r="T524" s="53">
        <v>300.73175125</v>
      </c>
      <c r="U524" s="53">
        <v>301.27005235000001</v>
      </c>
      <c r="V524" s="53">
        <v>303.25487493999998</v>
      </c>
      <c r="W524" s="53">
        <v>301.66141296000001</v>
      </c>
      <c r="X524" s="53">
        <v>305.80130975999998</v>
      </c>
      <c r="Y524" s="53">
        <v>308.29626216000003</v>
      </c>
    </row>
    <row r="525" spans="1:25" s="54" customFormat="1" ht="15.75" x14ac:dyDescent="0.3">
      <c r="A525" s="52" t="s">
        <v>159</v>
      </c>
      <c r="B525" s="53">
        <v>336.81491267000001</v>
      </c>
      <c r="C525" s="53">
        <v>338.13733363</v>
      </c>
      <c r="D525" s="53">
        <v>339.52333369000002</v>
      </c>
      <c r="E525" s="53">
        <v>339.04381486</v>
      </c>
      <c r="F525" s="53">
        <v>337.77526838</v>
      </c>
      <c r="G525" s="53">
        <v>334.06675295999997</v>
      </c>
      <c r="H525" s="53">
        <v>328.89767952</v>
      </c>
      <c r="I525" s="53">
        <v>323.03120875000002</v>
      </c>
      <c r="J525" s="53">
        <v>310.69474047</v>
      </c>
      <c r="K525" s="53">
        <v>306.42104331000002</v>
      </c>
      <c r="L525" s="53">
        <v>311.57222956999999</v>
      </c>
      <c r="M525" s="53">
        <v>314.24016918000001</v>
      </c>
      <c r="N525" s="53">
        <v>319.17963949</v>
      </c>
      <c r="O525" s="53">
        <v>322.49281198</v>
      </c>
      <c r="P525" s="53">
        <v>326.45474244000002</v>
      </c>
      <c r="Q525" s="53">
        <v>330.55258621000002</v>
      </c>
      <c r="R525" s="53">
        <v>329.34205362</v>
      </c>
      <c r="S525" s="53">
        <v>327.78997830999998</v>
      </c>
      <c r="T525" s="53">
        <v>322.45690322000002</v>
      </c>
      <c r="U525" s="53">
        <v>318.79867094000002</v>
      </c>
      <c r="V525" s="53">
        <v>319.78668004999997</v>
      </c>
      <c r="W525" s="53">
        <v>322.82293683</v>
      </c>
      <c r="X525" s="53">
        <v>325.99933938999999</v>
      </c>
      <c r="Y525" s="53">
        <v>331.02186473</v>
      </c>
    </row>
    <row r="526" spans="1:25" s="54" customFormat="1" ht="15.75" x14ac:dyDescent="0.3">
      <c r="A526" s="52" t="s">
        <v>160</v>
      </c>
      <c r="B526" s="53">
        <v>335.67150645999999</v>
      </c>
      <c r="C526" s="53">
        <v>337.33874352999999</v>
      </c>
      <c r="D526" s="53">
        <v>335.74537357000003</v>
      </c>
      <c r="E526" s="53">
        <v>335.89341272000001</v>
      </c>
      <c r="F526" s="53">
        <v>336.69360282000002</v>
      </c>
      <c r="G526" s="53">
        <v>336.48769086999999</v>
      </c>
      <c r="H526" s="53">
        <v>337.11668412</v>
      </c>
      <c r="I526" s="53">
        <v>327.84825699999999</v>
      </c>
      <c r="J526" s="53">
        <v>336.20865216999999</v>
      </c>
      <c r="K526" s="53">
        <v>328.25340557999999</v>
      </c>
      <c r="L526" s="53">
        <v>315.94988302000002</v>
      </c>
      <c r="M526" s="53">
        <v>319.48506617999999</v>
      </c>
      <c r="N526" s="53">
        <v>324.34338303999999</v>
      </c>
      <c r="O526" s="53">
        <v>329.75124784000002</v>
      </c>
      <c r="P526" s="53">
        <v>331.86050028</v>
      </c>
      <c r="Q526" s="53">
        <v>335.10592312</v>
      </c>
      <c r="R526" s="53">
        <v>334.66008636999999</v>
      </c>
      <c r="S526" s="53">
        <v>329.26293074</v>
      </c>
      <c r="T526" s="53">
        <v>323.07144407999999</v>
      </c>
      <c r="U526" s="53">
        <v>319.87144386</v>
      </c>
      <c r="V526" s="53">
        <v>319.43444674</v>
      </c>
      <c r="W526" s="53">
        <v>324.11312900000001</v>
      </c>
      <c r="X526" s="53">
        <v>328.54009056000001</v>
      </c>
      <c r="Y526" s="53">
        <v>333.22251828999998</v>
      </c>
    </row>
    <row r="527" spans="1:25" s="54" customFormat="1" ht="15.75" x14ac:dyDescent="0.3">
      <c r="A527" s="52" t="s">
        <v>161</v>
      </c>
      <c r="B527" s="53">
        <v>334.57438669999999</v>
      </c>
      <c r="C527" s="53">
        <v>338.78332059000002</v>
      </c>
      <c r="D527" s="53">
        <v>339.17682152999998</v>
      </c>
      <c r="E527" s="53">
        <v>342.07513836999999</v>
      </c>
      <c r="F527" s="53">
        <v>341.66634369000002</v>
      </c>
      <c r="G527" s="53">
        <v>337.52614676000002</v>
      </c>
      <c r="H527" s="53">
        <v>331.53148255000002</v>
      </c>
      <c r="I527" s="53">
        <v>324.39479631</v>
      </c>
      <c r="J527" s="53">
        <v>320.90113135000001</v>
      </c>
      <c r="K527" s="53">
        <v>318.20806300999999</v>
      </c>
      <c r="L527" s="53">
        <v>319.07613753999999</v>
      </c>
      <c r="M527" s="53">
        <v>324.80763094999998</v>
      </c>
      <c r="N527" s="53">
        <v>329.75763590999998</v>
      </c>
      <c r="O527" s="53">
        <v>333.54795048</v>
      </c>
      <c r="P527" s="53">
        <v>334.72682197</v>
      </c>
      <c r="Q527" s="53">
        <v>337.03058311000001</v>
      </c>
      <c r="R527" s="53">
        <v>337.22694313</v>
      </c>
      <c r="S527" s="53">
        <v>330.11600914000002</v>
      </c>
      <c r="T527" s="53">
        <v>320.93876719000002</v>
      </c>
      <c r="U527" s="53">
        <v>322.19074454000003</v>
      </c>
      <c r="V527" s="53">
        <v>325.42194639000002</v>
      </c>
      <c r="W527" s="53">
        <v>329.79909961999999</v>
      </c>
      <c r="X527" s="53">
        <v>333.05371434</v>
      </c>
      <c r="Y527" s="53">
        <v>337.50439341999999</v>
      </c>
    </row>
    <row r="528" spans="1:25" s="54" customFormat="1" ht="15.75" x14ac:dyDescent="0.3">
      <c r="A528" s="52" t="s">
        <v>162</v>
      </c>
      <c r="B528" s="53">
        <v>357.69320564999998</v>
      </c>
      <c r="C528" s="53">
        <v>360.91945688999999</v>
      </c>
      <c r="D528" s="53">
        <v>363.64598646000002</v>
      </c>
      <c r="E528" s="53">
        <v>365.38791175</v>
      </c>
      <c r="F528" s="53">
        <v>364.67700601000001</v>
      </c>
      <c r="G528" s="53">
        <v>360.76034046000001</v>
      </c>
      <c r="H528" s="53">
        <v>353.31103223999997</v>
      </c>
      <c r="I528" s="53">
        <v>346.51902906999999</v>
      </c>
      <c r="J528" s="53">
        <v>342.73764281000001</v>
      </c>
      <c r="K528" s="53">
        <v>339.75723056999999</v>
      </c>
      <c r="L528" s="53">
        <v>339.28028968000001</v>
      </c>
      <c r="M528" s="53">
        <v>341.47939874000002</v>
      </c>
      <c r="N528" s="53">
        <v>344.48465761</v>
      </c>
      <c r="O528" s="53">
        <v>348.00665043999999</v>
      </c>
      <c r="P528" s="53">
        <v>351.99664561999998</v>
      </c>
      <c r="Q528" s="53">
        <v>353.84713513000003</v>
      </c>
      <c r="R528" s="53">
        <v>355.85660560999997</v>
      </c>
      <c r="S528" s="53">
        <v>353.44219772999998</v>
      </c>
      <c r="T528" s="53">
        <v>349.59529643000002</v>
      </c>
      <c r="U528" s="53">
        <v>342.98020056000001</v>
      </c>
      <c r="V528" s="53">
        <v>343.91915354999998</v>
      </c>
      <c r="W528" s="53">
        <v>345.40325840000003</v>
      </c>
      <c r="X528" s="53">
        <v>347.89569129</v>
      </c>
      <c r="Y528" s="53">
        <v>349.09371995999999</v>
      </c>
    </row>
    <row r="529" spans="1:25" s="23" customFormat="1" x14ac:dyDescent="0.2"/>
    <row r="530" spans="1:25" s="23" customFormat="1" x14ac:dyDescent="0.2">
      <c r="A530" s="160" t="s">
        <v>69</v>
      </c>
      <c r="B530" s="207" t="s">
        <v>132</v>
      </c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1"/>
    </row>
    <row r="531" spans="1:25" s="23" customFormat="1" x14ac:dyDescent="0.2">
      <c r="A531" s="161"/>
      <c r="B531" s="88" t="s">
        <v>71</v>
      </c>
      <c r="C531" s="89" t="s">
        <v>72</v>
      </c>
      <c r="D531" s="90" t="s">
        <v>73</v>
      </c>
      <c r="E531" s="89" t="s">
        <v>74</v>
      </c>
      <c r="F531" s="89" t="s">
        <v>75</v>
      </c>
      <c r="G531" s="89" t="s">
        <v>76</v>
      </c>
      <c r="H531" s="89" t="s">
        <v>77</v>
      </c>
      <c r="I531" s="89" t="s">
        <v>78</v>
      </c>
      <c r="J531" s="89" t="s">
        <v>79</v>
      </c>
      <c r="K531" s="88" t="s">
        <v>80</v>
      </c>
      <c r="L531" s="89" t="s">
        <v>81</v>
      </c>
      <c r="M531" s="91" t="s">
        <v>82</v>
      </c>
      <c r="N531" s="88" t="s">
        <v>83</v>
      </c>
      <c r="O531" s="89" t="s">
        <v>84</v>
      </c>
      <c r="P531" s="91" t="s">
        <v>85</v>
      </c>
      <c r="Q531" s="90" t="s">
        <v>86</v>
      </c>
      <c r="R531" s="89" t="s">
        <v>87</v>
      </c>
      <c r="S531" s="90" t="s">
        <v>88</v>
      </c>
      <c r="T531" s="89" t="s">
        <v>89</v>
      </c>
      <c r="U531" s="90" t="s">
        <v>90</v>
      </c>
      <c r="V531" s="89" t="s">
        <v>91</v>
      </c>
      <c r="W531" s="90" t="s">
        <v>92</v>
      </c>
      <c r="X531" s="89" t="s">
        <v>93</v>
      </c>
      <c r="Y531" s="89" t="s">
        <v>94</v>
      </c>
    </row>
    <row r="532" spans="1:25" s="23" customFormat="1" ht="15" customHeight="1" x14ac:dyDescent="0.2">
      <c r="A532" s="50" t="s">
        <v>135</v>
      </c>
      <c r="B532" s="58">
        <v>321.58279414999998</v>
      </c>
      <c r="C532" s="58">
        <v>323.02211154999998</v>
      </c>
      <c r="D532" s="58">
        <v>331.46366870999998</v>
      </c>
      <c r="E532" s="58">
        <v>334.83737337999997</v>
      </c>
      <c r="F532" s="58">
        <v>334.93371954000003</v>
      </c>
      <c r="G532" s="58">
        <v>331.58754182000001</v>
      </c>
      <c r="H532" s="58">
        <v>328.14550535000001</v>
      </c>
      <c r="I532" s="58">
        <v>336.02621727000002</v>
      </c>
      <c r="J532" s="58">
        <v>336.13244515999997</v>
      </c>
      <c r="K532" s="58">
        <v>335.59170423</v>
      </c>
      <c r="L532" s="58">
        <v>333.19016753</v>
      </c>
      <c r="M532" s="58">
        <v>332.63067315000001</v>
      </c>
      <c r="N532" s="58">
        <v>329.43128408000001</v>
      </c>
      <c r="O532" s="58">
        <v>327.45498692000001</v>
      </c>
      <c r="P532" s="58">
        <v>327.32695038999998</v>
      </c>
      <c r="Q532" s="58">
        <v>326.91569547</v>
      </c>
      <c r="R532" s="58">
        <v>325.7520126</v>
      </c>
      <c r="S532" s="58">
        <v>326.45067560000001</v>
      </c>
      <c r="T532" s="58">
        <v>328.43081873</v>
      </c>
      <c r="U532" s="58">
        <v>325.64318080999999</v>
      </c>
      <c r="V532" s="58">
        <v>326.95360020999999</v>
      </c>
      <c r="W532" s="58">
        <v>326.08082272000001</v>
      </c>
      <c r="X532" s="58">
        <v>323.95973169000001</v>
      </c>
      <c r="Y532" s="58">
        <v>322.39902296000002</v>
      </c>
    </row>
    <row r="533" spans="1:25" s="54" customFormat="1" ht="15.75" x14ac:dyDescent="0.3">
      <c r="A533" s="52" t="s">
        <v>136</v>
      </c>
      <c r="B533" s="53">
        <v>327.96404981000001</v>
      </c>
      <c r="C533" s="53">
        <v>325.93531567000002</v>
      </c>
      <c r="D533" s="53">
        <v>326.15366297999998</v>
      </c>
      <c r="E533" s="53">
        <v>327.60164090000001</v>
      </c>
      <c r="F533" s="53">
        <v>326.48664258999997</v>
      </c>
      <c r="G533" s="53">
        <v>328.44009756999998</v>
      </c>
      <c r="H533" s="53">
        <v>333.74842122000001</v>
      </c>
      <c r="I533" s="53">
        <v>328.91283847</v>
      </c>
      <c r="J533" s="53">
        <v>324.95347952999998</v>
      </c>
      <c r="K533" s="53">
        <v>326.95506141999999</v>
      </c>
      <c r="L533" s="53">
        <v>325.63613077999997</v>
      </c>
      <c r="M533" s="53">
        <v>324.65949645000001</v>
      </c>
      <c r="N533" s="53">
        <v>316.42254106000001</v>
      </c>
      <c r="O533" s="53">
        <v>327.47544340000002</v>
      </c>
      <c r="P533" s="53">
        <v>334.91299099000003</v>
      </c>
      <c r="Q533" s="53">
        <v>333.15543036999998</v>
      </c>
      <c r="R533" s="53">
        <v>329.87503864000001</v>
      </c>
      <c r="S533" s="53">
        <v>320.29200170000001</v>
      </c>
      <c r="T533" s="53">
        <v>319.28735532000002</v>
      </c>
      <c r="U533" s="53">
        <v>326.41223421000001</v>
      </c>
      <c r="V533" s="53">
        <v>328.98375941</v>
      </c>
      <c r="W533" s="53">
        <v>330.03621508999998</v>
      </c>
      <c r="X533" s="53">
        <v>334.04503562999997</v>
      </c>
      <c r="Y533" s="53">
        <v>331.60320796000002</v>
      </c>
    </row>
    <row r="534" spans="1:25" s="54" customFormat="1" ht="15.75" x14ac:dyDescent="0.3">
      <c r="A534" s="52" t="s">
        <v>137</v>
      </c>
      <c r="B534" s="53">
        <v>316.79687869999998</v>
      </c>
      <c r="C534" s="53">
        <v>322.54668779000002</v>
      </c>
      <c r="D534" s="53">
        <v>323.44614704999998</v>
      </c>
      <c r="E534" s="53">
        <v>322.69349905000001</v>
      </c>
      <c r="F534" s="53">
        <v>323.48898294999998</v>
      </c>
      <c r="G534" s="53">
        <v>320.8765042</v>
      </c>
      <c r="H534" s="53">
        <v>317.73328543000002</v>
      </c>
      <c r="I534" s="53">
        <v>317.29703883000002</v>
      </c>
      <c r="J534" s="53">
        <v>317.21705698</v>
      </c>
      <c r="K534" s="53">
        <v>318.42607368</v>
      </c>
      <c r="L534" s="53">
        <v>318.00733595999998</v>
      </c>
      <c r="M534" s="53">
        <v>318.56337114000002</v>
      </c>
      <c r="N534" s="53">
        <v>317.87701267</v>
      </c>
      <c r="O534" s="53">
        <v>316.96091795000001</v>
      </c>
      <c r="P534" s="53">
        <v>316.53912201000003</v>
      </c>
      <c r="Q534" s="53">
        <v>315.59321267000001</v>
      </c>
      <c r="R534" s="53">
        <v>314.86273756999998</v>
      </c>
      <c r="S534" s="53">
        <v>317.47121321999998</v>
      </c>
      <c r="T534" s="53">
        <v>316.92664695000002</v>
      </c>
      <c r="U534" s="53">
        <v>317.9674741</v>
      </c>
      <c r="V534" s="53">
        <v>317.37603104999999</v>
      </c>
      <c r="W534" s="53">
        <v>316.20366686</v>
      </c>
      <c r="X534" s="53">
        <v>315.13544757</v>
      </c>
      <c r="Y534" s="53">
        <v>316.28518313000001</v>
      </c>
    </row>
    <row r="535" spans="1:25" s="54" customFormat="1" ht="15.75" x14ac:dyDescent="0.3">
      <c r="A535" s="52" t="s">
        <v>138</v>
      </c>
      <c r="B535" s="53">
        <v>336.68445738000003</v>
      </c>
      <c r="C535" s="53">
        <v>339.24486089999999</v>
      </c>
      <c r="D535" s="53">
        <v>339.42786531000002</v>
      </c>
      <c r="E535" s="53">
        <v>338.34851320000001</v>
      </c>
      <c r="F535" s="53">
        <v>337.91814868</v>
      </c>
      <c r="G535" s="53">
        <v>334.49980158</v>
      </c>
      <c r="H535" s="53">
        <v>326.93360194000002</v>
      </c>
      <c r="I535" s="53">
        <v>317.93028573999999</v>
      </c>
      <c r="J535" s="53">
        <v>309.83465931000001</v>
      </c>
      <c r="K535" s="53">
        <v>309.45803174000002</v>
      </c>
      <c r="L535" s="53">
        <v>311.45244690999999</v>
      </c>
      <c r="M535" s="53">
        <v>313.13057106000002</v>
      </c>
      <c r="N535" s="53">
        <v>317.98049509999998</v>
      </c>
      <c r="O535" s="53">
        <v>320.63668022000002</v>
      </c>
      <c r="P535" s="53">
        <v>323.13195476999999</v>
      </c>
      <c r="Q535" s="53">
        <v>323.78631293000001</v>
      </c>
      <c r="R535" s="53">
        <v>320.71560312999998</v>
      </c>
      <c r="S535" s="53">
        <v>315.08874316999999</v>
      </c>
      <c r="T535" s="53">
        <v>317.33402079000001</v>
      </c>
      <c r="U535" s="53">
        <v>318.32164397000003</v>
      </c>
      <c r="V535" s="53">
        <v>319.57652591999999</v>
      </c>
      <c r="W535" s="53">
        <v>324.04475775999998</v>
      </c>
      <c r="X535" s="53">
        <v>326.07310099</v>
      </c>
      <c r="Y535" s="53">
        <v>328.58969338999998</v>
      </c>
    </row>
    <row r="536" spans="1:25" s="54" customFormat="1" ht="15.75" x14ac:dyDescent="0.3">
      <c r="A536" s="52" t="s">
        <v>139</v>
      </c>
      <c r="B536" s="53">
        <v>318.68457883999997</v>
      </c>
      <c r="C536" s="53">
        <v>323.44381124</v>
      </c>
      <c r="D536" s="53">
        <v>323.36719968</v>
      </c>
      <c r="E536" s="53">
        <v>321.0143994</v>
      </c>
      <c r="F536" s="53">
        <v>320.25253470000001</v>
      </c>
      <c r="G536" s="53">
        <v>319.32783869000002</v>
      </c>
      <c r="H536" s="53">
        <v>315.07090051</v>
      </c>
      <c r="I536" s="53">
        <v>306.82581933</v>
      </c>
      <c r="J536" s="53">
        <v>299.63599176000002</v>
      </c>
      <c r="K536" s="53">
        <v>295.74106391999999</v>
      </c>
      <c r="L536" s="53">
        <v>295.42696876999997</v>
      </c>
      <c r="M536" s="53">
        <v>299.52792536999999</v>
      </c>
      <c r="N536" s="53">
        <v>304.78948369</v>
      </c>
      <c r="O536" s="53">
        <v>307.41433463999999</v>
      </c>
      <c r="P536" s="53">
        <v>314.62370195</v>
      </c>
      <c r="Q536" s="53">
        <v>316.36944404000002</v>
      </c>
      <c r="R536" s="53">
        <v>313.49538345000002</v>
      </c>
      <c r="S536" s="53">
        <v>305.60232952000001</v>
      </c>
      <c r="T536" s="53">
        <v>298.44951886000001</v>
      </c>
      <c r="U536" s="53">
        <v>301.65110489</v>
      </c>
      <c r="V536" s="53">
        <v>303.52744387000001</v>
      </c>
      <c r="W536" s="53">
        <v>307.38071703999998</v>
      </c>
      <c r="X536" s="53">
        <v>310.39082861999998</v>
      </c>
      <c r="Y536" s="53">
        <v>313.82512473000003</v>
      </c>
    </row>
    <row r="537" spans="1:25" s="54" customFormat="1" ht="15.75" x14ac:dyDescent="0.3">
      <c r="A537" s="52" t="s">
        <v>140</v>
      </c>
      <c r="B537" s="53">
        <v>318.54322508000001</v>
      </c>
      <c r="C537" s="53">
        <v>323.64530071000001</v>
      </c>
      <c r="D537" s="53">
        <v>323.54457666000002</v>
      </c>
      <c r="E537" s="53">
        <v>321.39803043000001</v>
      </c>
      <c r="F537" s="53">
        <v>323.54507233999999</v>
      </c>
      <c r="G537" s="53">
        <v>316.16926641999999</v>
      </c>
      <c r="H537" s="53">
        <v>311.28287053999998</v>
      </c>
      <c r="I537" s="53">
        <v>306.53448889999999</v>
      </c>
      <c r="J537" s="53">
        <v>304.33762559000002</v>
      </c>
      <c r="K537" s="53">
        <v>305.83624361</v>
      </c>
      <c r="L537" s="53">
        <v>305.77691370999997</v>
      </c>
      <c r="M537" s="53">
        <v>308.10564925</v>
      </c>
      <c r="N537" s="53">
        <v>310.62480062999998</v>
      </c>
      <c r="O537" s="53">
        <v>310.62193531000003</v>
      </c>
      <c r="P537" s="53">
        <v>310.74443769999999</v>
      </c>
      <c r="Q537" s="53">
        <v>310.04149512999999</v>
      </c>
      <c r="R537" s="53">
        <v>313.45761930999998</v>
      </c>
      <c r="S537" s="53">
        <v>304.98634086999999</v>
      </c>
      <c r="T537" s="53">
        <v>306.08460701000001</v>
      </c>
      <c r="U537" s="53">
        <v>307.16991776999998</v>
      </c>
      <c r="V537" s="53">
        <v>307.83096232000003</v>
      </c>
      <c r="W537" s="53">
        <v>305.83309535000001</v>
      </c>
      <c r="X537" s="53">
        <v>310.54558134000001</v>
      </c>
      <c r="Y537" s="53">
        <v>313.81090617000001</v>
      </c>
    </row>
    <row r="538" spans="1:25" s="54" customFormat="1" ht="15.75" x14ac:dyDescent="0.3">
      <c r="A538" s="52" t="s">
        <v>141</v>
      </c>
      <c r="B538" s="53">
        <v>314.55003549999998</v>
      </c>
      <c r="C538" s="53">
        <v>319.32690590999999</v>
      </c>
      <c r="D538" s="53">
        <v>318.95811386000003</v>
      </c>
      <c r="E538" s="53">
        <v>318.33251422000001</v>
      </c>
      <c r="F538" s="53">
        <v>318.61780048000003</v>
      </c>
      <c r="G538" s="53">
        <v>320.26524983000002</v>
      </c>
      <c r="H538" s="53">
        <v>314.62545976000001</v>
      </c>
      <c r="I538" s="53">
        <v>310.19651670000002</v>
      </c>
      <c r="J538" s="53">
        <v>304.49010233000001</v>
      </c>
      <c r="K538" s="53">
        <v>303.79430826999999</v>
      </c>
      <c r="L538" s="53">
        <v>303.30388434999998</v>
      </c>
      <c r="M538" s="53">
        <v>307.47092370000001</v>
      </c>
      <c r="N538" s="53">
        <v>308.85077878999999</v>
      </c>
      <c r="O538" s="53">
        <v>310.43823721000001</v>
      </c>
      <c r="P538" s="53">
        <v>312.35782671999999</v>
      </c>
      <c r="Q538" s="53">
        <v>314.02032499000001</v>
      </c>
      <c r="R538" s="53">
        <v>314.05867310999997</v>
      </c>
      <c r="S538" s="53">
        <v>307.76694094999999</v>
      </c>
      <c r="T538" s="53">
        <v>301.47486264000003</v>
      </c>
      <c r="U538" s="53">
        <v>306.19536584999997</v>
      </c>
      <c r="V538" s="53">
        <v>306.46888010999999</v>
      </c>
      <c r="W538" s="53">
        <v>304.87403841999998</v>
      </c>
      <c r="X538" s="53">
        <v>311.37425940000003</v>
      </c>
      <c r="Y538" s="53">
        <v>313.95221283000001</v>
      </c>
    </row>
    <row r="539" spans="1:25" s="54" customFormat="1" ht="15.75" x14ac:dyDescent="0.3">
      <c r="A539" s="52" t="s">
        <v>142</v>
      </c>
      <c r="B539" s="53">
        <v>307.51081031000001</v>
      </c>
      <c r="C539" s="53">
        <v>312.91019219999998</v>
      </c>
      <c r="D539" s="53">
        <v>315.48135492</v>
      </c>
      <c r="E539" s="53">
        <v>317.69759591000002</v>
      </c>
      <c r="F539" s="53">
        <v>316.30470909000002</v>
      </c>
      <c r="G539" s="53">
        <v>315.58569699999998</v>
      </c>
      <c r="H539" s="53">
        <v>307.05118341999997</v>
      </c>
      <c r="I539" s="53">
        <v>306.15152229</v>
      </c>
      <c r="J539" s="53">
        <v>304.33716778000002</v>
      </c>
      <c r="K539" s="53">
        <v>306.74690451999999</v>
      </c>
      <c r="L539" s="53">
        <v>310.43477199</v>
      </c>
      <c r="M539" s="53">
        <v>314.26889814999998</v>
      </c>
      <c r="N539" s="53">
        <v>315.94761290000002</v>
      </c>
      <c r="O539" s="53">
        <v>316.64691945999999</v>
      </c>
      <c r="P539" s="53">
        <v>317.10087960999999</v>
      </c>
      <c r="Q539" s="53">
        <v>316.88945666000001</v>
      </c>
      <c r="R539" s="53">
        <v>316.28087792999997</v>
      </c>
      <c r="S539" s="53">
        <v>315.72695820000001</v>
      </c>
      <c r="T539" s="53">
        <v>315.55516055999999</v>
      </c>
      <c r="U539" s="53">
        <v>315.51224768999998</v>
      </c>
      <c r="V539" s="53">
        <v>310.79611040999998</v>
      </c>
      <c r="W539" s="53">
        <v>306.79831142</v>
      </c>
      <c r="X539" s="53">
        <v>305.71141676000002</v>
      </c>
      <c r="Y539" s="53">
        <v>304.82947856999999</v>
      </c>
    </row>
    <row r="540" spans="1:25" s="54" customFormat="1" ht="15.75" x14ac:dyDescent="0.3">
      <c r="A540" s="52" t="s">
        <v>143</v>
      </c>
      <c r="B540" s="53">
        <v>294.11546356999997</v>
      </c>
      <c r="C540" s="53">
        <v>284.76037456</v>
      </c>
      <c r="D540" s="53">
        <v>288.42570037000002</v>
      </c>
      <c r="E540" s="53">
        <v>290.29774400000002</v>
      </c>
      <c r="F540" s="53">
        <v>290.15233286</v>
      </c>
      <c r="G540" s="53">
        <v>285.23411876</v>
      </c>
      <c r="H540" s="53">
        <v>282.17463343999998</v>
      </c>
      <c r="I540" s="53">
        <v>287.76105167999998</v>
      </c>
      <c r="J540" s="53">
        <v>285.92950939999997</v>
      </c>
      <c r="K540" s="53">
        <v>286.25605744000001</v>
      </c>
      <c r="L540" s="53">
        <v>292.21045864000001</v>
      </c>
      <c r="M540" s="53">
        <v>297.08198265999999</v>
      </c>
      <c r="N540" s="53">
        <v>302.23525569999998</v>
      </c>
      <c r="O540" s="53">
        <v>302.13282834</v>
      </c>
      <c r="P540" s="53">
        <v>301.93576482999998</v>
      </c>
      <c r="Q540" s="53">
        <v>301.70140660999999</v>
      </c>
      <c r="R540" s="53">
        <v>301.34750472000002</v>
      </c>
      <c r="S540" s="53">
        <v>301.27929082000003</v>
      </c>
      <c r="T540" s="53">
        <v>297.30632599</v>
      </c>
      <c r="U540" s="53">
        <v>294.7451701</v>
      </c>
      <c r="V540" s="53">
        <v>293.79073510000001</v>
      </c>
      <c r="W540" s="53">
        <v>291.23822673000001</v>
      </c>
      <c r="X540" s="53">
        <v>289.77443862000001</v>
      </c>
      <c r="Y540" s="53">
        <v>288.81786847000001</v>
      </c>
    </row>
    <row r="541" spans="1:25" s="54" customFormat="1" ht="15.75" x14ac:dyDescent="0.3">
      <c r="A541" s="52" t="s">
        <v>144</v>
      </c>
      <c r="B541" s="53">
        <v>294.48788401000002</v>
      </c>
      <c r="C541" s="53">
        <v>297.17829613999999</v>
      </c>
      <c r="D541" s="53">
        <v>296.2386856</v>
      </c>
      <c r="E541" s="53">
        <v>300.22738009</v>
      </c>
      <c r="F541" s="53">
        <v>298.40427419000002</v>
      </c>
      <c r="G541" s="53">
        <v>295.13162740000001</v>
      </c>
      <c r="H541" s="53">
        <v>302.39078742999999</v>
      </c>
      <c r="I541" s="53">
        <v>300.60704750999997</v>
      </c>
      <c r="J541" s="53">
        <v>298.99246481</v>
      </c>
      <c r="K541" s="53">
        <v>298.11101431999998</v>
      </c>
      <c r="L541" s="53">
        <v>298.09504741000001</v>
      </c>
      <c r="M541" s="53">
        <v>299.93536425000002</v>
      </c>
      <c r="N541" s="53">
        <v>299.23639100999998</v>
      </c>
      <c r="O541" s="53">
        <v>296.56449258999999</v>
      </c>
      <c r="P541" s="53">
        <v>297.00483026000001</v>
      </c>
      <c r="Q541" s="53">
        <v>296.62184122999997</v>
      </c>
      <c r="R541" s="53">
        <v>292.30834453</v>
      </c>
      <c r="S541" s="53">
        <v>296.29616625</v>
      </c>
      <c r="T541" s="53">
        <v>296.17111885000003</v>
      </c>
      <c r="U541" s="53">
        <v>295.92857137999999</v>
      </c>
      <c r="V541" s="53">
        <v>296.40177913999997</v>
      </c>
      <c r="W541" s="53">
        <v>296.03282898999998</v>
      </c>
      <c r="X541" s="53">
        <v>294.04332789</v>
      </c>
      <c r="Y541" s="53">
        <v>294.29491725999998</v>
      </c>
    </row>
    <row r="542" spans="1:25" s="54" customFormat="1" ht="15.75" x14ac:dyDescent="0.3">
      <c r="A542" s="52" t="s">
        <v>145</v>
      </c>
      <c r="B542" s="53">
        <v>320.50236812999998</v>
      </c>
      <c r="C542" s="53">
        <v>326.18123183</v>
      </c>
      <c r="D542" s="53">
        <v>327.84934546</v>
      </c>
      <c r="E542" s="53">
        <v>328.04023495000001</v>
      </c>
      <c r="F542" s="53">
        <v>327.35810104000001</v>
      </c>
      <c r="G542" s="53">
        <v>325.58233417000002</v>
      </c>
      <c r="H542" s="53">
        <v>318.58749419999998</v>
      </c>
      <c r="I542" s="53">
        <v>310.27902280000001</v>
      </c>
      <c r="J542" s="53">
        <v>305.70882280000001</v>
      </c>
      <c r="K542" s="53">
        <v>299.14284230999999</v>
      </c>
      <c r="L542" s="53">
        <v>300.04529105</v>
      </c>
      <c r="M542" s="53">
        <v>303.0387293</v>
      </c>
      <c r="N542" s="53">
        <v>307.62391056000001</v>
      </c>
      <c r="O542" s="53">
        <v>310.97981892000001</v>
      </c>
      <c r="P542" s="53">
        <v>313.74149381000001</v>
      </c>
      <c r="Q542" s="53">
        <v>314.44251114999997</v>
      </c>
      <c r="R542" s="53">
        <v>311.91362184000002</v>
      </c>
      <c r="S542" s="53">
        <v>305.70171547000001</v>
      </c>
      <c r="T542" s="53">
        <v>303.07134359999998</v>
      </c>
      <c r="U542" s="53">
        <v>304.78778634999998</v>
      </c>
      <c r="V542" s="53">
        <v>308.28865354999999</v>
      </c>
      <c r="W542" s="53">
        <v>312.27362212999998</v>
      </c>
      <c r="X542" s="53">
        <v>316.38249310999998</v>
      </c>
      <c r="Y542" s="53">
        <v>322.18617748999998</v>
      </c>
    </row>
    <row r="543" spans="1:25" s="54" customFormat="1" ht="15.75" x14ac:dyDescent="0.3">
      <c r="A543" s="52" t="s">
        <v>146</v>
      </c>
      <c r="B543" s="53">
        <v>307.24407642</v>
      </c>
      <c r="C543" s="53">
        <v>317.23843204999997</v>
      </c>
      <c r="D543" s="53">
        <v>317.14232614999997</v>
      </c>
      <c r="E543" s="53">
        <v>312.88468511000002</v>
      </c>
      <c r="F543" s="53">
        <v>317.88150329000001</v>
      </c>
      <c r="G543" s="53">
        <v>318.73041255999999</v>
      </c>
      <c r="H543" s="53">
        <v>317.91696658000001</v>
      </c>
      <c r="I543" s="53">
        <v>318.48810846999999</v>
      </c>
      <c r="J543" s="53">
        <v>317.40707004000001</v>
      </c>
      <c r="K543" s="53">
        <v>308.54956886000002</v>
      </c>
      <c r="L543" s="53">
        <v>303.75009561000002</v>
      </c>
      <c r="M543" s="53">
        <v>303.57803418999998</v>
      </c>
      <c r="N543" s="53">
        <v>305.46870748999999</v>
      </c>
      <c r="O543" s="53">
        <v>309.92045027</v>
      </c>
      <c r="P543" s="53">
        <v>312.4716995</v>
      </c>
      <c r="Q543" s="53">
        <v>314.06841176</v>
      </c>
      <c r="R543" s="53">
        <v>314.36903124000003</v>
      </c>
      <c r="S543" s="53">
        <v>308.92331824000001</v>
      </c>
      <c r="T543" s="53">
        <v>305.08793517999999</v>
      </c>
      <c r="U543" s="53">
        <v>301.36600191999997</v>
      </c>
      <c r="V543" s="53">
        <v>304.50442571000002</v>
      </c>
      <c r="W543" s="53">
        <v>306.46664776</v>
      </c>
      <c r="X543" s="53">
        <v>312.1348954</v>
      </c>
      <c r="Y543" s="53">
        <v>311.92007945</v>
      </c>
    </row>
    <row r="544" spans="1:25" s="54" customFormat="1" ht="15.75" x14ac:dyDescent="0.3">
      <c r="A544" s="52" t="s">
        <v>147</v>
      </c>
      <c r="B544" s="53">
        <v>325.66507760000002</v>
      </c>
      <c r="C544" s="53">
        <v>330.22367287999998</v>
      </c>
      <c r="D544" s="53">
        <v>331.05570534999998</v>
      </c>
      <c r="E544" s="53">
        <v>331.26916560000001</v>
      </c>
      <c r="F544" s="53">
        <v>327.38886725999998</v>
      </c>
      <c r="G544" s="53">
        <v>321.70364240999999</v>
      </c>
      <c r="H544" s="53">
        <v>314.49237048999998</v>
      </c>
      <c r="I544" s="53">
        <v>314.84902110000002</v>
      </c>
      <c r="J544" s="53">
        <v>308.85766150000001</v>
      </c>
      <c r="K544" s="53">
        <v>305.50608072</v>
      </c>
      <c r="L544" s="53">
        <v>307.48346279999998</v>
      </c>
      <c r="M544" s="53">
        <v>309.96750293000002</v>
      </c>
      <c r="N544" s="53">
        <v>316.62798049999998</v>
      </c>
      <c r="O544" s="53">
        <v>322.09801188</v>
      </c>
      <c r="P544" s="53">
        <v>326.75977030000001</v>
      </c>
      <c r="Q544" s="53">
        <v>328.55499751000002</v>
      </c>
      <c r="R544" s="53">
        <v>327.10240699000002</v>
      </c>
      <c r="S544" s="53">
        <v>320.55396913999999</v>
      </c>
      <c r="T544" s="53">
        <v>315.34031309</v>
      </c>
      <c r="U544" s="53">
        <v>320.66266593</v>
      </c>
      <c r="V544" s="53">
        <v>322.22263587999998</v>
      </c>
      <c r="W544" s="53">
        <v>325.38430706000003</v>
      </c>
      <c r="X544" s="53">
        <v>329.84231843999999</v>
      </c>
      <c r="Y544" s="53">
        <v>319.96030184</v>
      </c>
    </row>
    <row r="545" spans="1:25" s="54" customFormat="1" ht="15.75" x14ac:dyDescent="0.3">
      <c r="A545" s="52" t="s">
        <v>148</v>
      </c>
      <c r="B545" s="53">
        <v>334.57156560999999</v>
      </c>
      <c r="C545" s="53">
        <v>340.34385942</v>
      </c>
      <c r="D545" s="53">
        <v>339.53547384000001</v>
      </c>
      <c r="E545" s="53">
        <v>350.69488967000001</v>
      </c>
      <c r="F545" s="53">
        <v>329.34229962000001</v>
      </c>
      <c r="G545" s="53">
        <v>344.66876152999998</v>
      </c>
      <c r="H545" s="53">
        <v>333.4440462</v>
      </c>
      <c r="I545" s="53">
        <v>328.09356357000001</v>
      </c>
      <c r="J545" s="53">
        <v>324.96314677999999</v>
      </c>
      <c r="K545" s="53">
        <v>322.34529538999999</v>
      </c>
      <c r="L545" s="53">
        <v>322.32646235999999</v>
      </c>
      <c r="M545" s="53">
        <v>331.41398156000002</v>
      </c>
      <c r="N545" s="53">
        <v>329.35320974000001</v>
      </c>
      <c r="O545" s="53">
        <v>332.82789194999998</v>
      </c>
      <c r="P545" s="53">
        <v>335.49243100000001</v>
      </c>
      <c r="Q545" s="53">
        <v>336.48011721</v>
      </c>
      <c r="R545" s="53">
        <v>333.41497684000001</v>
      </c>
      <c r="S545" s="53">
        <v>328.59693346</v>
      </c>
      <c r="T545" s="53">
        <v>327.31373731000002</v>
      </c>
      <c r="U545" s="53">
        <v>326.5397711</v>
      </c>
      <c r="V545" s="53">
        <v>328.59697674</v>
      </c>
      <c r="W545" s="53">
        <v>331.64955544999998</v>
      </c>
      <c r="X545" s="53">
        <v>335.22228984999998</v>
      </c>
      <c r="Y545" s="53">
        <v>337.33497058</v>
      </c>
    </row>
    <row r="546" spans="1:25" s="54" customFormat="1" ht="15.75" x14ac:dyDescent="0.3">
      <c r="A546" s="52" t="s">
        <v>149</v>
      </c>
      <c r="B546" s="53">
        <v>329.76129015999999</v>
      </c>
      <c r="C546" s="53">
        <v>332.52217675999998</v>
      </c>
      <c r="D546" s="53">
        <v>335.97656403000002</v>
      </c>
      <c r="E546" s="53">
        <v>334.26842059000001</v>
      </c>
      <c r="F546" s="53">
        <v>330.79560456000002</v>
      </c>
      <c r="G546" s="53">
        <v>321.65518859999997</v>
      </c>
      <c r="H546" s="53">
        <v>311.95223580999999</v>
      </c>
      <c r="I546" s="53">
        <v>309.63712399000002</v>
      </c>
      <c r="J546" s="53">
        <v>305.62888518</v>
      </c>
      <c r="K546" s="53">
        <v>305.10264362999999</v>
      </c>
      <c r="L546" s="53">
        <v>306.48531874000003</v>
      </c>
      <c r="M546" s="53">
        <v>312.20751163</v>
      </c>
      <c r="N546" s="53">
        <v>314.97216049000002</v>
      </c>
      <c r="O546" s="53">
        <v>317.96645790000002</v>
      </c>
      <c r="P546" s="53">
        <v>320.61133579</v>
      </c>
      <c r="Q546" s="53">
        <v>319.32545445</v>
      </c>
      <c r="R546" s="53">
        <v>316.83282788999998</v>
      </c>
      <c r="S546" s="53">
        <v>310.62348085000002</v>
      </c>
      <c r="T546" s="53">
        <v>303.99407887000001</v>
      </c>
      <c r="U546" s="53">
        <v>307.59333003</v>
      </c>
      <c r="V546" s="53">
        <v>306.42048290000002</v>
      </c>
      <c r="W546" s="53">
        <v>306.41865562999999</v>
      </c>
      <c r="X546" s="53">
        <v>314.45847759999998</v>
      </c>
      <c r="Y546" s="53">
        <v>318.56871260999998</v>
      </c>
    </row>
    <row r="547" spans="1:25" s="54" customFormat="1" ht="15.75" x14ac:dyDescent="0.3">
      <c r="A547" s="52" t="s">
        <v>150</v>
      </c>
      <c r="B547" s="53">
        <v>326.95888554999999</v>
      </c>
      <c r="C547" s="53">
        <v>331.89836857</v>
      </c>
      <c r="D547" s="53">
        <v>333.29065095999999</v>
      </c>
      <c r="E547" s="53">
        <v>333.46407392999998</v>
      </c>
      <c r="F547" s="53">
        <v>331.31790040999999</v>
      </c>
      <c r="G547" s="53">
        <v>325.19213516999997</v>
      </c>
      <c r="H547" s="53">
        <v>312.20826925</v>
      </c>
      <c r="I547" s="53">
        <v>307.48811563999999</v>
      </c>
      <c r="J547" s="53">
        <v>305.89870089999999</v>
      </c>
      <c r="K547" s="53">
        <v>307.00271642000001</v>
      </c>
      <c r="L547" s="53">
        <v>309.39765220999999</v>
      </c>
      <c r="M547" s="53">
        <v>312.24937125999998</v>
      </c>
      <c r="N547" s="53">
        <v>319.98908643999999</v>
      </c>
      <c r="O547" s="53">
        <v>322.80664810000002</v>
      </c>
      <c r="P547" s="53">
        <v>324.53987063</v>
      </c>
      <c r="Q547" s="53">
        <v>325.10487838</v>
      </c>
      <c r="R547" s="53">
        <v>323.32107289999999</v>
      </c>
      <c r="S547" s="53">
        <v>316.83966272999999</v>
      </c>
      <c r="T547" s="53">
        <v>309.31358695</v>
      </c>
      <c r="U547" s="53">
        <v>311.86386162999997</v>
      </c>
      <c r="V547" s="53">
        <v>313.78594719</v>
      </c>
      <c r="W547" s="53">
        <v>318.45235324999999</v>
      </c>
      <c r="X547" s="53">
        <v>325.35468591</v>
      </c>
      <c r="Y547" s="53">
        <v>327.82349357999999</v>
      </c>
    </row>
    <row r="548" spans="1:25" s="54" customFormat="1" ht="15.75" x14ac:dyDescent="0.3">
      <c r="A548" s="52" t="s">
        <v>151</v>
      </c>
      <c r="B548" s="53">
        <v>345.96717353000003</v>
      </c>
      <c r="C548" s="53">
        <v>351.20787727999999</v>
      </c>
      <c r="D548" s="53">
        <v>352.43535803999998</v>
      </c>
      <c r="E548" s="53">
        <v>352.19938406</v>
      </c>
      <c r="F548" s="53">
        <v>347.11301780999997</v>
      </c>
      <c r="G548" s="53">
        <v>340.40254050999999</v>
      </c>
      <c r="H548" s="53">
        <v>330.67616521999997</v>
      </c>
      <c r="I548" s="53">
        <v>327.35079243000001</v>
      </c>
      <c r="J548" s="53">
        <v>323.10801352999999</v>
      </c>
      <c r="K548" s="53">
        <v>321.77005641</v>
      </c>
      <c r="L548" s="53">
        <v>321.94537529000002</v>
      </c>
      <c r="M548" s="53">
        <v>322.60782119999999</v>
      </c>
      <c r="N548" s="53">
        <v>326.6741993</v>
      </c>
      <c r="O548" s="53">
        <v>329.85490378999998</v>
      </c>
      <c r="P548" s="53">
        <v>332.80278432</v>
      </c>
      <c r="Q548" s="53">
        <v>331.28934205000002</v>
      </c>
      <c r="R548" s="53">
        <v>328.25217772000002</v>
      </c>
      <c r="S548" s="53">
        <v>322.14982741</v>
      </c>
      <c r="T548" s="53">
        <v>318.39281123000001</v>
      </c>
      <c r="U548" s="53">
        <v>322.00638629999997</v>
      </c>
      <c r="V548" s="53">
        <v>325.22685253999998</v>
      </c>
      <c r="W548" s="53">
        <v>331.59944059999998</v>
      </c>
      <c r="X548" s="53">
        <v>334.09084421</v>
      </c>
      <c r="Y548" s="53">
        <v>336.65131484</v>
      </c>
    </row>
    <row r="549" spans="1:25" s="54" customFormat="1" ht="15.75" x14ac:dyDescent="0.3">
      <c r="A549" s="52" t="s">
        <v>152</v>
      </c>
      <c r="B549" s="53">
        <v>327.55873335000001</v>
      </c>
      <c r="C549" s="53">
        <v>334.20047839</v>
      </c>
      <c r="D549" s="53">
        <v>335.35885631999997</v>
      </c>
      <c r="E549" s="53">
        <v>336.20863756</v>
      </c>
      <c r="F549" s="53">
        <v>333.34075985999999</v>
      </c>
      <c r="G549" s="53">
        <v>331.60209429000003</v>
      </c>
      <c r="H549" s="53">
        <v>330.85899229</v>
      </c>
      <c r="I549" s="53">
        <v>331.23167372</v>
      </c>
      <c r="J549" s="53">
        <v>330.35731240000001</v>
      </c>
      <c r="K549" s="53">
        <v>318.76349929999998</v>
      </c>
      <c r="L549" s="53">
        <v>316.61096515000003</v>
      </c>
      <c r="M549" s="53">
        <v>318.41507933999998</v>
      </c>
      <c r="N549" s="53">
        <v>322.51916001000001</v>
      </c>
      <c r="O549" s="53">
        <v>324.36078792000001</v>
      </c>
      <c r="P549" s="53">
        <v>324.95689449999998</v>
      </c>
      <c r="Q549" s="53">
        <v>324.93141443000002</v>
      </c>
      <c r="R549" s="53">
        <v>325.35375495</v>
      </c>
      <c r="S549" s="53">
        <v>325.18143680999998</v>
      </c>
      <c r="T549" s="53">
        <v>321.65734536000002</v>
      </c>
      <c r="U549" s="53">
        <v>321.15786856</v>
      </c>
      <c r="V549" s="53">
        <v>320.34444131999999</v>
      </c>
      <c r="W549" s="53">
        <v>325.00367591000003</v>
      </c>
      <c r="X549" s="53">
        <v>325.46140942</v>
      </c>
      <c r="Y549" s="53">
        <v>331.43507648000002</v>
      </c>
    </row>
    <row r="550" spans="1:25" s="54" customFormat="1" ht="15.75" x14ac:dyDescent="0.3">
      <c r="A550" s="52" t="s">
        <v>153</v>
      </c>
      <c r="B550" s="53">
        <v>339.20205476000001</v>
      </c>
      <c r="C550" s="53">
        <v>343.19618937000001</v>
      </c>
      <c r="D550" s="53">
        <v>342.63429219</v>
      </c>
      <c r="E550" s="53">
        <v>343.04399805000003</v>
      </c>
      <c r="F550" s="53">
        <v>344.62909488999998</v>
      </c>
      <c r="G550" s="53">
        <v>342.89554698000001</v>
      </c>
      <c r="H550" s="53">
        <v>341.94184719999998</v>
      </c>
      <c r="I550" s="53">
        <v>343.60327575000002</v>
      </c>
      <c r="J550" s="53">
        <v>335.84057960000001</v>
      </c>
      <c r="K550" s="53">
        <v>331.5696992</v>
      </c>
      <c r="L550" s="53">
        <v>327.29399257</v>
      </c>
      <c r="M550" s="53">
        <v>327.87216633999998</v>
      </c>
      <c r="N550" s="53">
        <v>329.82375719999999</v>
      </c>
      <c r="O550" s="53">
        <v>323.95806705000001</v>
      </c>
      <c r="P550" s="53">
        <v>338.52899922</v>
      </c>
      <c r="Q550" s="53">
        <v>340.30864593000001</v>
      </c>
      <c r="R550" s="53">
        <v>340.64357043000001</v>
      </c>
      <c r="S550" s="53">
        <v>337.58658979</v>
      </c>
      <c r="T550" s="53">
        <v>330.82814495000002</v>
      </c>
      <c r="U550" s="53">
        <v>324.65102917000002</v>
      </c>
      <c r="V550" s="53">
        <v>317.58870818000003</v>
      </c>
      <c r="W550" s="53">
        <v>328.80158237000001</v>
      </c>
      <c r="X550" s="53">
        <v>334.10588516000001</v>
      </c>
      <c r="Y550" s="53">
        <v>336.24034928999998</v>
      </c>
    </row>
    <row r="551" spans="1:25" s="54" customFormat="1" ht="15.75" x14ac:dyDescent="0.3">
      <c r="A551" s="52" t="s">
        <v>154</v>
      </c>
      <c r="B551" s="53">
        <v>344.24976120999997</v>
      </c>
      <c r="C551" s="53">
        <v>341.26110629999999</v>
      </c>
      <c r="D551" s="53">
        <v>342.47426854000003</v>
      </c>
      <c r="E551" s="53">
        <v>343.29958395</v>
      </c>
      <c r="F551" s="53">
        <v>339.82452861000002</v>
      </c>
      <c r="G551" s="53">
        <v>338.51987274999999</v>
      </c>
      <c r="H551" s="53">
        <v>333.39042482999997</v>
      </c>
      <c r="I551" s="53">
        <v>325.92488586000002</v>
      </c>
      <c r="J551" s="53">
        <v>321.05550448999998</v>
      </c>
      <c r="K551" s="53">
        <v>315.75943975000001</v>
      </c>
      <c r="L551" s="53">
        <v>313.01874643000002</v>
      </c>
      <c r="M551" s="53">
        <v>315.95812236</v>
      </c>
      <c r="N551" s="53">
        <v>318.65664624999999</v>
      </c>
      <c r="O551" s="53">
        <v>320.49330464000002</v>
      </c>
      <c r="P551" s="53">
        <v>321.14714240000001</v>
      </c>
      <c r="Q551" s="53">
        <v>320.23907875999998</v>
      </c>
      <c r="R551" s="53">
        <v>325.71235222000001</v>
      </c>
      <c r="S551" s="53">
        <v>327.41939889000002</v>
      </c>
      <c r="T551" s="53">
        <v>323.18449228999998</v>
      </c>
      <c r="U551" s="53">
        <v>319.00643523000002</v>
      </c>
      <c r="V551" s="53">
        <v>321.34796838</v>
      </c>
      <c r="W551" s="53">
        <v>323.01149156999998</v>
      </c>
      <c r="X551" s="53">
        <v>328.32366818000003</v>
      </c>
      <c r="Y551" s="53">
        <v>331.70012334</v>
      </c>
    </row>
    <row r="552" spans="1:25" s="54" customFormat="1" ht="15.75" x14ac:dyDescent="0.3">
      <c r="A552" s="52" t="s">
        <v>155</v>
      </c>
      <c r="B552" s="53">
        <v>336.85582872999998</v>
      </c>
      <c r="C552" s="53">
        <v>341.34617868999999</v>
      </c>
      <c r="D552" s="53">
        <v>342.49663340000001</v>
      </c>
      <c r="E552" s="53">
        <v>342.42144359000002</v>
      </c>
      <c r="F552" s="53">
        <v>339.77208775000003</v>
      </c>
      <c r="G552" s="53">
        <v>329.30961314000001</v>
      </c>
      <c r="H552" s="53">
        <v>322.63912845999999</v>
      </c>
      <c r="I552" s="53">
        <v>318.62202187000003</v>
      </c>
      <c r="J552" s="53">
        <v>314.06093132000001</v>
      </c>
      <c r="K552" s="53">
        <v>312.16496905000002</v>
      </c>
      <c r="L552" s="53">
        <v>314.27827769999999</v>
      </c>
      <c r="M552" s="53">
        <v>319.46281947</v>
      </c>
      <c r="N552" s="53">
        <v>323.29512789</v>
      </c>
      <c r="O552" s="53">
        <v>326.78934251999999</v>
      </c>
      <c r="P552" s="53">
        <v>328.31123528000001</v>
      </c>
      <c r="Q552" s="53">
        <v>325.88895422000002</v>
      </c>
      <c r="R552" s="53">
        <v>321.25904958000001</v>
      </c>
      <c r="S552" s="53">
        <v>316.17523570999998</v>
      </c>
      <c r="T552" s="53">
        <v>312.73195371999998</v>
      </c>
      <c r="U552" s="53">
        <v>314.56639242</v>
      </c>
      <c r="V552" s="53">
        <v>314.29545680000001</v>
      </c>
      <c r="W552" s="53">
        <v>318.61095768000001</v>
      </c>
      <c r="X552" s="53">
        <v>322.47948458000002</v>
      </c>
      <c r="Y552" s="53">
        <v>330.87570497000002</v>
      </c>
    </row>
    <row r="553" spans="1:25" s="54" customFormat="1" ht="15.75" x14ac:dyDescent="0.3">
      <c r="A553" s="52" t="s">
        <v>156</v>
      </c>
      <c r="B553" s="53">
        <v>338.91029456000001</v>
      </c>
      <c r="C553" s="53">
        <v>346.19510568999999</v>
      </c>
      <c r="D553" s="53">
        <v>347.35616248000002</v>
      </c>
      <c r="E553" s="53">
        <v>346.71590544999998</v>
      </c>
      <c r="F553" s="53">
        <v>342.65705730000002</v>
      </c>
      <c r="G553" s="53">
        <v>332.50499509000002</v>
      </c>
      <c r="H553" s="53">
        <v>320.31602817999999</v>
      </c>
      <c r="I553" s="53">
        <v>316.88140206000003</v>
      </c>
      <c r="J553" s="53">
        <v>315.77467290999999</v>
      </c>
      <c r="K553" s="53">
        <v>314.07623718000002</v>
      </c>
      <c r="L553" s="53">
        <v>314.20264572999997</v>
      </c>
      <c r="M553" s="53">
        <v>319.11055470999997</v>
      </c>
      <c r="N553" s="53">
        <v>323.86009939000002</v>
      </c>
      <c r="O553" s="53">
        <v>321.35047230999999</v>
      </c>
      <c r="P553" s="53">
        <v>322.45026827999999</v>
      </c>
      <c r="Q553" s="53">
        <v>324.17968617999998</v>
      </c>
      <c r="R553" s="53">
        <v>320.22967610000001</v>
      </c>
      <c r="S553" s="53">
        <v>315.36697171999998</v>
      </c>
      <c r="T553" s="53">
        <v>312.75540178</v>
      </c>
      <c r="U553" s="53">
        <v>317.49090163</v>
      </c>
      <c r="V553" s="53">
        <v>318.93573289</v>
      </c>
      <c r="W553" s="53">
        <v>323.21998958</v>
      </c>
      <c r="X553" s="53">
        <v>327.31193791999999</v>
      </c>
      <c r="Y553" s="53">
        <v>331.80320888</v>
      </c>
    </row>
    <row r="554" spans="1:25" s="54" customFormat="1" ht="15.75" x14ac:dyDescent="0.3">
      <c r="A554" s="52" t="s">
        <v>157</v>
      </c>
      <c r="B554" s="53">
        <v>337.18231688999998</v>
      </c>
      <c r="C554" s="53">
        <v>333.36942501999999</v>
      </c>
      <c r="D554" s="53">
        <v>334.00714835000002</v>
      </c>
      <c r="E554" s="53">
        <v>334.67946587</v>
      </c>
      <c r="F554" s="53">
        <v>334.19086766999999</v>
      </c>
      <c r="G554" s="53">
        <v>331.57120757000001</v>
      </c>
      <c r="H554" s="53">
        <v>323.90638867000001</v>
      </c>
      <c r="I554" s="53">
        <v>312.79070875000002</v>
      </c>
      <c r="J554" s="53">
        <v>303.31658174</v>
      </c>
      <c r="K554" s="53">
        <v>300.99357906</v>
      </c>
      <c r="L554" s="53">
        <v>305.32076477999999</v>
      </c>
      <c r="M554" s="53">
        <v>306.99077719000002</v>
      </c>
      <c r="N554" s="53">
        <v>313.22729609999999</v>
      </c>
      <c r="O554" s="53">
        <v>314.38199526</v>
      </c>
      <c r="P554" s="53">
        <v>317.59443546</v>
      </c>
      <c r="Q554" s="53">
        <v>316.64167164000003</v>
      </c>
      <c r="R554" s="53">
        <v>316.00339097</v>
      </c>
      <c r="S554" s="53">
        <v>312.14886545000002</v>
      </c>
      <c r="T554" s="53">
        <v>305.51362782000001</v>
      </c>
      <c r="U554" s="53">
        <v>304.28524179999999</v>
      </c>
      <c r="V554" s="53">
        <v>306.29916816000002</v>
      </c>
      <c r="W554" s="53">
        <v>310.89522830999999</v>
      </c>
      <c r="X554" s="53">
        <v>315.48360005000001</v>
      </c>
      <c r="Y554" s="53">
        <v>321.97327343000001</v>
      </c>
    </row>
    <row r="555" spans="1:25" s="54" customFormat="1" ht="15.75" x14ac:dyDescent="0.3">
      <c r="A555" s="52" t="s">
        <v>158</v>
      </c>
      <c r="B555" s="53">
        <v>320.40980273999998</v>
      </c>
      <c r="C555" s="53">
        <v>320.54249743000003</v>
      </c>
      <c r="D555" s="53">
        <v>313.43673676999998</v>
      </c>
      <c r="E555" s="53">
        <v>307.10150891000001</v>
      </c>
      <c r="F555" s="53">
        <v>308.87557881999999</v>
      </c>
      <c r="G555" s="53">
        <v>312.26996785</v>
      </c>
      <c r="H555" s="53">
        <v>313.90523273000002</v>
      </c>
      <c r="I555" s="53">
        <v>309.77024949000003</v>
      </c>
      <c r="J555" s="53">
        <v>302.49500409000001</v>
      </c>
      <c r="K555" s="53">
        <v>301.12173971999999</v>
      </c>
      <c r="L555" s="53">
        <v>302.36007732000002</v>
      </c>
      <c r="M555" s="53">
        <v>303.74875227000001</v>
      </c>
      <c r="N555" s="53">
        <v>303.54445631999999</v>
      </c>
      <c r="O555" s="53">
        <v>306.93673353999998</v>
      </c>
      <c r="P555" s="53">
        <v>306.78960121</v>
      </c>
      <c r="Q555" s="53">
        <v>307.37231079999998</v>
      </c>
      <c r="R555" s="53">
        <v>306.21797278999998</v>
      </c>
      <c r="S555" s="53">
        <v>305.43919812000001</v>
      </c>
      <c r="T555" s="53">
        <v>300.73175125</v>
      </c>
      <c r="U555" s="53">
        <v>301.27005235000001</v>
      </c>
      <c r="V555" s="53">
        <v>303.25487493999998</v>
      </c>
      <c r="W555" s="53">
        <v>301.66141296000001</v>
      </c>
      <c r="X555" s="53">
        <v>305.80130975999998</v>
      </c>
      <c r="Y555" s="53">
        <v>308.29626216000003</v>
      </c>
    </row>
    <row r="556" spans="1:25" s="54" customFormat="1" ht="15.75" x14ac:dyDescent="0.3">
      <c r="A556" s="52" t="s">
        <v>159</v>
      </c>
      <c r="B556" s="53">
        <v>336.81491267000001</v>
      </c>
      <c r="C556" s="53">
        <v>338.13733363</v>
      </c>
      <c r="D556" s="53">
        <v>339.52333369000002</v>
      </c>
      <c r="E556" s="53">
        <v>339.04381486</v>
      </c>
      <c r="F556" s="53">
        <v>337.77526838</v>
      </c>
      <c r="G556" s="53">
        <v>334.06675295999997</v>
      </c>
      <c r="H556" s="53">
        <v>328.89767952</v>
      </c>
      <c r="I556" s="53">
        <v>323.03120875000002</v>
      </c>
      <c r="J556" s="53">
        <v>310.69474047</v>
      </c>
      <c r="K556" s="53">
        <v>306.42104331000002</v>
      </c>
      <c r="L556" s="53">
        <v>311.57222956999999</v>
      </c>
      <c r="M556" s="53">
        <v>314.24016918000001</v>
      </c>
      <c r="N556" s="53">
        <v>319.17963949</v>
      </c>
      <c r="O556" s="53">
        <v>322.49281198</v>
      </c>
      <c r="P556" s="53">
        <v>326.45474244000002</v>
      </c>
      <c r="Q556" s="53">
        <v>330.55258621000002</v>
      </c>
      <c r="R556" s="53">
        <v>329.34205362</v>
      </c>
      <c r="S556" s="53">
        <v>327.78997830999998</v>
      </c>
      <c r="T556" s="53">
        <v>322.45690322000002</v>
      </c>
      <c r="U556" s="53">
        <v>318.79867094000002</v>
      </c>
      <c r="V556" s="53">
        <v>319.78668004999997</v>
      </c>
      <c r="W556" s="53">
        <v>322.82293683</v>
      </c>
      <c r="X556" s="53">
        <v>325.99933938999999</v>
      </c>
      <c r="Y556" s="53">
        <v>331.02186473</v>
      </c>
    </row>
    <row r="557" spans="1:25" s="54" customFormat="1" ht="15.75" x14ac:dyDescent="0.3">
      <c r="A557" s="52" t="s">
        <v>160</v>
      </c>
      <c r="B557" s="53">
        <v>335.67150645999999</v>
      </c>
      <c r="C557" s="53">
        <v>337.33874352999999</v>
      </c>
      <c r="D557" s="53">
        <v>335.74537357000003</v>
      </c>
      <c r="E557" s="53">
        <v>335.89341272000001</v>
      </c>
      <c r="F557" s="53">
        <v>336.69360282000002</v>
      </c>
      <c r="G557" s="53">
        <v>336.48769086999999</v>
      </c>
      <c r="H557" s="53">
        <v>337.11668412</v>
      </c>
      <c r="I557" s="53">
        <v>327.84825699999999</v>
      </c>
      <c r="J557" s="53">
        <v>336.20865216999999</v>
      </c>
      <c r="K557" s="53">
        <v>328.25340557999999</v>
      </c>
      <c r="L557" s="53">
        <v>315.94988302000002</v>
      </c>
      <c r="M557" s="53">
        <v>319.48506617999999</v>
      </c>
      <c r="N557" s="53">
        <v>324.34338303999999</v>
      </c>
      <c r="O557" s="53">
        <v>329.75124784000002</v>
      </c>
      <c r="P557" s="53">
        <v>331.86050028</v>
      </c>
      <c r="Q557" s="53">
        <v>335.10592312</v>
      </c>
      <c r="R557" s="53">
        <v>334.66008636999999</v>
      </c>
      <c r="S557" s="53">
        <v>329.26293074</v>
      </c>
      <c r="T557" s="53">
        <v>323.07144407999999</v>
      </c>
      <c r="U557" s="53">
        <v>319.87144386</v>
      </c>
      <c r="V557" s="53">
        <v>319.43444674</v>
      </c>
      <c r="W557" s="53">
        <v>324.11312900000001</v>
      </c>
      <c r="X557" s="53">
        <v>328.54009056000001</v>
      </c>
      <c r="Y557" s="53">
        <v>333.22251828999998</v>
      </c>
    </row>
    <row r="558" spans="1:25" s="54" customFormat="1" ht="15.75" x14ac:dyDescent="0.3">
      <c r="A558" s="52" t="s">
        <v>161</v>
      </c>
      <c r="B558" s="53">
        <v>334.57438669999999</v>
      </c>
      <c r="C558" s="53">
        <v>338.78332059000002</v>
      </c>
      <c r="D558" s="53">
        <v>339.17682152999998</v>
      </c>
      <c r="E558" s="53">
        <v>342.07513836999999</v>
      </c>
      <c r="F558" s="53">
        <v>341.66634369000002</v>
      </c>
      <c r="G558" s="53">
        <v>337.52614676000002</v>
      </c>
      <c r="H558" s="53">
        <v>331.53148255000002</v>
      </c>
      <c r="I558" s="53">
        <v>324.39479631</v>
      </c>
      <c r="J558" s="53">
        <v>320.90113135000001</v>
      </c>
      <c r="K558" s="53">
        <v>318.20806300999999</v>
      </c>
      <c r="L558" s="53">
        <v>319.07613753999999</v>
      </c>
      <c r="M558" s="53">
        <v>324.80763094999998</v>
      </c>
      <c r="N558" s="53">
        <v>329.75763590999998</v>
      </c>
      <c r="O558" s="53">
        <v>333.54795048</v>
      </c>
      <c r="P558" s="53">
        <v>334.72682197</v>
      </c>
      <c r="Q558" s="53">
        <v>337.03058311000001</v>
      </c>
      <c r="R558" s="53">
        <v>337.22694313</v>
      </c>
      <c r="S558" s="53">
        <v>330.11600914000002</v>
      </c>
      <c r="T558" s="53">
        <v>320.93876719000002</v>
      </c>
      <c r="U558" s="53">
        <v>322.19074454000003</v>
      </c>
      <c r="V558" s="53">
        <v>325.42194639000002</v>
      </c>
      <c r="W558" s="53">
        <v>329.79909961999999</v>
      </c>
      <c r="X558" s="53">
        <v>333.05371434</v>
      </c>
      <c r="Y558" s="53">
        <v>337.50439341999999</v>
      </c>
    </row>
    <row r="559" spans="1:25" s="54" customFormat="1" ht="15.75" x14ac:dyDescent="0.3">
      <c r="A559" s="52" t="s">
        <v>162</v>
      </c>
      <c r="B559" s="53">
        <v>357.69320564999998</v>
      </c>
      <c r="C559" s="53">
        <v>360.91945688999999</v>
      </c>
      <c r="D559" s="53">
        <v>363.64598646000002</v>
      </c>
      <c r="E559" s="53">
        <v>365.38791175</v>
      </c>
      <c r="F559" s="53">
        <v>364.67700601000001</v>
      </c>
      <c r="G559" s="53">
        <v>360.76034046000001</v>
      </c>
      <c r="H559" s="53">
        <v>353.31103223999997</v>
      </c>
      <c r="I559" s="53">
        <v>346.51902906999999</v>
      </c>
      <c r="J559" s="53">
        <v>342.73764281000001</v>
      </c>
      <c r="K559" s="53">
        <v>339.75723056999999</v>
      </c>
      <c r="L559" s="53">
        <v>339.28028968000001</v>
      </c>
      <c r="M559" s="53">
        <v>341.47939874000002</v>
      </c>
      <c r="N559" s="53">
        <v>344.48465761</v>
      </c>
      <c r="O559" s="53">
        <v>348.00665043999999</v>
      </c>
      <c r="P559" s="53">
        <v>351.99664561999998</v>
      </c>
      <c r="Q559" s="53">
        <v>353.84713513000003</v>
      </c>
      <c r="R559" s="53">
        <v>355.85660560999997</v>
      </c>
      <c r="S559" s="53">
        <v>353.44219772999998</v>
      </c>
      <c r="T559" s="53">
        <v>349.59529643000002</v>
      </c>
      <c r="U559" s="53">
        <v>342.98020056000001</v>
      </c>
      <c r="V559" s="53">
        <v>343.91915354999998</v>
      </c>
      <c r="W559" s="53">
        <v>345.40325840000003</v>
      </c>
      <c r="X559" s="53">
        <v>347.89569129</v>
      </c>
      <c r="Y559" s="53">
        <v>349.09371995999999</v>
      </c>
    </row>
    <row r="560" spans="1:25" ht="11.25" customHeight="1" x14ac:dyDescent="0.2"/>
    <row r="561" spans="1:17" ht="11.25" customHeight="1" x14ac:dyDescent="0.2">
      <c r="A561" s="259"/>
      <c r="B561" s="259"/>
      <c r="C561" s="259"/>
      <c r="D561" s="259"/>
      <c r="E561" s="259"/>
      <c r="F561" s="259"/>
      <c r="G561" s="259"/>
      <c r="H561" s="259"/>
      <c r="I561" s="259"/>
      <c r="J561" s="259"/>
      <c r="K561" s="259"/>
      <c r="L561" s="259"/>
      <c r="M561" s="259"/>
      <c r="N561" s="259" t="s">
        <v>127</v>
      </c>
      <c r="O561" s="259"/>
      <c r="P561" s="259"/>
      <c r="Q561" s="259"/>
    </row>
    <row r="562" spans="1:17" ht="11.25" customHeight="1" x14ac:dyDescent="0.2">
      <c r="A562" s="255" t="s">
        <v>128</v>
      </c>
      <c r="B562" s="255"/>
      <c r="C562" s="255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60">
        <v>35.164416729999999</v>
      </c>
      <c r="O562" s="260"/>
      <c r="P562" s="260"/>
      <c r="Q562" s="260"/>
    </row>
    <row r="563" spans="1:17" ht="23.25" customHeight="1" x14ac:dyDescent="0.2">
      <c r="A563" s="257" t="s">
        <v>129</v>
      </c>
      <c r="B563" s="257"/>
      <c r="C563" s="257"/>
      <c r="D563" s="257"/>
      <c r="E563" s="257"/>
      <c r="F563" s="257"/>
      <c r="G563" s="257"/>
      <c r="H563" s="257"/>
      <c r="I563" s="257"/>
      <c r="J563" s="257"/>
      <c r="K563" s="257"/>
      <c r="L563" s="257"/>
      <c r="M563" s="257"/>
      <c r="N563" s="258">
        <v>35.164416729999999</v>
      </c>
      <c r="O563" s="258"/>
      <c r="P563" s="258"/>
      <c r="Q563" s="258"/>
    </row>
    <row r="564" spans="1:17" ht="11.25" customHeight="1" x14ac:dyDescent="0.2"/>
    <row r="565" spans="1:17" ht="15" x14ac:dyDescent="0.25">
      <c r="A565" s="94" t="s">
        <v>100</v>
      </c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</row>
    <row r="566" spans="1:17" x14ac:dyDescent="0.2">
      <c r="A566" s="165"/>
      <c r="B566" s="165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6" t="s">
        <v>101</v>
      </c>
      <c r="N566" s="166"/>
      <c r="O566" s="166"/>
      <c r="P566" s="224"/>
    </row>
    <row r="567" spans="1:17" x14ac:dyDescent="0.2">
      <c r="A567" s="167" t="s">
        <v>102</v>
      </c>
      <c r="B567" s="167"/>
      <c r="C567" s="167"/>
      <c r="D567" s="167"/>
      <c r="E567" s="167"/>
      <c r="F567" s="167"/>
      <c r="G567" s="167"/>
      <c r="H567" s="167"/>
      <c r="I567" s="167"/>
      <c r="J567" s="167"/>
      <c r="K567" s="167"/>
      <c r="L567" s="167"/>
      <c r="M567" s="166">
        <v>611283.05535635399</v>
      </c>
      <c r="N567" s="166"/>
      <c r="O567" s="166"/>
      <c r="P567" s="221"/>
    </row>
    <row r="568" spans="1:17" x14ac:dyDescent="0.2">
      <c r="A568" s="156" t="s">
        <v>103</v>
      </c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7">
        <v>611283.05535635399</v>
      </c>
      <c r="N568" s="157"/>
      <c r="O568" s="157"/>
      <c r="P568" s="221"/>
    </row>
    <row r="570" spans="1:17" ht="26.25" customHeight="1" x14ac:dyDescent="0.2"/>
    <row r="571" spans="1:17" ht="34.5" customHeight="1" x14ac:dyDescent="0.2">
      <c r="B571" s="198" t="s">
        <v>109</v>
      </c>
      <c r="C571" s="198"/>
      <c r="D571" s="198"/>
      <c r="E571" s="198"/>
      <c r="F571" s="198"/>
      <c r="G571" s="198"/>
      <c r="H571" s="198"/>
      <c r="I571" s="198"/>
      <c r="J571" s="198"/>
      <c r="K571" s="198"/>
      <c r="L571" s="198"/>
      <c r="M571" s="198"/>
      <c r="N571" s="198"/>
      <c r="O571" s="74"/>
    </row>
    <row r="572" spans="1:17" ht="12.75" customHeight="1" x14ac:dyDescent="0.2">
      <c r="B572" s="152"/>
      <c r="C572" s="152"/>
      <c r="D572" s="152"/>
      <c r="E572" s="152"/>
      <c r="F572" s="152"/>
      <c r="G572" s="152" t="s">
        <v>4</v>
      </c>
      <c r="H572" s="152"/>
      <c r="I572" s="152"/>
      <c r="J572" s="152"/>
    </row>
    <row r="573" spans="1:17" ht="12.75" x14ac:dyDescent="0.2">
      <c r="B573" s="152"/>
      <c r="C573" s="152"/>
      <c r="D573" s="152"/>
      <c r="E573" s="152"/>
      <c r="F573" s="152"/>
      <c r="G573" s="75" t="s">
        <v>5</v>
      </c>
      <c r="H573" s="21" t="s">
        <v>6</v>
      </c>
      <c r="I573" s="21" t="s">
        <v>7</v>
      </c>
      <c r="J573" s="75" t="s">
        <v>8</v>
      </c>
    </row>
    <row r="574" spans="1:17" ht="80.25" customHeight="1" x14ac:dyDescent="0.2">
      <c r="B574" s="152" t="s">
        <v>110</v>
      </c>
      <c r="C574" s="152"/>
      <c r="D574" s="152"/>
      <c r="E574" s="152"/>
      <c r="F574" s="152"/>
      <c r="G574" s="76">
        <v>1032814.32</v>
      </c>
      <c r="H574" s="76">
        <v>1599804.51</v>
      </c>
      <c r="I574" s="76">
        <v>1278957.28</v>
      </c>
      <c r="J574" s="76">
        <v>1022544.4700000001</v>
      </c>
    </row>
    <row r="575" spans="1:17" ht="80.25" customHeight="1" x14ac:dyDescent="0.2">
      <c r="B575" s="152" t="s">
        <v>111</v>
      </c>
      <c r="C575" s="152"/>
      <c r="D575" s="152"/>
      <c r="E575" s="152"/>
      <c r="F575" s="152"/>
      <c r="G575" s="77">
        <v>240909.33000000002</v>
      </c>
      <c r="H575" s="77"/>
      <c r="I575" s="77"/>
      <c r="J575" s="77"/>
    </row>
    <row r="576" spans="1:17" ht="66.75" customHeight="1" x14ac:dyDescent="0.2">
      <c r="G576" s="78"/>
    </row>
    <row r="577" spans="1:7" ht="12.75" x14ac:dyDescent="0.2">
      <c r="A577" s="95" t="s">
        <v>40</v>
      </c>
      <c r="B577" s="19"/>
      <c r="C577" s="19"/>
      <c r="D577" s="19"/>
      <c r="E577" s="19"/>
      <c r="F577" s="19"/>
      <c r="G577" s="19"/>
    </row>
    <row r="578" spans="1:7" ht="33" customHeight="1" x14ac:dyDescent="0.2">
      <c r="A578" s="138" t="s">
        <v>41</v>
      </c>
      <c r="B578" s="139"/>
      <c r="C578" s="20" t="s">
        <v>42</v>
      </c>
      <c r="D578" s="21" t="s">
        <v>5</v>
      </c>
      <c r="E578" s="21" t="s">
        <v>6</v>
      </c>
      <c r="F578" s="21" t="s">
        <v>7</v>
      </c>
      <c r="G578" s="21" t="s">
        <v>8</v>
      </c>
    </row>
    <row r="579" spans="1:7" ht="12.75" customHeight="1" x14ac:dyDescent="0.2">
      <c r="A579" s="130" t="s">
        <v>43</v>
      </c>
      <c r="B579" s="130"/>
      <c r="C579" s="130"/>
      <c r="D579" s="130"/>
      <c r="E579" s="130"/>
      <c r="F579" s="130"/>
      <c r="G579" s="130"/>
    </row>
    <row r="580" spans="1:7" ht="24.75" customHeight="1" x14ac:dyDescent="0.2">
      <c r="A580" s="138" t="s">
        <v>44</v>
      </c>
      <c r="B580" s="139"/>
      <c r="C580" s="21" t="s">
        <v>45</v>
      </c>
      <c r="D580" s="22">
        <v>1756.66</v>
      </c>
      <c r="E580" s="22">
        <v>2764.35</v>
      </c>
      <c r="F580" s="22">
        <v>3052.84</v>
      </c>
      <c r="G580" s="22">
        <v>3710.76</v>
      </c>
    </row>
    <row r="581" spans="1:7" ht="12.75" customHeight="1" x14ac:dyDescent="0.2">
      <c r="A581" s="138" t="s">
        <v>112</v>
      </c>
      <c r="B581" s="139"/>
      <c r="C581" s="20"/>
      <c r="D581" s="22"/>
      <c r="E581" s="22"/>
      <c r="F581" s="22"/>
      <c r="G581" s="22"/>
    </row>
    <row r="582" spans="1:7" ht="39" customHeight="1" x14ac:dyDescent="0.2">
      <c r="A582" s="189" t="s">
        <v>113</v>
      </c>
      <c r="B582" s="190"/>
      <c r="C582" s="21" t="s">
        <v>114</v>
      </c>
      <c r="D582" s="22">
        <v>1032814.32</v>
      </c>
      <c r="E582" s="22">
        <v>1599804.51</v>
      </c>
      <c r="F582" s="22">
        <v>1278957.28</v>
      </c>
      <c r="G582" s="22">
        <v>1022544.4700000001</v>
      </c>
    </row>
    <row r="583" spans="1:7" ht="39" customHeight="1" x14ac:dyDescent="0.2">
      <c r="A583" s="189" t="s">
        <v>115</v>
      </c>
      <c r="B583" s="190"/>
      <c r="C583" s="21" t="s">
        <v>45</v>
      </c>
      <c r="D583" s="22">
        <v>72.330000000000013</v>
      </c>
      <c r="E583" s="22">
        <v>147.24</v>
      </c>
      <c r="F583" s="22">
        <v>211.27</v>
      </c>
      <c r="G583" s="22">
        <v>573.29</v>
      </c>
    </row>
    <row r="584" spans="1:7" x14ac:dyDescent="0.2">
      <c r="D584" s="23"/>
      <c r="E584" s="23"/>
      <c r="F584" s="23"/>
      <c r="G584" s="23"/>
    </row>
    <row r="585" spans="1:7" ht="37.5" customHeight="1" x14ac:dyDescent="0.2">
      <c r="A585" s="131" t="s">
        <v>46</v>
      </c>
      <c r="B585" s="132"/>
      <c r="C585" s="21" t="s">
        <v>45</v>
      </c>
      <c r="D585" s="24">
        <v>5.01137839</v>
      </c>
      <c r="E585" s="23"/>
      <c r="F585" s="23"/>
      <c r="G585" s="23"/>
    </row>
    <row r="586" spans="1:7" ht="12.75" x14ac:dyDescent="0.2">
      <c r="A586" s="96"/>
      <c r="B586" s="79"/>
      <c r="C586" s="79"/>
      <c r="D586" s="80"/>
      <c r="E586" s="23"/>
      <c r="F586" s="23"/>
      <c r="G586" s="23"/>
    </row>
    <row r="587" spans="1:7" ht="90.75" customHeight="1" x14ac:dyDescent="0.2">
      <c r="A587" s="151" t="s">
        <v>116</v>
      </c>
      <c r="B587" s="151"/>
      <c r="C587" s="21" t="s">
        <v>114</v>
      </c>
      <c r="D587" s="81">
        <v>240909.33000000002</v>
      </c>
      <c r="E587" s="23"/>
      <c r="F587" s="23"/>
      <c r="G587" s="23"/>
    </row>
    <row r="588" spans="1:7" ht="121.5" customHeight="1" x14ac:dyDescent="0.2">
      <c r="A588" s="151" t="s">
        <v>117</v>
      </c>
      <c r="B588" s="151"/>
      <c r="C588" s="21" t="s">
        <v>45</v>
      </c>
      <c r="D588" s="81">
        <v>3683.38</v>
      </c>
      <c r="E588" s="23"/>
      <c r="F588" s="23"/>
      <c r="G588" s="23"/>
    </row>
    <row r="589" spans="1:7" ht="82.5" customHeight="1" x14ac:dyDescent="0.2">
      <c r="A589" s="151" t="s">
        <v>118</v>
      </c>
      <c r="B589" s="151"/>
      <c r="C589" s="82" t="s">
        <v>119</v>
      </c>
      <c r="D589" s="81">
        <v>4.5599999999999996</v>
      </c>
      <c r="E589" s="23"/>
      <c r="F589" s="23"/>
      <c r="G589" s="23"/>
    </row>
    <row r="590" spans="1:7" ht="12.75" x14ac:dyDescent="0.2">
      <c r="A590" s="96"/>
      <c r="B590" s="79"/>
      <c r="C590" s="79"/>
      <c r="D590" s="80"/>
      <c r="E590" s="23"/>
      <c r="F590" s="23"/>
      <c r="G590" s="23"/>
    </row>
    <row r="591" spans="1:7" ht="48.75" customHeight="1" x14ac:dyDescent="0.2">
      <c r="A591" s="131" t="s">
        <v>123</v>
      </c>
      <c r="B591" s="132"/>
      <c r="C591" s="21" t="s">
        <v>45</v>
      </c>
      <c r="D591" s="83">
        <v>266.12</v>
      </c>
      <c r="E591" s="23"/>
      <c r="F591" s="23"/>
      <c r="G591" s="23"/>
    </row>
    <row r="592" spans="1:7" ht="48" customHeight="1" x14ac:dyDescent="0.2">
      <c r="A592" s="151" t="s">
        <v>48</v>
      </c>
      <c r="B592" s="151"/>
      <c r="C592" s="21" t="s">
        <v>45</v>
      </c>
      <c r="D592" s="97">
        <v>0</v>
      </c>
      <c r="E592" s="23"/>
      <c r="F592" s="23"/>
      <c r="G592" s="23"/>
    </row>
    <row r="594" spans="1:4" ht="59.25" customHeight="1" x14ac:dyDescent="0.2">
      <c r="A594" s="131" t="s">
        <v>49</v>
      </c>
      <c r="B594" s="132"/>
      <c r="C594" s="21" t="s">
        <v>45</v>
      </c>
      <c r="D594" s="83">
        <v>31.23</v>
      </c>
    </row>
  </sheetData>
  <mergeCells count="9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7:Y247"/>
    <mergeCell ref="A236:L236"/>
    <mergeCell ref="M236:P236"/>
    <mergeCell ref="A237:L237"/>
    <mergeCell ref="M237:P237"/>
    <mergeCell ref="A238:L238"/>
    <mergeCell ref="M238:P238"/>
    <mergeCell ref="A241:Y241"/>
    <mergeCell ref="A242:Y242"/>
    <mergeCell ref="A243:Y243"/>
    <mergeCell ref="A244:Y244"/>
    <mergeCell ref="A245:Y245"/>
    <mergeCell ref="A248:A249"/>
    <mergeCell ref="B248:Y248"/>
    <mergeCell ref="A279:A280"/>
    <mergeCell ref="B279:Y279"/>
    <mergeCell ref="A310:A311"/>
    <mergeCell ref="B310:Y310"/>
    <mergeCell ref="A499:A500"/>
    <mergeCell ref="B499:Y499"/>
    <mergeCell ref="A341:A342"/>
    <mergeCell ref="B341:Y341"/>
    <mergeCell ref="A372:Y372"/>
    <mergeCell ref="A373:A374"/>
    <mergeCell ref="B373:Y373"/>
    <mergeCell ref="A404:A405"/>
    <mergeCell ref="B404:Y404"/>
    <mergeCell ref="A435:Y435"/>
    <mergeCell ref="A436:A437"/>
    <mergeCell ref="B436:Y436"/>
    <mergeCell ref="A468:A469"/>
    <mergeCell ref="B468:Y468"/>
    <mergeCell ref="A530:A531"/>
    <mergeCell ref="B530:Y530"/>
    <mergeCell ref="A561:M561"/>
    <mergeCell ref="N561:Q561"/>
    <mergeCell ref="A562:M562"/>
    <mergeCell ref="N562:Q562"/>
    <mergeCell ref="A563:M563"/>
    <mergeCell ref="N563:Q563"/>
    <mergeCell ref="A566:L566"/>
    <mergeCell ref="M566:P566"/>
    <mergeCell ref="A567:L567"/>
    <mergeCell ref="M567:P567"/>
    <mergeCell ref="A582:B582"/>
    <mergeCell ref="A568:L568"/>
    <mergeCell ref="M568:P568"/>
    <mergeCell ref="B571:N571"/>
    <mergeCell ref="B572:F573"/>
    <mergeCell ref="G572:J572"/>
    <mergeCell ref="B574:F574"/>
    <mergeCell ref="B575:F575"/>
    <mergeCell ref="A578:B578"/>
    <mergeCell ref="A579:G579"/>
    <mergeCell ref="A580:B580"/>
    <mergeCell ref="A581:B581"/>
    <mergeCell ref="A592:B592"/>
    <mergeCell ref="A594:B594"/>
    <mergeCell ref="A583:B583"/>
    <mergeCell ref="A585:B585"/>
    <mergeCell ref="A587:B587"/>
    <mergeCell ref="A588:B588"/>
    <mergeCell ref="A589:B589"/>
    <mergeCell ref="A591:B591"/>
  </mergeCells>
  <conditionalFormatting sqref="B577">
    <cfRule type="expression" dxfId="15" priority="9">
      <formula>AND($P577&gt;=500,$P577&lt;=899,$AD577&lt;0)</formula>
    </cfRule>
    <cfRule type="expression" dxfId="14" priority="10">
      <formula>AND($AD577&lt;0,$B577&lt;&gt;$AF577)</formula>
    </cfRule>
    <cfRule type="expression" dxfId="13" priority="11">
      <formula>OR(AND($Q577&gt;=1,$Q577&lt;=3,$R577=0,$B577=$AF577,$P577&lt;500),AND($B577&lt;&gt;$AF577,$AD577&gt;0))</formula>
    </cfRule>
    <cfRule type="expression" dxfId="12" priority="12">
      <formula>$Q577=99</formula>
    </cfRule>
  </conditionalFormatting>
  <conditionalFormatting sqref="C577:E577">
    <cfRule type="expression" dxfId="11" priority="5">
      <formula>AND($P577&gt;=500,$P577&lt;=899,$AD577&lt;0)</formula>
    </cfRule>
    <cfRule type="expression" dxfId="10" priority="6">
      <formula>AND($AD577&lt;0,$B577&lt;&gt;$AF577)</formula>
    </cfRule>
    <cfRule type="expression" dxfId="9" priority="7">
      <formula>OR(AND($Q577&gt;=1,$Q577&lt;=3,$R577=0,$B577=$AF577,$P577&lt;500),AND($B577&lt;&gt;$AF577,$AD577&gt;0))</formula>
    </cfRule>
    <cfRule type="expression" dxfId="8" priority="8">
      <formula>$Q577=99</formula>
    </cfRule>
  </conditionalFormatting>
  <conditionalFormatting sqref="B578:E578">
    <cfRule type="expression" dxfId="7" priority="1">
      <formula>AND($P578&gt;=500,$P578&lt;=899,$AD578&lt;0)</formula>
    </cfRule>
    <cfRule type="expression" dxfId="6" priority="2">
      <formula>AND($AD578&lt;0,$B578&lt;&gt;$AF578)</formula>
    </cfRule>
    <cfRule type="expression" dxfId="5" priority="3">
      <formula>OR(AND($Q578&gt;=1,$Q578&lt;=3,$R578=0,$B578=$AF578,$P578&lt;500),AND($B578&lt;&gt;$AF578,$AD578&gt;0))</formula>
    </cfRule>
    <cfRule type="expression" dxfId="4" priority="4">
      <formula>$Q578=99</formula>
    </cfRule>
  </conditionalFormatting>
  <conditionalFormatting sqref="B579:D579">
    <cfRule type="expression" dxfId="3" priority="13">
      <formula>AND($P579&gt;=500,$P579&lt;=899,$AD579&lt;0)</formula>
    </cfRule>
    <cfRule type="expression" dxfId="2" priority="14">
      <formula>AND($AD579&lt;0,#REF!&lt;&gt;$AF579)</formula>
    </cfRule>
    <cfRule type="expression" dxfId="1" priority="15">
      <formula>OR(AND($Q579&gt;=1,$Q579&lt;=3,$R579=0,#REF!=$AF579,$P579&lt;500),AND(#REF!&lt;&gt;$AF579,$AD579&gt;0))</formula>
    </cfRule>
    <cfRule type="expression" dxfId="0" priority="16">
      <formula>$Q579=99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08388-ECF6-4EBB-9B01-360329C185B5}">
  <sheetPr>
    <tabColor theme="2"/>
  </sheetPr>
  <dimension ref="A1:G46"/>
  <sheetViews>
    <sheetView topLeftCell="A13" zoomScale="85" zoomScaleNormal="85" workbookViewId="0">
      <selection activeCell="A66" sqref="A66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40" t="s">
        <v>164</v>
      </c>
      <c r="B1" s="140"/>
      <c r="C1" s="140"/>
      <c r="D1" s="140"/>
      <c r="E1" s="140"/>
      <c r="F1" s="140"/>
      <c r="G1" s="140"/>
    </row>
    <row r="2" spans="1:7" ht="15" x14ac:dyDescent="0.2">
      <c r="A2" s="122"/>
      <c r="B2" s="147"/>
      <c r="C2" s="147"/>
      <c r="D2" s="147"/>
      <c r="E2" s="147"/>
      <c r="F2" s="147"/>
      <c r="G2" s="147"/>
    </row>
    <row r="3" spans="1:7" ht="15" x14ac:dyDescent="0.25">
      <c r="A3" s="5"/>
      <c r="B3" s="3"/>
      <c r="C3" s="4" t="s">
        <v>134</v>
      </c>
      <c r="D3" s="5"/>
      <c r="E3" s="5"/>
      <c r="F3" s="5"/>
      <c r="G3" s="5"/>
    </row>
    <row r="4" spans="1:7" ht="15" x14ac:dyDescent="0.2">
      <c r="A4" s="123"/>
      <c r="B4" s="123"/>
      <c r="C4" s="123"/>
      <c r="D4" s="123"/>
      <c r="E4" s="123"/>
      <c r="F4" s="123"/>
      <c r="G4" s="7"/>
    </row>
    <row r="5" spans="1:7" ht="15" x14ac:dyDescent="0.2">
      <c r="A5" s="148" t="s">
        <v>50</v>
      </c>
      <c r="B5" s="148"/>
      <c r="C5" s="148"/>
      <c r="D5" s="148"/>
      <c r="E5" s="148"/>
      <c r="F5" s="148"/>
      <c r="G5" s="148"/>
    </row>
    <row r="6" spans="1:7" ht="14.25" x14ac:dyDescent="0.2">
      <c r="A6" s="149" t="s">
        <v>51</v>
      </c>
      <c r="B6" s="149"/>
      <c r="C6" s="149"/>
      <c r="D6" s="149"/>
      <c r="E6" s="149"/>
      <c r="F6" s="149"/>
      <c r="G6" s="149"/>
    </row>
    <row r="7" spans="1:7" ht="15" x14ac:dyDescent="0.2">
      <c r="A7" s="119"/>
      <c r="B7" s="119"/>
      <c r="C7" s="119"/>
      <c r="D7" s="119"/>
      <c r="E7" s="119"/>
      <c r="F7" s="119"/>
      <c r="G7" s="31"/>
    </row>
    <row r="8" spans="1:7" ht="15" x14ac:dyDescent="0.2">
      <c r="A8" s="32" t="s">
        <v>52</v>
      </c>
      <c r="B8" s="119"/>
      <c r="C8" s="119"/>
      <c r="D8" s="119"/>
      <c r="E8" s="119"/>
      <c r="F8" s="119"/>
      <c r="G8" s="33"/>
    </row>
    <row r="9" spans="1:7" ht="12.75" customHeight="1" x14ac:dyDescent="0.2">
      <c r="A9" s="34" t="s">
        <v>53</v>
      </c>
      <c r="B9" s="144" t="s">
        <v>4</v>
      </c>
      <c r="C9" s="144"/>
      <c r="D9" s="144"/>
      <c r="E9" s="144"/>
      <c r="F9" s="35"/>
      <c r="G9" s="36"/>
    </row>
    <row r="10" spans="1:7" ht="12.75" x14ac:dyDescent="0.2">
      <c r="A10" s="37"/>
      <c r="B10" s="121" t="s">
        <v>5</v>
      </c>
      <c r="C10" s="121" t="s">
        <v>6</v>
      </c>
      <c r="D10" s="121" t="s">
        <v>7</v>
      </c>
      <c r="E10" s="121" t="s">
        <v>8</v>
      </c>
      <c r="F10" s="35"/>
      <c r="G10" s="36"/>
    </row>
    <row r="11" spans="1:7" ht="28.5" customHeight="1" x14ac:dyDescent="0.2">
      <c r="A11" s="134" t="s">
        <v>9</v>
      </c>
      <c r="B11" s="135"/>
      <c r="C11" s="135"/>
      <c r="D11" s="135"/>
      <c r="E11" s="136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4790.9418833600002</v>
      </c>
      <c r="C13" s="14">
        <v>5798.6318833599998</v>
      </c>
      <c r="D13" s="14">
        <v>6087.1218833599996</v>
      </c>
      <c r="E13" s="14">
        <v>6745.0418833599997</v>
      </c>
      <c r="F13" s="38"/>
    </row>
    <row r="14" spans="1:7" ht="12.75" x14ac:dyDescent="0.2">
      <c r="A14" s="13" t="s">
        <v>56</v>
      </c>
      <c r="B14" s="14">
        <v>5654.5177476600002</v>
      </c>
      <c r="C14" s="14">
        <v>6662.2077476599998</v>
      </c>
      <c r="D14" s="14">
        <v>6950.6977476600005</v>
      </c>
      <c r="E14" s="14">
        <v>7608.6177476600005</v>
      </c>
      <c r="F14" s="38"/>
    </row>
    <row r="15" spans="1:7" ht="12.75" x14ac:dyDescent="0.2">
      <c r="A15" s="13" t="s">
        <v>57</v>
      </c>
      <c r="B15" s="14">
        <v>6609.64734451</v>
      </c>
      <c r="C15" s="14">
        <v>7617.3373445100005</v>
      </c>
      <c r="D15" s="14">
        <v>7905.8273445100003</v>
      </c>
      <c r="E15" s="14">
        <v>8563.7473445100004</v>
      </c>
      <c r="F15" s="38"/>
    </row>
    <row r="16" spans="1:7" ht="28.5" customHeight="1" x14ac:dyDescent="0.2">
      <c r="A16" s="134" t="s">
        <v>58</v>
      </c>
      <c r="B16" s="135"/>
      <c r="C16" s="135"/>
      <c r="D16" s="135"/>
      <c r="E16" s="136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3034.2818833599999</v>
      </c>
      <c r="C18" s="14">
        <v>3034.2818833599999</v>
      </c>
      <c r="D18" s="14">
        <v>3034.2818833599999</v>
      </c>
      <c r="E18" s="14">
        <v>3034.2818833599999</v>
      </c>
      <c r="F18" s="38"/>
    </row>
    <row r="19" spans="1:6" ht="12.75" x14ac:dyDescent="0.2">
      <c r="A19" s="13" t="s">
        <v>56</v>
      </c>
      <c r="B19" s="14">
        <v>3897.8577476599999</v>
      </c>
      <c r="C19" s="14">
        <v>3897.8577476599999</v>
      </c>
      <c r="D19" s="14">
        <v>3897.8577476599999</v>
      </c>
      <c r="E19" s="14">
        <v>3897.8577476599999</v>
      </c>
      <c r="F19" s="38"/>
    </row>
    <row r="20" spans="1:6" ht="12.75" x14ac:dyDescent="0.2">
      <c r="A20" s="13" t="s">
        <v>57</v>
      </c>
      <c r="B20" s="14">
        <v>4852.9873445100002</v>
      </c>
      <c r="C20" s="14">
        <v>4852.9873445100002</v>
      </c>
      <c r="D20" s="14">
        <v>4852.9873445100002</v>
      </c>
      <c r="E20" s="14">
        <v>4852.9873445100002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44" t="s">
        <v>4</v>
      </c>
      <c r="C25" s="144"/>
      <c r="D25" s="144"/>
      <c r="E25" s="144"/>
    </row>
    <row r="26" spans="1:6" ht="12" customHeight="1" x14ac:dyDescent="0.2">
      <c r="A26" s="37"/>
      <c r="B26" s="121" t="s">
        <v>5</v>
      </c>
      <c r="C26" s="121" t="s">
        <v>6</v>
      </c>
      <c r="D26" s="121" t="s">
        <v>7</v>
      </c>
      <c r="E26" s="121" t="s">
        <v>8</v>
      </c>
    </row>
    <row r="27" spans="1:6" ht="28.5" customHeight="1" x14ac:dyDescent="0.2">
      <c r="A27" s="134" t="s">
        <v>9</v>
      </c>
      <c r="B27" s="135"/>
      <c r="C27" s="135"/>
      <c r="D27" s="135"/>
      <c r="E27" s="136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4790.9418833600002</v>
      </c>
      <c r="C29" s="14">
        <v>5798.6318833599998</v>
      </c>
      <c r="D29" s="14">
        <v>6087.1218833599996</v>
      </c>
      <c r="E29" s="14">
        <v>6745.0418833599997</v>
      </c>
    </row>
    <row r="30" spans="1:6" ht="12.75" x14ac:dyDescent="0.2">
      <c r="A30" s="13" t="s">
        <v>61</v>
      </c>
      <c r="B30" s="14">
        <v>6088.8234622300006</v>
      </c>
      <c r="C30" s="14">
        <v>7096.5134622300011</v>
      </c>
      <c r="D30" s="14">
        <v>7385.0034622300009</v>
      </c>
      <c r="E30" s="14">
        <v>8042.923462230001</v>
      </c>
    </row>
    <row r="31" spans="1:6" ht="28.5" customHeight="1" x14ac:dyDescent="0.2">
      <c r="A31" s="134" t="s">
        <v>58</v>
      </c>
      <c r="B31" s="135"/>
      <c r="C31" s="135"/>
      <c r="D31" s="135"/>
      <c r="E31" s="136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3034.2818833599999</v>
      </c>
      <c r="C33" s="14">
        <v>3034.2818833599999</v>
      </c>
      <c r="D33" s="14">
        <v>3034.2818833599999</v>
      </c>
      <c r="E33" s="14">
        <v>3034.2818833599999</v>
      </c>
    </row>
    <row r="34" spans="1:7" ht="12.75" x14ac:dyDescent="0.2">
      <c r="A34" s="13" t="s">
        <v>61</v>
      </c>
      <c r="B34" s="14">
        <v>4332.1634622300007</v>
      </c>
      <c r="C34" s="14">
        <v>4332.1634622300007</v>
      </c>
      <c r="D34" s="14">
        <v>4332.1634622300007</v>
      </c>
      <c r="E34" s="14">
        <v>4332.1634622300007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8" t="s">
        <v>41</v>
      </c>
      <c r="B38" s="139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0" t="s">
        <v>43</v>
      </c>
      <c r="B39" s="130"/>
      <c r="C39" s="130"/>
      <c r="D39" s="130"/>
      <c r="E39" s="130"/>
      <c r="F39" s="130"/>
      <c r="G39" s="130"/>
    </row>
    <row r="40" spans="1:7" ht="12.75" x14ac:dyDescent="0.2">
      <c r="A40" s="130" t="s">
        <v>44</v>
      </c>
      <c r="B40" s="130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1" t="s">
        <v>46</v>
      </c>
      <c r="B42" s="132"/>
      <c r="C42" s="21" t="s">
        <v>45</v>
      </c>
      <c r="D42" s="24">
        <v>4.6499612499999996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5" t="s">
        <v>165</v>
      </c>
      <c r="B45" s="146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5" t="s">
        <v>48</v>
      </c>
      <c r="B46" s="146"/>
      <c r="C46" s="21" t="s">
        <v>45</v>
      </c>
      <c r="D46" s="27">
        <v>0</v>
      </c>
      <c r="E46" s="23"/>
      <c r="F46" s="23"/>
      <c r="G46" s="23"/>
    </row>
  </sheetData>
  <mergeCells count="16">
    <mergeCell ref="A11:E11"/>
    <mergeCell ref="A1:G1"/>
    <mergeCell ref="B2:G2"/>
    <mergeCell ref="A5:G5"/>
    <mergeCell ref="A6:G6"/>
    <mergeCell ref="B9:E9"/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</mergeCells>
  <conditionalFormatting sqref="B36">
    <cfRule type="expression" dxfId="251" priority="9">
      <formula>AND($P36&gt;=500,$P36&lt;=899,$AD36&lt;0)</formula>
    </cfRule>
    <cfRule type="expression" dxfId="250" priority="10">
      <formula>AND($AD36&lt;0,$B36&lt;&gt;$AF36)</formula>
    </cfRule>
    <cfRule type="expression" dxfId="249" priority="11">
      <formula>OR(AND($Q36&gt;=1,$Q36&lt;=3,$R36=0,$B36=$AF36,$P36&lt;500),AND($B36&lt;&gt;$AF36,$AD36&gt;0))</formula>
    </cfRule>
    <cfRule type="expression" dxfId="248" priority="12">
      <formula>$Q36=99</formula>
    </cfRule>
  </conditionalFormatting>
  <conditionalFormatting sqref="C36:E36">
    <cfRule type="expression" dxfId="247" priority="5">
      <formula>AND($P36&gt;=500,$P36&lt;=899,$AD36&lt;0)</formula>
    </cfRule>
    <cfRule type="expression" dxfId="246" priority="6">
      <formula>AND($AD36&lt;0,$B36&lt;&gt;$AF36)</formula>
    </cfRule>
    <cfRule type="expression" dxfId="245" priority="7">
      <formula>OR(AND($Q36&gt;=1,$Q36&lt;=3,$R36=0,$B36=$AF36,$P36&lt;500),AND($B36&lt;&gt;$AF36,$AD36&gt;0))</formula>
    </cfRule>
    <cfRule type="expression" dxfId="244" priority="8">
      <formula>$Q36=99</formula>
    </cfRule>
  </conditionalFormatting>
  <conditionalFormatting sqref="B37:E37">
    <cfRule type="expression" dxfId="243" priority="1">
      <formula>AND($P37&gt;=500,$P37&lt;=899,$AD37&lt;0)</formula>
    </cfRule>
    <cfRule type="expression" dxfId="242" priority="2">
      <formula>AND($AD37&lt;0,$B37&lt;&gt;$AF37)</formula>
    </cfRule>
    <cfRule type="expression" dxfId="241" priority="3">
      <formula>OR(AND($Q37&gt;=1,$Q37&lt;=3,$R37=0,$B37=$AF37,$P37&lt;500),AND($B37&lt;&gt;$AF37,$AD37&gt;0))</formula>
    </cfRule>
    <cfRule type="expression" dxfId="240" priority="4">
      <formula>$Q37=99</formula>
    </cfRule>
  </conditionalFormatting>
  <conditionalFormatting sqref="B38:D38">
    <cfRule type="expression" dxfId="239" priority="13">
      <formula>AND($P38&gt;=500,$P38&lt;=899,$AD38&lt;0)</formula>
    </cfRule>
    <cfRule type="expression" dxfId="238" priority="14">
      <formula>AND($AD38&lt;0,#REF!&lt;&gt;$AF38)</formula>
    </cfRule>
    <cfRule type="expression" dxfId="237" priority="15">
      <formula>OR(AND($Q38&gt;=1,$Q38&lt;=3,$R38=0,#REF!=$AF38,$P38&lt;500),AND(#REF!&lt;&gt;$AF38,$AD38&gt;0))</formula>
    </cfRule>
    <cfRule type="expression" dxfId="236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30973-FD3E-4C2A-9BB8-E0658C7E49E7}">
  <sheetPr>
    <tabColor theme="2"/>
  </sheetPr>
  <dimension ref="A1:AB398"/>
  <sheetViews>
    <sheetView topLeftCell="A266" zoomScale="85" zoomScaleNormal="85" workbookViewId="0">
      <selection activeCell="AF285" sqref="AF285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83" t="s">
        <v>164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</row>
    <row r="2" spans="1:25" ht="16.5" x14ac:dyDescent="0.2">
      <c r="A2" s="184" t="s">
        <v>62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5" t="s">
        <v>134</v>
      </c>
      <c r="K3" s="186"/>
      <c r="L3" s="186"/>
      <c r="M3" s="187"/>
      <c r="N3" s="188"/>
      <c r="O3" s="188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5" t="s">
        <v>63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</row>
    <row r="6" spans="1:25" ht="18.75" customHeight="1" x14ac:dyDescent="0.2">
      <c r="A6" s="171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171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171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171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73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162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135</v>
      </c>
      <c r="B14" s="51">
        <v>4747.3979942599999</v>
      </c>
      <c r="C14" s="51">
        <v>4753.2400243399998</v>
      </c>
      <c r="D14" s="51">
        <v>4833.4680175399999</v>
      </c>
      <c r="E14" s="51">
        <v>4866.7845694999996</v>
      </c>
      <c r="F14" s="51">
        <v>4867.2042713999999</v>
      </c>
      <c r="G14" s="51">
        <v>4835.0776016</v>
      </c>
      <c r="H14" s="51">
        <v>4801.9799088300006</v>
      </c>
      <c r="I14" s="51">
        <v>4877.6144544999997</v>
      </c>
      <c r="J14" s="51">
        <v>4880.7159269999993</v>
      </c>
      <c r="K14" s="51">
        <v>4875.0973298700001</v>
      </c>
      <c r="L14" s="51">
        <v>4852.7693861099997</v>
      </c>
      <c r="M14" s="51">
        <v>4845.6787493499996</v>
      </c>
      <c r="N14" s="51">
        <v>4815.0583588499994</v>
      </c>
      <c r="O14" s="51">
        <v>4795.8112630599999</v>
      </c>
      <c r="P14" s="51">
        <v>4794.8583868699998</v>
      </c>
      <c r="Q14" s="51">
        <v>4789.6654085499995</v>
      </c>
      <c r="R14" s="51">
        <v>4765.2126608999997</v>
      </c>
      <c r="S14" s="51">
        <v>4766.9685675199999</v>
      </c>
      <c r="T14" s="51">
        <v>4780.0075517200003</v>
      </c>
      <c r="U14" s="51">
        <v>4766.7148464700003</v>
      </c>
      <c r="V14" s="51">
        <v>4784.9292415800001</v>
      </c>
      <c r="W14" s="51">
        <v>4779.5597722900002</v>
      </c>
      <c r="X14" s="51">
        <v>4762.0881710599997</v>
      </c>
      <c r="Y14" s="51">
        <v>4744.1570364199997</v>
      </c>
    </row>
    <row r="15" spans="1:25" s="54" customFormat="1" ht="15.75" x14ac:dyDescent="0.3">
      <c r="A15" s="52" t="s">
        <v>136</v>
      </c>
      <c r="B15" s="53">
        <v>4798.3992213299998</v>
      </c>
      <c r="C15" s="53">
        <v>4770.8672772299997</v>
      </c>
      <c r="D15" s="53">
        <v>4757.5668999600002</v>
      </c>
      <c r="E15" s="53">
        <v>4776.3297452699999</v>
      </c>
      <c r="F15" s="53">
        <v>4760.7304599199997</v>
      </c>
      <c r="G15" s="53">
        <v>4779.0805555500001</v>
      </c>
      <c r="H15" s="53">
        <v>4835.2451608600004</v>
      </c>
      <c r="I15" s="53">
        <v>4794.4043037000001</v>
      </c>
      <c r="J15" s="53">
        <v>4764.2679883999999</v>
      </c>
      <c r="K15" s="53">
        <v>4773.1975335299994</v>
      </c>
      <c r="L15" s="53">
        <v>4754.26914958</v>
      </c>
      <c r="M15" s="53">
        <v>4749.66825298</v>
      </c>
      <c r="N15" s="53">
        <v>4676.2385914699998</v>
      </c>
      <c r="O15" s="53">
        <v>4782.5696732300003</v>
      </c>
      <c r="P15" s="53">
        <v>4845.7971473399994</v>
      </c>
      <c r="Q15" s="53">
        <v>4830.8365559499998</v>
      </c>
      <c r="R15" s="53">
        <v>4793.07510791</v>
      </c>
      <c r="S15" s="53">
        <v>4730.6863228900002</v>
      </c>
      <c r="T15" s="53">
        <v>4725.6309761800003</v>
      </c>
      <c r="U15" s="53">
        <v>4791.8421704100001</v>
      </c>
      <c r="V15" s="53">
        <v>4814.7371389700002</v>
      </c>
      <c r="W15" s="53">
        <v>4802.3238369999999</v>
      </c>
      <c r="X15" s="53">
        <v>4845.4056051799998</v>
      </c>
      <c r="Y15" s="53">
        <v>4835.5073351499996</v>
      </c>
    </row>
    <row r="16" spans="1:25" s="54" customFormat="1" ht="15.75" x14ac:dyDescent="0.3">
      <c r="A16" s="52" t="s">
        <v>137</v>
      </c>
      <c r="B16" s="53">
        <v>4693.9718832500002</v>
      </c>
      <c r="C16" s="53">
        <v>4749.2047208000004</v>
      </c>
      <c r="D16" s="53">
        <v>4755.5644397599999</v>
      </c>
      <c r="E16" s="53">
        <v>4748.6304724500005</v>
      </c>
      <c r="F16" s="53">
        <v>4757.29913554</v>
      </c>
      <c r="G16" s="53">
        <v>4730.1504726200001</v>
      </c>
      <c r="H16" s="53">
        <v>4688.3244943400005</v>
      </c>
      <c r="I16" s="53">
        <v>4689.3749730999998</v>
      </c>
      <c r="J16" s="53">
        <v>4697.2086743099999</v>
      </c>
      <c r="K16" s="53">
        <v>4709.5038990600005</v>
      </c>
      <c r="L16" s="53">
        <v>4706.7838726499995</v>
      </c>
      <c r="M16" s="53">
        <v>4723.0255469000003</v>
      </c>
      <c r="N16" s="53">
        <v>4714.93161074</v>
      </c>
      <c r="O16" s="53">
        <v>4706.3080634399994</v>
      </c>
      <c r="P16" s="53">
        <v>4702.2875056699995</v>
      </c>
      <c r="Q16" s="53">
        <v>4693.1284429799998</v>
      </c>
      <c r="R16" s="53">
        <v>4685.3824591800003</v>
      </c>
      <c r="S16" s="53">
        <v>4709.2147635900001</v>
      </c>
      <c r="T16" s="53">
        <v>4703.1251669800004</v>
      </c>
      <c r="U16" s="53">
        <v>4709.0040449999997</v>
      </c>
      <c r="V16" s="53">
        <v>4682.7147784899998</v>
      </c>
      <c r="W16" s="53">
        <v>4664.3662927999994</v>
      </c>
      <c r="X16" s="53">
        <v>4678.4299970699994</v>
      </c>
      <c r="Y16" s="53">
        <v>4688.5639690999997</v>
      </c>
    </row>
    <row r="17" spans="1:25" s="54" customFormat="1" ht="15.75" x14ac:dyDescent="0.3">
      <c r="A17" s="52" t="s">
        <v>138</v>
      </c>
      <c r="B17" s="53">
        <v>4869.44558538</v>
      </c>
      <c r="C17" s="53">
        <v>4902.7116972900003</v>
      </c>
      <c r="D17" s="53">
        <v>4903.4100531700005</v>
      </c>
      <c r="E17" s="53">
        <v>4892.8178265900005</v>
      </c>
      <c r="F17" s="53">
        <v>4888.6756233199994</v>
      </c>
      <c r="G17" s="53">
        <v>4856.4336549700001</v>
      </c>
      <c r="H17" s="53">
        <v>4783.1700865299999</v>
      </c>
      <c r="I17" s="53">
        <v>4697.6165708099998</v>
      </c>
      <c r="J17" s="53">
        <v>4621.1002226999999</v>
      </c>
      <c r="K17" s="53">
        <v>4617.5150853899995</v>
      </c>
      <c r="L17" s="53">
        <v>4638.0779922000002</v>
      </c>
      <c r="M17" s="53">
        <v>4660.4877608200004</v>
      </c>
      <c r="N17" s="53">
        <v>4710.2252239299996</v>
      </c>
      <c r="O17" s="53">
        <v>4743.1156547000001</v>
      </c>
      <c r="P17" s="53">
        <v>4768.0320622199997</v>
      </c>
      <c r="Q17" s="53">
        <v>4772.7696062599998</v>
      </c>
      <c r="R17" s="53">
        <v>4745.4267649899994</v>
      </c>
      <c r="S17" s="53">
        <v>4689.4675598499998</v>
      </c>
      <c r="T17" s="53">
        <v>4711.8034947199994</v>
      </c>
      <c r="U17" s="53">
        <v>4717.0317627000004</v>
      </c>
      <c r="V17" s="53">
        <v>4727.4456600800004</v>
      </c>
      <c r="W17" s="53">
        <v>4771.7111013800004</v>
      </c>
      <c r="X17" s="53">
        <v>4791.78315097</v>
      </c>
      <c r="Y17" s="53">
        <v>4816.8639422199994</v>
      </c>
    </row>
    <row r="18" spans="1:25" s="54" customFormat="1" ht="15.75" x14ac:dyDescent="0.3">
      <c r="A18" s="52" t="s">
        <v>139</v>
      </c>
      <c r="B18" s="53">
        <v>4712.7649193500001</v>
      </c>
      <c r="C18" s="53">
        <v>4758.0809602700001</v>
      </c>
      <c r="D18" s="53">
        <v>4757.3454335299994</v>
      </c>
      <c r="E18" s="53">
        <v>4734.3045674599998</v>
      </c>
      <c r="F18" s="53">
        <v>4726.9688450499998</v>
      </c>
      <c r="G18" s="53">
        <v>4717.7105496599997</v>
      </c>
      <c r="H18" s="53">
        <v>4675.4329974800003</v>
      </c>
      <c r="I18" s="53">
        <v>4597.0879226100005</v>
      </c>
      <c r="J18" s="53">
        <v>4530.9450372299998</v>
      </c>
      <c r="K18" s="53">
        <v>4493.5234197299997</v>
      </c>
      <c r="L18" s="53">
        <v>4491.8853502900001</v>
      </c>
      <c r="M18" s="53">
        <v>4528.9362284199997</v>
      </c>
      <c r="N18" s="53">
        <v>4579.2707047900003</v>
      </c>
      <c r="O18" s="53">
        <v>4604.3196868199993</v>
      </c>
      <c r="P18" s="53">
        <v>4672.9845998500004</v>
      </c>
      <c r="Q18" s="53">
        <v>4690.0973739500005</v>
      </c>
      <c r="R18" s="53">
        <v>4662.7986871200001</v>
      </c>
      <c r="S18" s="53">
        <v>4586.5726541499998</v>
      </c>
      <c r="T18" s="53">
        <v>4517.2601100600004</v>
      </c>
      <c r="U18" s="53">
        <v>4530.5419413</v>
      </c>
      <c r="V18" s="53">
        <v>4543.5969892899993</v>
      </c>
      <c r="W18" s="53">
        <v>4585.7089983799997</v>
      </c>
      <c r="X18" s="53">
        <v>4608.8112367699996</v>
      </c>
      <c r="Y18" s="53">
        <v>4646.1828439700002</v>
      </c>
    </row>
    <row r="19" spans="1:25" s="54" customFormat="1" ht="15.75" x14ac:dyDescent="0.3">
      <c r="A19" s="52" t="s">
        <v>140</v>
      </c>
      <c r="B19" s="53">
        <v>4706.9035723100005</v>
      </c>
      <c r="C19" s="53">
        <v>4760.7521050599998</v>
      </c>
      <c r="D19" s="53">
        <v>4740.3463785499998</v>
      </c>
      <c r="E19" s="53">
        <v>4712.6571964100003</v>
      </c>
      <c r="F19" s="53">
        <v>4747.8719218400001</v>
      </c>
      <c r="G19" s="53">
        <v>4687.7747138300001</v>
      </c>
      <c r="H19" s="53">
        <v>4640.1372526899995</v>
      </c>
      <c r="I19" s="53">
        <v>4595.9768669999994</v>
      </c>
      <c r="J19" s="53">
        <v>4575.1216516300001</v>
      </c>
      <c r="K19" s="53">
        <v>4588.8352387699997</v>
      </c>
      <c r="L19" s="53">
        <v>4587.8826047599996</v>
      </c>
      <c r="M19" s="53">
        <v>4612.0597288199997</v>
      </c>
      <c r="N19" s="53">
        <v>4637.0942137100001</v>
      </c>
      <c r="O19" s="53">
        <v>4634.1557692000006</v>
      </c>
      <c r="P19" s="53">
        <v>4629.6734901300006</v>
      </c>
      <c r="Q19" s="53">
        <v>4622.8142099500001</v>
      </c>
      <c r="R19" s="53">
        <v>4654.5791828799993</v>
      </c>
      <c r="S19" s="53">
        <v>4573.3095918399995</v>
      </c>
      <c r="T19" s="53">
        <v>4585.0089728700004</v>
      </c>
      <c r="U19" s="53">
        <v>4596.6330559799999</v>
      </c>
      <c r="V19" s="53">
        <v>4587.0430788499998</v>
      </c>
      <c r="W19" s="53">
        <v>4564.81362506</v>
      </c>
      <c r="X19" s="53">
        <v>4618.82354717</v>
      </c>
      <c r="Y19" s="53">
        <v>4656.9107396599993</v>
      </c>
    </row>
    <row r="20" spans="1:25" s="54" customFormat="1" ht="15.75" x14ac:dyDescent="0.3">
      <c r="A20" s="52" t="s">
        <v>141</v>
      </c>
      <c r="B20" s="53">
        <v>4671.5801373699996</v>
      </c>
      <c r="C20" s="53">
        <v>4717.72578866</v>
      </c>
      <c r="D20" s="53">
        <v>4715.1326673099993</v>
      </c>
      <c r="E20" s="53">
        <v>4708.6554062499999</v>
      </c>
      <c r="F20" s="53">
        <v>4719.88168683</v>
      </c>
      <c r="G20" s="53">
        <v>4735.2863554699998</v>
      </c>
      <c r="H20" s="53">
        <v>4679.3708065600003</v>
      </c>
      <c r="I20" s="53">
        <v>4629.7981360599997</v>
      </c>
      <c r="J20" s="53">
        <v>4575.6461795699997</v>
      </c>
      <c r="K20" s="53">
        <v>4568.72831503</v>
      </c>
      <c r="L20" s="53">
        <v>4564.3108306399999</v>
      </c>
      <c r="M20" s="53">
        <v>4604.6756447200005</v>
      </c>
      <c r="N20" s="53">
        <v>4618.8777242199994</v>
      </c>
      <c r="O20" s="53">
        <v>4634.0674203199997</v>
      </c>
      <c r="P20" s="53">
        <v>4651.52962183</v>
      </c>
      <c r="Q20" s="53">
        <v>4667.8894028100003</v>
      </c>
      <c r="R20" s="53">
        <v>4667.046722</v>
      </c>
      <c r="S20" s="53">
        <v>4606.56691056</v>
      </c>
      <c r="T20" s="53">
        <v>4542.3501772300006</v>
      </c>
      <c r="U20" s="53">
        <v>4569.59559532</v>
      </c>
      <c r="V20" s="53">
        <v>4573.6793515600002</v>
      </c>
      <c r="W20" s="53">
        <v>4582.9128793599994</v>
      </c>
      <c r="X20" s="53">
        <v>4644.6554059</v>
      </c>
      <c r="Y20" s="53">
        <v>4646.1289001200003</v>
      </c>
    </row>
    <row r="21" spans="1:25" s="54" customFormat="1" ht="15.75" x14ac:dyDescent="0.3">
      <c r="A21" s="52" t="s">
        <v>142</v>
      </c>
      <c r="B21" s="53">
        <v>4588.9898629300005</v>
      </c>
      <c r="C21" s="53">
        <v>4655.5863025799999</v>
      </c>
      <c r="D21" s="53">
        <v>4680.5173858500002</v>
      </c>
      <c r="E21" s="53">
        <v>4702.7159805199999</v>
      </c>
      <c r="F21" s="53">
        <v>4688.73923087</v>
      </c>
      <c r="G21" s="53">
        <v>4678.4656189399993</v>
      </c>
      <c r="H21" s="53">
        <v>4599.2792257299998</v>
      </c>
      <c r="I21" s="53">
        <v>4591.67880307</v>
      </c>
      <c r="J21" s="53">
        <v>4573.7443790699999</v>
      </c>
      <c r="K21" s="53">
        <v>4597.0655980499996</v>
      </c>
      <c r="L21" s="53">
        <v>4633.6969790399999</v>
      </c>
      <c r="M21" s="53">
        <v>4670.5384529000003</v>
      </c>
      <c r="N21" s="53">
        <v>4687.8626567900001</v>
      </c>
      <c r="O21" s="53">
        <v>4700.9179605199997</v>
      </c>
      <c r="P21" s="53">
        <v>4698.1399426600001</v>
      </c>
      <c r="Q21" s="53">
        <v>4695.8036642400002</v>
      </c>
      <c r="R21" s="53">
        <v>4691.5292408599998</v>
      </c>
      <c r="S21" s="53">
        <v>4683.9225222099994</v>
      </c>
      <c r="T21" s="53">
        <v>4682.7046734699998</v>
      </c>
      <c r="U21" s="53">
        <v>4680.5425426299998</v>
      </c>
      <c r="V21" s="53">
        <v>4623.2472051099994</v>
      </c>
      <c r="W21" s="53">
        <v>4578.8586729300005</v>
      </c>
      <c r="X21" s="53">
        <v>4578.9825256000004</v>
      </c>
      <c r="Y21" s="53">
        <v>4569.1275412699997</v>
      </c>
    </row>
    <row r="22" spans="1:25" s="54" customFormat="1" ht="15.75" x14ac:dyDescent="0.3">
      <c r="A22" s="52" t="s">
        <v>143</v>
      </c>
      <c r="B22" s="53">
        <v>4475.8185484300002</v>
      </c>
      <c r="C22" s="53">
        <v>4385.1744221499994</v>
      </c>
      <c r="D22" s="53">
        <v>4421.0086047900004</v>
      </c>
      <c r="E22" s="53">
        <v>4438.9339728000004</v>
      </c>
      <c r="F22" s="53">
        <v>4437.31077129</v>
      </c>
      <c r="G22" s="53">
        <v>4390.5228358900004</v>
      </c>
      <c r="H22" s="53">
        <v>4360.8031351999998</v>
      </c>
      <c r="I22" s="53">
        <v>4414.4018887399998</v>
      </c>
      <c r="J22" s="53">
        <v>4397.1562178300001</v>
      </c>
      <c r="K22" s="53">
        <v>4402.3706952900002</v>
      </c>
      <c r="L22" s="53">
        <v>4467.8433483999997</v>
      </c>
      <c r="M22" s="53">
        <v>4507.0523493599994</v>
      </c>
      <c r="N22" s="53">
        <v>4556.4442720899997</v>
      </c>
      <c r="O22" s="53">
        <v>4553.3922980899997</v>
      </c>
      <c r="P22" s="53">
        <v>4552.8072410099994</v>
      </c>
      <c r="Q22" s="53">
        <v>4549.1630210900003</v>
      </c>
      <c r="R22" s="53">
        <v>4546.5070922899995</v>
      </c>
      <c r="S22" s="53">
        <v>4540.3277183299997</v>
      </c>
      <c r="T22" s="53">
        <v>4500.2984876299997</v>
      </c>
      <c r="U22" s="53">
        <v>4476.1703810199997</v>
      </c>
      <c r="V22" s="53">
        <v>4462.50246161</v>
      </c>
      <c r="W22" s="53">
        <v>4433.4203734799994</v>
      </c>
      <c r="X22" s="53">
        <v>4429.2883698200003</v>
      </c>
      <c r="Y22" s="53">
        <v>4403.5564450499996</v>
      </c>
    </row>
    <row r="23" spans="1:25" s="54" customFormat="1" ht="15.75" x14ac:dyDescent="0.3">
      <c r="A23" s="52" t="s">
        <v>144</v>
      </c>
      <c r="B23" s="53">
        <v>4470.7060634499994</v>
      </c>
      <c r="C23" s="53">
        <v>4490.96118587</v>
      </c>
      <c r="D23" s="53">
        <v>4494.4364724400002</v>
      </c>
      <c r="E23" s="53">
        <v>4533.7883875099997</v>
      </c>
      <c r="F23" s="53">
        <v>4511.5599851799998</v>
      </c>
      <c r="G23" s="53">
        <v>4484.8261141399998</v>
      </c>
      <c r="H23" s="53">
        <v>4550.6555555800005</v>
      </c>
      <c r="I23" s="53">
        <v>4537.5248532299993</v>
      </c>
      <c r="J23" s="53">
        <v>4523.0593684300002</v>
      </c>
      <c r="K23" s="53">
        <v>4514.0177824100001</v>
      </c>
      <c r="L23" s="53">
        <v>4519.0761112999999</v>
      </c>
      <c r="M23" s="53">
        <v>4532.2544751999994</v>
      </c>
      <c r="N23" s="53">
        <v>4527.5146214899996</v>
      </c>
      <c r="O23" s="53">
        <v>4500.3763324399997</v>
      </c>
      <c r="P23" s="53">
        <v>4504.2488894500002</v>
      </c>
      <c r="Q23" s="53">
        <v>4500.9594815299997</v>
      </c>
      <c r="R23" s="53">
        <v>4458.0977783400003</v>
      </c>
      <c r="S23" s="53">
        <v>4497.2868274399998</v>
      </c>
      <c r="T23" s="53">
        <v>4495.0588882299999</v>
      </c>
      <c r="U23" s="53">
        <v>4493.9605582300001</v>
      </c>
      <c r="V23" s="53">
        <v>4503.7291666700003</v>
      </c>
      <c r="W23" s="53">
        <v>4500.1364543999998</v>
      </c>
      <c r="X23" s="53">
        <v>4478.0099669399997</v>
      </c>
      <c r="Y23" s="53">
        <v>4479.08880684</v>
      </c>
    </row>
    <row r="24" spans="1:25" s="54" customFormat="1" ht="15.75" x14ac:dyDescent="0.3">
      <c r="A24" s="52" t="s">
        <v>145</v>
      </c>
      <c r="B24" s="53">
        <v>4723.8446385899997</v>
      </c>
      <c r="C24" s="53">
        <v>4779.5891516499996</v>
      </c>
      <c r="D24" s="53">
        <v>4799.7964689500004</v>
      </c>
      <c r="E24" s="53">
        <v>4800.7692984200003</v>
      </c>
      <c r="F24" s="53">
        <v>4771.5224744699999</v>
      </c>
      <c r="G24" s="53">
        <v>4761.3645460200005</v>
      </c>
      <c r="H24" s="53">
        <v>4706.8507174900005</v>
      </c>
      <c r="I24" s="53">
        <v>4624.9496542199995</v>
      </c>
      <c r="J24" s="53">
        <v>4577.6623696999995</v>
      </c>
      <c r="K24" s="53">
        <v>4515.0067732200005</v>
      </c>
      <c r="L24" s="53">
        <v>4524.8801159199993</v>
      </c>
      <c r="M24" s="53">
        <v>4556.59705416</v>
      </c>
      <c r="N24" s="53">
        <v>4600.5173403299996</v>
      </c>
      <c r="O24" s="53">
        <v>4633.8749171700001</v>
      </c>
      <c r="P24" s="53">
        <v>4664.9639328600006</v>
      </c>
      <c r="Q24" s="53">
        <v>4672.0934676399993</v>
      </c>
      <c r="R24" s="53">
        <v>4648.0936018600005</v>
      </c>
      <c r="S24" s="53">
        <v>4588.3592435600003</v>
      </c>
      <c r="T24" s="53">
        <v>4563.1312927899999</v>
      </c>
      <c r="U24" s="53">
        <v>4577.7027890400004</v>
      </c>
      <c r="V24" s="53">
        <v>4592.3024016399995</v>
      </c>
      <c r="W24" s="53">
        <v>4641.9201573600003</v>
      </c>
      <c r="X24" s="53">
        <v>4692.1110168199993</v>
      </c>
      <c r="Y24" s="53">
        <v>4756.2647071800002</v>
      </c>
    </row>
    <row r="25" spans="1:25" s="54" customFormat="1" ht="15.75" x14ac:dyDescent="0.3">
      <c r="A25" s="52" t="s">
        <v>146</v>
      </c>
      <c r="B25" s="53">
        <v>4605.2668859999994</v>
      </c>
      <c r="C25" s="53">
        <v>4701.0023079700004</v>
      </c>
      <c r="D25" s="53">
        <v>4699.0003399500001</v>
      </c>
      <c r="E25" s="53">
        <v>4640.0051712999993</v>
      </c>
      <c r="F25" s="53">
        <v>4705.1707931500005</v>
      </c>
      <c r="G25" s="53">
        <v>4714.7827393499992</v>
      </c>
      <c r="H25" s="53">
        <v>4706.43533501</v>
      </c>
      <c r="I25" s="53">
        <v>4711.2281705299993</v>
      </c>
      <c r="J25" s="53">
        <v>4703.6144570899996</v>
      </c>
      <c r="K25" s="53">
        <v>4620.7041146699994</v>
      </c>
      <c r="L25" s="53">
        <v>4573.5632091499992</v>
      </c>
      <c r="M25" s="53">
        <v>4569.2902979400005</v>
      </c>
      <c r="N25" s="53">
        <v>4586.8671840500001</v>
      </c>
      <c r="O25" s="53">
        <v>4628.5895868999996</v>
      </c>
      <c r="P25" s="53">
        <v>4653.4365797800001</v>
      </c>
      <c r="Q25" s="53">
        <v>4669.5671697500002</v>
      </c>
      <c r="R25" s="53">
        <v>4671.7330349999993</v>
      </c>
      <c r="S25" s="53">
        <v>4619.0226016399993</v>
      </c>
      <c r="T25" s="53">
        <v>4581.7291756100003</v>
      </c>
      <c r="U25" s="53">
        <v>4537.8807173599998</v>
      </c>
      <c r="V25" s="53">
        <v>4558.1117772500002</v>
      </c>
      <c r="W25" s="53">
        <v>4589.5267771199997</v>
      </c>
      <c r="X25" s="53">
        <v>4648.9052921900002</v>
      </c>
      <c r="Y25" s="53">
        <v>4646.7257724800002</v>
      </c>
    </row>
    <row r="26" spans="1:25" s="54" customFormat="1" ht="15.75" x14ac:dyDescent="0.3">
      <c r="A26" s="52" t="s">
        <v>147</v>
      </c>
      <c r="B26" s="53">
        <v>4780.1054666</v>
      </c>
      <c r="C26" s="53">
        <v>4830.2219457000001</v>
      </c>
      <c r="D26" s="53">
        <v>4831.5606878999997</v>
      </c>
      <c r="E26" s="53">
        <v>4832.7182880500004</v>
      </c>
      <c r="F26" s="53">
        <v>4795.8798727800004</v>
      </c>
      <c r="G26" s="53">
        <v>4743.5300939299996</v>
      </c>
      <c r="H26" s="53">
        <v>4672.6335309599999</v>
      </c>
      <c r="I26" s="53">
        <v>4675.8653782399997</v>
      </c>
      <c r="J26" s="53">
        <v>4618.9692215699997</v>
      </c>
      <c r="K26" s="53">
        <v>4585.89898146</v>
      </c>
      <c r="L26" s="53">
        <v>4604.7605975500001</v>
      </c>
      <c r="M26" s="53">
        <v>4627.3469217000002</v>
      </c>
      <c r="N26" s="53">
        <v>4676.2319929400001</v>
      </c>
      <c r="O26" s="53">
        <v>4721.2943756000004</v>
      </c>
      <c r="P26" s="53">
        <v>4764.7441428100001</v>
      </c>
      <c r="Q26" s="53">
        <v>4788.8966082900006</v>
      </c>
      <c r="R26" s="53">
        <v>4767.6941220499994</v>
      </c>
      <c r="S26" s="53">
        <v>4711.5425098899996</v>
      </c>
      <c r="T26" s="53">
        <v>4675.5381315300001</v>
      </c>
      <c r="U26" s="53">
        <v>4723.3297213099995</v>
      </c>
      <c r="V26" s="53">
        <v>4728.2806998899996</v>
      </c>
      <c r="W26" s="53">
        <v>4763.3470658299993</v>
      </c>
      <c r="X26" s="53">
        <v>4800.7889104099995</v>
      </c>
      <c r="Y26" s="53">
        <v>4711.1699327799997</v>
      </c>
    </row>
    <row r="27" spans="1:25" s="54" customFormat="1" ht="15.75" x14ac:dyDescent="0.3">
      <c r="A27" s="52" t="s">
        <v>148</v>
      </c>
      <c r="B27" s="53">
        <v>4864.6543715099997</v>
      </c>
      <c r="C27" s="53">
        <v>4928.1809176799998</v>
      </c>
      <c r="D27" s="53">
        <v>4911.9741121899997</v>
      </c>
      <c r="E27" s="53">
        <v>5009.9129082500003</v>
      </c>
      <c r="F27" s="53">
        <v>4811.5667974799999</v>
      </c>
      <c r="G27" s="53">
        <v>4958.2097759200005</v>
      </c>
      <c r="H27" s="53">
        <v>4844.7141792900002</v>
      </c>
      <c r="I27" s="53">
        <v>4802.4737308599997</v>
      </c>
      <c r="J27" s="53">
        <v>4772.9803407700001</v>
      </c>
      <c r="K27" s="53">
        <v>4740.7856391200003</v>
      </c>
      <c r="L27" s="53">
        <v>4728.4466242500002</v>
      </c>
      <c r="M27" s="53">
        <v>4828.3760418299998</v>
      </c>
      <c r="N27" s="53">
        <v>4795.1358634799999</v>
      </c>
      <c r="O27" s="53">
        <v>4832.3032651100002</v>
      </c>
      <c r="P27" s="53">
        <v>4850.5223719799997</v>
      </c>
      <c r="Q27" s="53">
        <v>4860.15161171</v>
      </c>
      <c r="R27" s="53">
        <v>4852.9156136000001</v>
      </c>
      <c r="S27" s="53">
        <v>4815.2852846599999</v>
      </c>
      <c r="T27" s="53">
        <v>4800.9980655300005</v>
      </c>
      <c r="U27" s="53">
        <v>4780.7486997599999</v>
      </c>
      <c r="V27" s="53">
        <v>4794.51944826</v>
      </c>
      <c r="W27" s="53">
        <v>4815.5395429700002</v>
      </c>
      <c r="X27" s="53">
        <v>4845.5430489</v>
      </c>
      <c r="Y27" s="53">
        <v>4889.8449028300001</v>
      </c>
    </row>
    <row r="28" spans="1:25" s="54" customFormat="1" ht="15.75" x14ac:dyDescent="0.3">
      <c r="A28" s="52" t="s">
        <v>149</v>
      </c>
      <c r="B28" s="53">
        <v>4817.9145230499998</v>
      </c>
      <c r="C28" s="53">
        <v>4844.4764550500004</v>
      </c>
      <c r="D28" s="53">
        <v>4875.55986725</v>
      </c>
      <c r="E28" s="53">
        <v>4861.1858798100002</v>
      </c>
      <c r="F28" s="53">
        <v>4826.1286313299997</v>
      </c>
      <c r="G28" s="53">
        <v>4739.5851526699998</v>
      </c>
      <c r="H28" s="53">
        <v>4647.66769845</v>
      </c>
      <c r="I28" s="53">
        <v>4627.1232010700005</v>
      </c>
      <c r="J28" s="53">
        <v>4589.4116870300004</v>
      </c>
      <c r="K28" s="53">
        <v>4582.1131403500003</v>
      </c>
      <c r="L28" s="53">
        <v>4594.5802213200004</v>
      </c>
      <c r="M28" s="53">
        <v>4649.97330951</v>
      </c>
      <c r="N28" s="53">
        <v>4670.7170839400005</v>
      </c>
      <c r="O28" s="53">
        <v>4696.2094530599998</v>
      </c>
      <c r="P28" s="53">
        <v>4722.8722575100001</v>
      </c>
      <c r="Q28" s="53">
        <v>4711.1767770400002</v>
      </c>
      <c r="R28" s="53">
        <v>4671.8563132399995</v>
      </c>
      <c r="S28" s="53">
        <v>4635.0647112200004</v>
      </c>
      <c r="T28" s="53">
        <v>4571.2092089399994</v>
      </c>
      <c r="U28" s="53">
        <v>4599.1357726200004</v>
      </c>
      <c r="V28" s="53">
        <v>4593.73227331</v>
      </c>
      <c r="W28" s="53">
        <v>4591.0312364599995</v>
      </c>
      <c r="X28" s="53">
        <v>4667.6982530900004</v>
      </c>
      <c r="Y28" s="53">
        <v>4694.4381388900001</v>
      </c>
    </row>
    <row r="29" spans="1:25" s="54" customFormat="1" ht="15.75" x14ac:dyDescent="0.3">
      <c r="A29" s="52" t="s">
        <v>150</v>
      </c>
      <c r="B29" s="53">
        <v>4771.5639494799998</v>
      </c>
      <c r="C29" s="53">
        <v>4839.6022925199995</v>
      </c>
      <c r="D29" s="53">
        <v>4836.8556218200001</v>
      </c>
      <c r="E29" s="53">
        <v>4829.2178899800001</v>
      </c>
      <c r="F29" s="53">
        <v>4809.4222787999997</v>
      </c>
      <c r="G29" s="53">
        <v>4756.2232084699999</v>
      </c>
      <c r="H29" s="53">
        <v>4628.1178816499996</v>
      </c>
      <c r="I29" s="53">
        <v>4605.8702368499999</v>
      </c>
      <c r="J29" s="53">
        <v>4589.7770852499998</v>
      </c>
      <c r="K29" s="53">
        <v>4602.9707227199997</v>
      </c>
      <c r="L29" s="53">
        <v>4630.4562865600001</v>
      </c>
      <c r="M29" s="53">
        <v>4659.8625381000002</v>
      </c>
      <c r="N29" s="53">
        <v>4734.4149517599999</v>
      </c>
      <c r="O29" s="53">
        <v>4760.1165535</v>
      </c>
      <c r="P29" s="53">
        <v>4770.1098663299999</v>
      </c>
      <c r="Q29" s="53">
        <v>4780.5654974199997</v>
      </c>
      <c r="R29" s="53">
        <v>4768.4778743699999</v>
      </c>
      <c r="S29" s="53">
        <v>4704.8308405999996</v>
      </c>
      <c r="T29" s="53">
        <v>4621.7585003999993</v>
      </c>
      <c r="U29" s="53">
        <v>4645.6864937199998</v>
      </c>
      <c r="V29" s="53">
        <v>4663.8445343499998</v>
      </c>
      <c r="W29" s="53">
        <v>4708.4122823099997</v>
      </c>
      <c r="X29" s="53">
        <v>4777.2218514399992</v>
      </c>
      <c r="Y29" s="53">
        <v>4800.3842885800004</v>
      </c>
    </row>
    <row r="30" spans="1:25" s="54" customFormat="1" ht="15.75" x14ac:dyDescent="0.3">
      <c r="A30" s="52" t="s">
        <v>151</v>
      </c>
      <c r="B30" s="53">
        <v>4975.6640411899998</v>
      </c>
      <c r="C30" s="53">
        <v>5025.2215530499998</v>
      </c>
      <c r="D30" s="53">
        <v>5036.4525255899998</v>
      </c>
      <c r="E30" s="53">
        <v>5034.2763977199993</v>
      </c>
      <c r="F30" s="53">
        <v>4986.0589883299999</v>
      </c>
      <c r="G30" s="53">
        <v>4920.8519803899999</v>
      </c>
      <c r="H30" s="53">
        <v>4826.7093932400003</v>
      </c>
      <c r="I30" s="53">
        <v>4795.94513327</v>
      </c>
      <c r="J30" s="53">
        <v>4760.5779327800001</v>
      </c>
      <c r="K30" s="53">
        <v>4746.8995526599992</v>
      </c>
      <c r="L30" s="53">
        <v>4742.6225505399998</v>
      </c>
      <c r="M30" s="53">
        <v>4749.90357829</v>
      </c>
      <c r="N30" s="53">
        <v>4788.1613969400005</v>
      </c>
      <c r="O30" s="53">
        <v>4817.0752552399999</v>
      </c>
      <c r="P30" s="53">
        <v>4844.6626878500001</v>
      </c>
      <c r="Q30" s="53">
        <v>4830.1359416100004</v>
      </c>
      <c r="R30" s="53">
        <v>4801.5941432300006</v>
      </c>
      <c r="S30" s="53">
        <v>4744.3313075900005</v>
      </c>
      <c r="T30" s="53">
        <v>4709.1139895799997</v>
      </c>
      <c r="U30" s="53">
        <v>4733.3414091599998</v>
      </c>
      <c r="V30" s="53">
        <v>4752.1493905999996</v>
      </c>
      <c r="W30" s="53">
        <v>4824.86459345</v>
      </c>
      <c r="X30" s="53">
        <v>4863.3843329699994</v>
      </c>
      <c r="Y30" s="53">
        <v>4894.6584204199999</v>
      </c>
    </row>
    <row r="31" spans="1:25" s="54" customFormat="1" ht="15.75" x14ac:dyDescent="0.3">
      <c r="A31" s="52" t="s">
        <v>152</v>
      </c>
      <c r="B31" s="53">
        <v>4800.53336347</v>
      </c>
      <c r="C31" s="53">
        <v>4840.3303769100003</v>
      </c>
      <c r="D31" s="53">
        <v>4849.1880321299996</v>
      </c>
      <c r="E31" s="53">
        <v>4861.4760905700005</v>
      </c>
      <c r="F31" s="53">
        <v>4844.0592585100003</v>
      </c>
      <c r="G31" s="53">
        <v>4832.3216201599998</v>
      </c>
      <c r="H31" s="53">
        <v>4825.0582240099993</v>
      </c>
      <c r="I31" s="53">
        <v>4822.5889570999998</v>
      </c>
      <c r="J31" s="53">
        <v>4810.2320663699993</v>
      </c>
      <c r="K31" s="53">
        <v>4710.2378528600002</v>
      </c>
      <c r="L31" s="53">
        <v>4692.9745410800006</v>
      </c>
      <c r="M31" s="53">
        <v>4713.2331167299999</v>
      </c>
      <c r="N31" s="53">
        <v>4761.93850501</v>
      </c>
      <c r="O31" s="53">
        <v>4780.1104214799998</v>
      </c>
      <c r="P31" s="53">
        <v>4776.5305871599994</v>
      </c>
      <c r="Q31" s="53">
        <v>4771.9527705700002</v>
      </c>
      <c r="R31" s="53">
        <v>4777.9976615199994</v>
      </c>
      <c r="S31" s="53">
        <v>4775.3393179899995</v>
      </c>
      <c r="T31" s="53">
        <v>4741.0758996599998</v>
      </c>
      <c r="U31" s="53">
        <v>4730.4536624800003</v>
      </c>
      <c r="V31" s="53">
        <v>4723.5335663999995</v>
      </c>
      <c r="W31" s="53">
        <v>4755.7307126300002</v>
      </c>
      <c r="X31" s="53">
        <v>4755.5423950700006</v>
      </c>
      <c r="Y31" s="53">
        <v>4834.0787655700005</v>
      </c>
    </row>
    <row r="32" spans="1:25" s="54" customFormat="1" ht="15.75" x14ac:dyDescent="0.3">
      <c r="A32" s="52" t="s">
        <v>153</v>
      </c>
      <c r="B32" s="53">
        <v>4909.6696943799998</v>
      </c>
      <c r="C32" s="53">
        <v>4943.4280008799997</v>
      </c>
      <c r="D32" s="53">
        <v>4941.9482428299998</v>
      </c>
      <c r="E32" s="53">
        <v>4956.5381409199999</v>
      </c>
      <c r="F32" s="53">
        <v>4973.1449253400006</v>
      </c>
      <c r="G32" s="53">
        <v>4956.4558055899997</v>
      </c>
      <c r="H32" s="53">
        <v>4946.9647052599994</v>
      </c>
      <c r="I32" s="53">
        <v>4954.1620957599998</v>
      </c>
      <c r="J32" s="53">
        <v>4882.1927064600004</v>
      </c>
      <c r="K32" s="53">
        <v>4815.6966482299995</v>
      </c>
      <c r="L32" s="53">
        <v>4780.7537733400004</v>
      </c>
      <c r="M32" s="53">
        <v>4803.78397365</v>
      </c>
      <c r="N32" s="53">
        <v>4821.4924469199996</v>
      </c>
      <c r="O32" s="53">
        <v>4763.3473435199994</v>
      </c>
      <c r="P32" s="53">
        <v>4904.2747115000002</v>
      </c>
      <c r="Q32" s="53">
        <v>4921.3717087200002</v>
      </c>
      <c r="R32" s="53">
        <v>4924.1603813299998</v>
      </c>
      <c r="S32" s="53">
        <v>4896.0121913900002</v>
      </c>
      <c r="T32" s="53">
        <v>4830.1761700699999</v>
      </c>
      <c r="U32" s="53">
        <v>4768.3214236700005</v>
      </c>
      <c r="V32" s="53">
        <v>4700.4862079100003</v>
      </c>
      <c r="W32" s="53">
        <v>4808.4052933700004</v>
      </c>
      <c r="X32" s="53">
        <v>4860.21027065</v>
      </c>
      <c r="Y32" s="53">
        <v>4889.4646613699997</v>
      </c>
    </row>
    <row r="33" spans="1:28" s="54" customFormat="1" ht="15.75" x14ac:dyDescent="0.3">
      <c r="A33" s="52" t="s">
        <v>154</v>
      </c>
      <c r="B33" s="53">
        <v>4968.23843863</v>
      </c>
      <c r="C33" s="53">
        <v>4937.1674490599999</v>
      </c>
      <c r="D33" s="53">
        <v>4942.0226364699993</v>
      </c>
      <c r="E33" s="53">
        <v>4950.0295398399994</v>
      </c>
      <c r="F33" s="53">
        <v>4916.1569350199998</v>
      </c>
      <c r="G33" s="53">
        <v>4904.9960210199997</v>
      </c>
      <c r="H33" s="53">
        <v>4855.62307968</v>
      </c>
      <c r="I33" s="53">
        <v>4782.9538132899997</v>
      </c>
      <c r="J33" s="53">
        <v>4737.0067800899997</v>
      </c>
      <c r="K33" s="53">
        <v>4679.33241447</v>
      </c>
      <c r="L33" s="53">
        <v>4652.4325248900004</v>
      </c>
      <c r="M33" s="53">
        <v>4685.4747572399992</v>
      </c>
      <c r="N33" s="53">
        <v>4711.3139277800001</v>
      </c>
      <c r="O33" s="53">
        <v>4722.6803620999999</v>
      </c>
      <c r="P33" s="53">
        <v>4733.5681175999998</v>
      </c>
      <c r="Q33" s="53">
        <v>4713.5943681899998</v>
      </c>
      <c r="R33" s="53">
        <v>4771.5711252799993</v>
      </c>
      <c r="S33" s="53">
        <v>4789.7357592899998</v>
      </c>
      <c r="T33" s="53">
        <v>4754.3702070199997</v>
      </c>
      <c r="U33" s="53">
        <v>4696.8506656700001</v>
      </c>
      <c r="V33" s="53">
        <v>4723.4393515100001</v>
      </c>
      <c r="W33" s="53">
        <v>4737.3686170299998</v>
      </c>
      <c r="X33" s="53">
        <v>4811.8215857599998</v>
      </c>
      <c r="Y33" s="53">
        <v>4844.5389460099996</v>
      </c>
    </row>
    <row r="34" spans="1:28" s="54" customFormat="1" ht="15.75" x14ac:dyDescent="0.3">
      <c r="A34" s="52" t="s">
        <v>155</v>
      </c>
      <c r="B34" s="53">
        <v>4894.4470536700001</v>
      </c>
      <c r="C34" s="53">
        <v>4931.2532779399999</v>
      </c>
      <c r="D34" s="53">
        <v>4914.1611236999997</v>
      </c>
      <c r="E34" s="53">
        <v>4915.7513891300005</v>
      </c>
      <c r="F34" s="53">
        <v>4895.1189464599993</v>
      </c>
      <c r="G34" s="53">
        <v>4789.6602710099996</v>
      </c>
      <c r="H34" s="53">
        <v>4724.4421889000005</v>
      </c>
      <c r="I34" s="53">
        <v>4710.84645843</v>
      </c>
      <c r="J34" s="53">
        <v>4668.1181083199999</v>
      </c>
      <c r="K34" s="53">
        <v>4649.1565584300006</v>
      </c>
      <c r="L34" s="53">
        <v>4669.1417787</v>
      </c>
      <c r="M34" s="53">
        <v>4719.5768340699997</v>
      </c>
      <c r="N34" s="53">
        <v>4755.8560146899999</v>
      </c>
      <c r="O34" s="53">
        <v>4789.5592665700005</v>
      </c>
      <c r="P34" s="53">
        <v>4805.9891603199994</v>
      </c>
      <c r="Q34" s="53">
        <v>4789.9331222199999</v>
      </c>
      <c r="R34" s="53">
        <v>4740.2504990899997</v>
      </c>
      <c r="S34" s="53">
        <v>4687.6700161400004</v>
      </c>
      <c r="T34" s="53">
        <v>4656.0814711200001</v>
      </c>
      <c r="U34" s="53">
        <v>4672.6662885900005</v>
      </c>
      <c r="V34" s="53">
        <v>4677.0794986999999</v>
      </c>
      <c r="W34" s="53">
        <v>4719.5026983499993</v>
      </c>
      <c r="X34" s="53">
        <v>4756.0527906799998</v>
      </c>
      <c r="Y34" s="53">
        <v>4839.0347101899997</v>
      </c>
    </row>
    <row r="35" spans="1:28" s="54" customFormat="1" ht="15.75" x14ac:dyDescent="0.3">
      <c r="A35" s="52" t="s">
        <v>156</v>
      </c>
      <c r="B35" s="53">
        <v>4915.7968005299999</v>
      </c>
      <c r="C35" s="53">
        <v>4986.8604225099998</v>
      </c>
      <c r="D35" s="53">
        <v>4998.2910868500003</v>
      </c>
      <c r="E35" s="53">
        <v>4991.2155152199994</v>
      </c>
      <c r="F35" s="53">
        <v>4944.0172771799998</v>
      </c>
      <c r="G35" s="53">
        <v>4834.1147703699999</v>
      </c>
      <c r="H35" s="53">
        <v>4722.7028926499997</v>
      </c>
      <c r="I35" s="53">
        <v>4694.8709860899999</v>
      </c>
      <c r="J35" s="53">
        <v>4663.2667689899999</v>
      </c>
      <c r="K35" s="53">
        <v>4651.5378885499995</v>
      </c>
      <c r="L35" s="53">
        <v>4658.0615881200001</v>
      </c>
      <c r="M35" s="53">
        <v>4699.83703109</v>
      </c>
      <c r="N35" s="53">
        <v>4774.5334348699998</v>
      </c>
      <c r="O35" s="53">
        <v>4738.8337593599999</v>
      </c>
      <c r="P35" s="53">
        <v>4743.2588207499994</v>
      </c>
      <c r="Q35" s="53">
        <v>4764.6654307600002</v>
      </c>
      <c r="R35" s="53">
        <v>4726.1096099000006</v>
      </c>
      <c r="S35" s="53">
        <v>4685.0588403000002</v>
      </c>
      <c r="T35" s="53">
        <v>4667.58589579</v>
      </c>
      <c r="U35" s="53">
        <v>4707.5787052599999</v>
      </c>
      <c r="V35" s="53">
        <v>4715.4424821699995</v>
      </c>
      <c r="W35" s="53">
        <v>4741.6402828699993</v>
      </c>
      <c r="X35" s="53">
        <v>4776.8798934799997</v>
      </c>
      <c r="Y35" s="53">
        <v>4837.0746706600003</v>
      </c>
    </row>
    <row r="36" spans="1:28" s="54" customFormat="1" ht="15.75" x14ac:dyDescent="0.3">
      <c r="A36" s="52" t="s">
        <v>157</v>
      </c>
      <c r="B36" s="53">
        <v>4899.3676740400006</v>
      </c>
      <c r="C36" s="53">
        <v>4860.5211073099999</v>
      </c>
      <c r="D36" s="53">
        <v>4863.2028135199998</v>
      </c>
      <c r="E36" s="53">
        <v>4869.0585404899994</v>
      </c>
      <c r="F36" s="53">
        <v>4864.90859731</v>
      </c>
      <c r="G36" s="53">
        <v>4839.1576702100001</v>
      </c>
      <c r="H36" s="53">
        <v>4766.9717394199997</v>
      </c>
      <c r="I36" s="53">
        <v>4656.4873336500004</v>
      </c>
      <c r="J36" s="53">
        <v>4565.0235892700002</v>
      </c>
      <c r="K36" s="53">
        <v>4542.6883321099995</v>
      </c>
      <c r="L36" s="53">
        <v>4586.2184063000004</v>
      </c>
      <c r="M36" s="53">
        <v>4603.3784964900005</v>
      </c>
      <c r="N36" s="53">
        <v>4662.8328300699995</v>
      </c>
      <c r="O36" s="53">
        <v>4672.3937741899999</v>
      </c>
      <c r="P36" s="53">
        <v>4702.8941237399995</v>
      </c>
      <c r="Q36" s="53">
        <v>4698.76148276</v>
      </c>
      <c r="R36" s="53">
        <v>4687.8611769199997</v>
      </c>
      <c r="S36" s="53">
        <v>4650.84606196</v>
      </c>
      <c r="T36" s="53">
        <v>4587.2985225100001</v>
      </c>
      <c r="U36" s="53">
        <v>4575.1289683100003</v>
      </c>
      <c r="V36" s="53">
        <v>4593.4019055099998</v>
      </c>
      <c r="W36" s="53">
        <v>4630.2078625599997</v>
      </c>
      <c r="X36" s="53">
        <v>4679.9289783099994</v>
      </c>
      <c r="Y36" s="53">
        <v>4743.2893115500001</v>
      </c>
    </row>
    <row r="37" spans="1:28" s="54" customFormat="1" ht="15.75" x14ac:dyDescent="0.3">
      <c r="A37" s="52" t="s">
        <v>158</v>
      </c>
      <c r="B37" s="53">
        <v>4729.1840752200005</v>
      </c>
      <c r="C37" s="53">
        <v>4730.4364000999994</v>
      </c>
      <c r="D37" s="53">
        <v>4662.4681770699999</v>
      </c>
      <c r="E37" s="53">
        <v>4602.8969659100003</v>
      </c>
      <c r="F37" s="53">
        <v>4628.4084204000001</v>
      </c>
      <c r="G37" s="53">
        <v>4661.2028799700001</v>
      </c>
      <c r="H37" s="53">
        <v>4673.5979538800002</v>
      </c>
      <c r="I37" s="53">
        <v>4628.8738742099995</v>
      </c>
      <c r="J37" s="53">
        <v>4561.2694336200002</v>
      </c>
      <c r="K37" s="53">
        <v>4548.3211191</v>
      </c>
      <c r="L37" s="53">
        <v>4559.1698167800005</v>
      </c>
      <c r="M37" s="53">
        <v>4571.9840936800001</v>
      </c>
      <c r="N37" s="53">
        <v>4569.0996622399998</v>
      </c>
      <c r="O37" s="53">
        <v>4600.9622710599997</v>
      </c>
      <c r="P37" s="53">
        <v>4599.9115079900002</v>
      </c>
      <c r="Q37" s="53">
        <v>4604.8106916899997</v>
      </c>
      <c r="R37" s="53">
        <v>4593.3028466899996</v>
      </c>
      <c r="S37" s="53">
        <v>4586.16460792</v>
      </c>
      <c r="T37" s="53">
        <v>4540.8115228299994</v>
      </c>
      <c r="U37" s="53">
        <v>4542.8848601999998</v>
      </c>
      <c r="V37" s="53">
        <v>4540.5856783300005</v>
      </c>
      <c r="W37" s="53">
        <v>4527.0582393799996</v>
      </c>
      <c r="X37" s="53">
        <v>4566.4183539000005</v>
      </c>
      <c r="Y37" s="53">
        <v>4620.8699654499997</v>
      </c>
    </row>
    <row r="38" spans="1:28" s="54" customFormat="1" ht="15.75" x14ac:dyDescent="0.3">
      <c r="A38" s="52" t="s">
        <v>159</v>
      </c>
      <c r="B38" s="53">
        <v>4897.57869544</v>
      </c>
      <c r="C38" s="53">
        <v>4911.5827728599997</v>
      </c>
      <c r="D38" s="53">
        <v>4916.0082546699996</v>
      </c>
      <c r="E38" s="53">
        <v>4910.2261129300005</v>
      </c>
      <c r="F38" s="53">
        <v>4896.9924611900005</v>
      </c>
      <c r="G38" s="53">
        <v>4852.5020187400005</v>
      </c>
      <c r="H38" s="53">
        <v>4803.4890001599997</v>
      </c>
      <c r="I38" s="53">
        <v>4748.26408636</v>
      </c>
      <c r="J38" s="53">
        <v>4636.33083154</v>
      </c>
      <c r="K38" s="53">
        <v>4597.4321645999999</v>
      </c>
      <c r="L38" s="53">
        <v>4647.4638479499999</v>
      </c>
      <c r="M38" s="53">
        <v>4673.7129811899995</v>
      </c>
      <c r="N38" s="53">
        <v>4720.1950866400002</v>
      </c>
      <c r="O38" s="53">
        <v>4751.18278766</v>
      </c>
      <c r="P38" s="53">
        <v>4789.3075572099997</v>
      </c>
      <c r="Q38" s="53">
        <v>4827.7607156399999</v>
      </c>
      <c r="R38" s="53">
        <v>4817.3621813600002</v>
      </c>
      <c r="S38" s="53">
        <v>4801.6261256600001</v>
      </c>
      <c r="T38" s="53">
        <v>4750.1703169299999</v>
      </c>
      <c r="U38" s="53">
        <v>4708.3067924099996</v>
      </c>
      <c r="V38" s="53">
        <v>4727.0453547399993</v>
      </c>
      <c r="W38" s="53">
        <v>4760.0172735699998</v>
      </c>
      <c r="X38" s="53">
        <v>4789.4708250599997</v>
      </c>
      <c r="Y38" s="53">
        <v>4835.0267557500001</v>
      </c>
    </row>
    <row r="39" spans="1:28" s="54" customFormat="1" ht="15.75" x14ac:dyDescent="0.3">
      <c r="A39" s="52" t="s">
        <v>160</v>
      </c>
      <c r="B39" s="53">
        <v>4873.8005546499999</v>
      </c>
      <c r="C39" s="53">
        <v>4891.3466908099999</v>
      </c>
      <c r="D39" s="53">
        <v>4875.7276451799999</v>
      </c>
      <c r="E39" s="53">
        <v>4877.7833492199998</v>
      </c>
      <c r="F39" s="53">
        <v>4884.35908346</v>
      </c>
      <c r="G39" s="53">
        <v>4883.0620649399998</v>
      </c>
      <c r="H39" s="53">
        <v>4888.0848819900002</v>
      </c>
      <c r="I39" s="53">
        <v>4799.8261642699999</v>
      </c>
      <c r="J39" s="53">
        <v>4882.5415910900001</v>
      </c>
      <c r="K39" s="53">
        <v>4807.5686301900005</v>
      </c>
      <c r="L39" s="53">
        <v>4689.9503667400004</v>
      </c>
      <c r="M39" s="53">
        <v>4727.2853408600004</v>
      </c>
      <c r="N39" s="53">
        <v>4785.8503514499998</v>
      </c>
      <c r="O39" s="53">
        <v>4835.21256146</v>
      </c>
      <c r="P39" s="53">
        <v>4854.4620184899995</v>
      </c>
      <c r="Q39" s="53">
        <v>4876.9055230899994</v>
      </c>
      <c r="R39" s="53">
        <v>4871.4827349299994</v>
      </c>
      <c r="S39" s="53">
        <v>4818.5057027499997</v>
      </c>
      <c r="T39" s="53">
        <v>4757.5040138799995</v>
      </c>
      <c r="U39" s="53">
        <v>4719.0400738299995</v>
      </c>
      <c r="V39" s="53">
        <v>4707.2493181199998</v>
      </c>
      <c r="W39" s="53">
        <v>4740.9336160399998</v>
      </c>
      <c r="X39" s="53">
        <v>4793.8368905899997</v>
      </c>
      <c r="Y39" s="53">
        <v>4851.0665972799998</v>
      </c>
    </row>
    <row r="40" spans="1:28" s="54" customFormat="1" ht="15.75" x14ac:dyDescent="0.3">
      <c r="A40" s="52" t="s">
        <v>161</v>
      </c>
      <c r="B40" s="53">
        <v>4864.3079979800004</v>
      </c>
      <c r="C40" s="53">
        <v>4905.08672226</v>
      </c>
      <c r="D40" s="53">
        <v>4907.4197748699999</v>
      </c>
      <c r="E40" s="53">
        <v>4936.2123477799996</v>
      </c>
      <c r="F40" s="53">
        <v>4932.6235674999998</v>
      </c>
      <c r="G40" s="53">
        <v>4892.8457242300001</v>
      </c>
      <c r="H40" s="53">
        <v>4835.2408954100001</v>
      </c>
      <c r="I40" s="53">
        <v>4772.1513844000001</v>
      </c>
      <c r="J40" s="53">
        <v>4746.81482478</v>
      </c>
      <c r="K40" s="53">
        <v>4717.6023260100001</v>
      </c>
      <c r="L40" s="53">
        <v>4724.0560267999999</v>
      </c>
      <c r="M40" s="53">
        <v>4750.3918012399999</v>
      </c>
      <c r="N40" s="53">
        <v>4820.9280407000006</v>
      </c>
      <c r="O40" s="53">
        <v>4857.3126411100002</v>
      </c>
      <c r="P40" s="53">
        <v>4867.4016588599998</v>
      </c>
      <c r="Q40" s="53">
        <v>4889.9867358299998</v>
      </c>
      <c r="R40" s="53">
        <v>4891.3451475900001</v>
      </c>
      <c r="S40" s="53">
        <v>4823.7956464500003</v>
      </c>
      <c r="T40" s="53">
        <v>4734.2611778199998</v>
      </c>
      <c r="U40" s="53">
        <v>4745.2500037600003</v>
      </c>
      <c r="V40" s="53">
        <v>4775.2617117199998</v>
      </c>
      <c r="W40" s="53">
        <v>4818.0863287100001</v>
      </c>
      <c r="X40" s="53">
        <v>4848.5597047000001</v>
      </c>
      <c r="Y40" s="53">
        <v>4900.9381334199998</v>
      </c>
    </row>
    <row r="41" spans="1:28" s="54" customFormat="1" ht="15.75" x14ac:dyDescent="0.3">
      <c r="A41" s="52" t="s">
        <v>162</v>
      </c>
      <c r="B41" s="53">
        <v>5097.1178214800002</v>
      </c>
      <c r="C41" s="53">
        <v>5128.9560694199999</v>
      </c>
      <c r="D41" s="53">
        <v>5150.93732611</v>
      </c>
      <c r="E41" s="53">
        <v>5155.0371589299994</v>
      </c>
      <c r="F41" s="53">
        <v>5145.5921032599999</v>
      </c>
      <c r="G41" s="53">
        <v>5112.0459996099999</v>
      </c>
      <c r="H41" s="53">
        <v>5021.9330175100004</v>
      </c>
      <c r="I41" s="53">
        <v>4970.6117894999998</v>
      </c>
      <c r="J41" s="53">
        <v>4943.3532624899999</v>
      </c>
      <c r="K41" s="53">
        <v>4915.15327144</v>
      </c>
      <c r="L41" s="53">
        <v>4911.2224456599997</v>
      </c>
      <c r="M41" s="53">
        <v>4933.0870965599997</v>
      </c>
      <c r="N41" s="53">
        <v>4962.1725960200001</v>
      </c>
      <c r="O41" s="53">
        <v>4996.5045692499998</v>
      </c>
      <c r="P41" s="53">
        <v>5035.7996348799998</v>
      </c>
      <c r="Q41" s="53">
        <v>5054.33666429</v>
      </c>
      <c r="R41" s="53">
        <v>5090.2098324899998</v>
      </c>
      <c r="S41" s="53">
        <v>5064.8221927599998</v>
      </c>
      <c r="T41" s="53">
        <v>5025.0042377699992</v>
      </c>
      <c r="U41" s="53">
        <v>4958.4895474699997</v>
      </c>
      <c r="V41" s="53">
        <v>4967.95311735</v>
      </c>
      <c r="W41" s="53">
        <v>4972.3658250400003</v>
      </c>
      <c r="X41" s="53">
        <v>4996.3795655899994</v>
      </c>
      <c r="Y41" s="53">
        <v>5008.3712689099993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7" t="s">
        <v>69</v>
      </c>
      <c r="B43" s="178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8" s="23" customFormat="1" x14ac:dyDescent="0.2">
      <c r="A44" s="177"/>
      <c r="B44" s="57" t="s">
        <v>71</v>
      </c>
      <c r="C44" s="57" t="s">
        <v>72</v>
      </c>
      <c r="D44" s="57" t="s">
        <v>73</v>
      </c>
      <c r="E44" s="57" t="s">
        <v>74</v>
      </c>
      <c r="F44" s="57" t="s">
        <v>75</v>
      </c>
      <c r="G44" s="57" t="s">
        <v>76</v>
      </c>
      <c r="H44" s="57" t="s">
        <v>77</v>
      </c>
      <c r="I44" s="57" t="s">
        <v>78</v>
      </c>
      <c r="J44" s="57" t="s">
        <v>79</v>
      </c>
      <c r="K44" s="57" t="s">
        <v>80</v>
      </c>
      <c r="L44" s="57" t="s">
        <v>81</v>
      </c>
      <c r="M44" s="57" t="s">
        <v>82</v>
      </c>
      <c r="N44" s="57" t="s">
        <v>83</v>
      </c>
      <c r="O44" s="57" t="s">
        <v>84</v>
      </c>
      <c r="P44" s="57" t="s">
        <v>85</v>
      </c>
      <c r="Q44" s="57" t="s">
        <v>86</v>
      </c>
      <c r="R44" s="57" t="s">
        <v>87</v>
      </c>
      <c r="S44" s="57" t="s">
        <v>88</v>
      </c>
      <c r="T44" s="57" t="s">
        <v>89</v>
      </c>
      <c r="U44" s="57" t="s">
        <v>90</v>
      </c>
      <c r="V44" s="57" t="s">
        <v>91</v>
      </c>
      <c r="W44" s="57" t="s">
        <v>92</v>
      </c>
      <c r="X44" s="57" t="s">
        <v>93</v>
      </c>
      <c r="Y44" s="57" t="s">
        <v>94</v>
      </c>
    </row>
    <row r="45" spans="1:28" s="23" customFormat="1" ht="15" customHeight="1" x14ac:dyDescent="0.2">
      <c r="A45" s="50" t="s">
        <v>135</v>
      </c>
      <c r="B45" s="58">
        <v>5755.0879942600004</v>
      </c>
      <c r="C45" s="58">
        <v>5760.9300243399994</v>
      </c>
      <c r="D45" s="58">
        <v>5841.1580175399995</v>
      </c>
      <c r="E45" s="58">
        <v>5874.4745695000001</v>
      </c>
      <c r="F45" s="58">
        <v>5874.8942714000004</v>
      </c>
      <c r="G45" s="58">
        <v>5842.7676016000005</v>
      </c>
      <c r="H45" s="58">
        <v>5809.6699088300002</v>
      </c>
      <c r="I45" s="58">
        <v>5885.3044544999993</v>
      </c>
      <c r="J45" s="58">
        <v>5888.4059269999998</v>
      </c>
      <c r="K45" s="58">
        <v>5882.7873298699997</v>
      </c>
      <c r="L45" s="58">
        <v>5860.4593861100002</v>
      </c>
      <c r="M45" s="58">
        <v>5853.3687493500001</v>
      </c>
      <c r="N45" s="58">
        <v>5822.7483588499999</v>
      </c>
      <c r="O45" s="58">
        <v>5803.5012630599995</v>
      </c>
      <c r="P45" s="58">
        <v>5802.5483868699994</v>
      </c>
      <c r="Q45" s="58">
        <v>5797.35540855</v>
      </c>
      <c r="R45" s="58">
        <v>5772.9026608999993</v>
      </c>
      <c r="S45" s="58">
        <v>5774.6585675200004</v>
      </c>
      <c r="T45" s="58">
        <v>5787.6975517199999</v>
      </c>
      <c r="U45" s="58">
        <v>5774.4048464699999</v>
      </c>
      <c r="V45" s="58">
        <v>5792.6192415799997</v>
      </c>
      <c r="W45" s="58">
        <v>5787.2497722899998</v>
      </c>
      <c r="X45" s="58">
        <v>5769.7781710599993</v>
      </c>
      <c r="Y45" s="58">
        <v>5751.8470364200002</v>
      </c>
    </row>
    <row r="46" spans="1:28" s="54" customFormat="1" ht="15.75" x14ac:dyDescent="0.3">
      <c r="A46" s="52" t="s">
        <v>136</v>
      </c>
      <c r="B46" s="53">
        <v>5806.0892213299994</v>
      </c>
      <c r="C46" s="53">
        <v>5778.5572772300002</v>
      </c>
      <c r="D46" s="53">
        <v>5765.2568999599998</v>
      </c>
      <c r="E46" s="53">
        <v>5784.0197452699995</v>
      </c>
      <c r="F46" s="53">
        <v>5768.4204599200002</v>
      </c>
      <c r="G46" s="53">
        <v>5786.7705555499997</v>
      </c>
      <c r="H46" s="53">
        <v>5842.93516086</v>
      </c>
      <c r="I46" s="53">
        <v>5802.0943036999997</v>
      </c>
      <c r="J46" s="53">
        <v>5771.9579883999995</v>
      </c>
      <c r="K46" s="53">
        <v>5780.8875335299999</v>
      </c>
      <c r="L46" s="53">
        <v>5761.9591495799996</v>
      </c>
      <c r="M46" s="53">
        <v>5757.3582529800005</v>
      </c>
      <c r="N46" s="53">
        <v>5683.9285914699994</v>
      </c>
      <c r="O46" s="53">
        <v>5790.2596732299999</v>
      </c>
      <c r="P46" s="53">
        <v>5853.4871473399999</v>
      </c>
      <c r="Q46" s="53">
        <v>5838.5265559500003</v>
      </c>
      <c r="R46" s="53">
        <v>5800.7651079099996</v>
      </c>
      <c r="S46" s="53">
        <v>5738.3763228899998</v>
      </c>
      <c r="T46" s="53">
        <v>5733.3209761799999</v>
      </c>
      <c r="U46" s="53">
        <v>5799.5321704100006</v>
      </c>
      <c r="V46" s="53">
        <v>5822.4271389699998</v>
      </c>
      <c r="W46" s="53">
        <v>5810.0138370000004</v>
      </c>
      <c r="X46" s="53">
        <v>5853.0956051800003</v>
      </c>
      <c r="Y46" s="53">
        <v>5843.1973351500001</v>
      </c>
    </row>
    <row r="47" spans="1:28" s="54" customFormat="1" ht="15.75" x14ac:dyDescent="0.3">
      <c r="A47" s="52" t="s">
        <v>137</v>
      </c>
      <c r="B47" s="53">
        <v>5701.6618832499998</v>
      </c>
      <c r="C47" s="53">
        <v>5756.8947208</v>
      </c>
      <c r="D47" s="53">
        <v>5763.2544397599995</v>
      </c>
      <c r="E47" s="53">
        <v>5756.3204724500001</v>
      </c>
      <c r="F47" s="53">
        <v>5764.9891355399996</v>
      </c>
      <c r="G47" s="53">
        <v>5737.8404726200006</v>
      </c>
      <c r="H47" s="53">
        <v>5696.0144943400001</v>
      </c>
      <c r="I47" s="53">
        <v>5697.0649730999994</v>
      </c>
      <c r="J47" s="53">
        <v>5704.8986743099995</v>
      </c>
      <c r="K47" s="53">
        <v>5717.1938990600001</v>
      </c>
      <c r="L47" s="53">
        <v>5714.47387265</v>
      </c>
      <c r="M47" s="53">
        <v>5730.7155468999999</v>
      </c>
      <c r="N47" s="53">
        <v>5722.6216107399996</v>
      </c>
      <c r="O47" s="53">
        <v>5713.9980634399999</v>
      </c>
      <c r="P47" s="53">
        <v>5709.97750567</v>
      </c>
      <c r="Q47" s="53">
        <v>5700.8184429800003</v>
      </c>
      <c r="R47" s="53">
        <v>5693.0724591799999</v>
      </c>
      <c r="S47" s="53">
        <v>5716.9047635900006</v>
      </c>
      <c r="T47" s="53">
        <v>5710.81516698</v>
      </c>
      <c r="U47" s="53">
        <v>5716.6940450000002</v>
      </c>
      <c r="V47" s="53">
        <v>5690.4047784899994</v>
      </c>
      <c r="W47" s="53">
        <v>5672.0562927999999</v>
      </c>
      <c r="X47" s="53">
        <v>5686.11999707</v>
      </c>
      <c r="Y47" s="53">
        <v>5696.2539691000002</v>
      </c>
    </row>
    <row r="48" spans="1:28" s="54" customFormat="1" ht="15.75" x14ac:dyDescent="0.3">
      <c r="A48" s="52" t="s">
        <v>138</v>
      </c>
      <c r="B48" s="53">
        <v>5877.1355853799996</v>
      </c>
      <c r="C48" s="53">
        <v>5910.4016972899999</v>
      </c>
      <c r="D48" s="53">
        <v>5911.1000531700001</v>
      </c>
      <c r="E48" s="53">
        <v>5900.5078265900001</v>
      </c>
      <c r="F48" s="53">
        <v>5896.3656233199999</v>
      </c>
      <c r="G48" s="53">
        <v>5864.1236549699997</v>
      </c>
      <c r="H48" s="53">
        <v>5790.8600865299995</v>
      </c>
      <c r="I48" s="53">
        <v>5705.3065708100003</v>
      </c>
      <c r="J48" s="53">
        <v>5628.7902226999995</v>
      </c>
      <c r="K48" s="53">
        <v>5625.20508539</v>
      </c>
      <c r="L48" s="53">
        <v>5645.7679921999998</v>
      </c>
      <c r="M48" s="53">
        <v>5668.17776082</v>
      </c>
      <c r="N48" s="53">
        <v>5717.9152239300001</v>
      </c>
      <c r="O48" s="53">
        <v>5750.8056546999996</v>
      </c>
      <c r="P48" s="53">
        <v>5775.7220622200002</v>
      </c>
      <c r="Q48" s="53">
        <v>5780.4596062599994</v>
      </c>
      <c r="R48" s="53">
        <v>5753.1167649899999</v>
      </c>
      <c r="S48" s="53">
        <v>5697.1575598500003</v>
      </c>
      <c r="T48" s="53">
        <v>5719.4934947199999</v>
      </c>
      <c r="U48" s="53">
        <v>5724.7217627</v>
      </c>
      <c r="V48" s="53">
        <v>5735.13566008</v>
      </c>
      <c r="W48" s="53">
        <v>5779.40110138</v>
      </c>
      <c r="X48" s="53">
        <v>5799.4731509699996</v>
      </c>
      <c r="Y48" s="53">
        <v>5824.55394222</v>
      </c>
    </row>
    <row r="49" spans="1:25" s="54" customFormat="1" ht="15.75" x14ac:dyDescent="0.3">
      <c r="A49" s="52" t="s">
        <v>139</v>
      </c>
      <c r="B49" s="53">
        <v>5720.4549193500006</v>
      </c>
      <c r="C49" s="53">
        <v>5765.7709602699997</v>
      </c>
      <c r="D49" s="53">
        <v>5765.0354335299999</v>
      </c>
      <c r="E49" s="53">
        <v>5741.9945674600003</v>
      </c>
      <c r="F49" s="53">
        <v>5734.6588450500003</v>
      </c>
      <c r="G49" s="53">
        <v>5725.4005496600003</v>
      </c>
      <c r="H49" s="53">
        <v>5683.1229974799999</v>
      </c>
      <c r="I49" s="53">
        <v>5604.7779226100001</v>
      </c>
      <c r="J49" s="53">
        <v>5538.6350372300003</v>
      </c>
      <c r="K49" s="53">
        <v>5501.2134197300002</v>
      </c>
      <c r="L49" s="53">
        <v>5499.5753502900006</v>
      </c>
      <c r="M49" s="53">
        <v>5536.6262284200002</v>
      </c>
      <c r="N49" s="53">
        <v>5586.9607047899999</v>
      </c>
      <c r="O49" s="53">
        <v>5612.0096868199998</v>
      </c>
      <c r="P49" s="53">
        <v>5680.67459985</v>
      </c>
      <c r="Q49" s="53">
        <v>5697.7873739500001</v>
      </c>
      <c r="R49" s="53">
        <v>5670.4886871199997</v>
      </c>
      <c r="S49" s="53">
        <v>5594.2626541499994</v>
      </c>
      <c r="T49" s="53">
        <v>5524.95011006</v>
      </c>
      <c r="U49" s="53">
        <v>5538.2319413000005</v>
      </c>
      <c r="V49" s="53">
        <v>5551.2869892899998</v>
      </c>
      <c r="W49" s="53">
        <v>5593.3989983800002</v>
      </c>
      <c r="X49" s="53">
        <v>5616.5012367700001</v>
      </c>
      <c r="Y49" s="53">
        <v>5653.8728439699998</v>
      </c>
    </row>
    <row r="50" spans="1:25" s="54" customFormat="1" ht="15.75" x14ac:dyDescent="0.3">
      <c r="A50" s="52" t="s">
        <v>140</v>
      </c>
      <c r="B50" s="53">
        <v>5714.5935723100001</v>
      </c>
      <c r="C50" s="53">
        <v>5768.4421050599994</v>
      </c>
      <c r="D50" s="53">
        <v>5748.0363785499994</v>
      </c>
      <c r="E50" s="53">
        <v>5720.3471964099999</v>
      </c>
      <c r="F50" s="53">
        <v>5755.5619218399997</v>
      </c>
      <c r="G50" s="53">
        <v>5695.4647138300006</v>
      </c>
      <c r="H50" s="53">
        <v>5647.82725269</v>
      </c>
      <c r="I50" s="53">
        <v>5603.6668669999999</v>
      </c>
      <c r="J50" s="53">
        <v>5582.8116516299997</v>
      </c>
      <c r="K50" s="53">
        <v>5596.5252387700002</v>
      </c>
      <c r="L50" s="53">
        <v>5595.5726047600001</v>
      </c>
      <c r="M50" s="53">
        <v>5619.7497288199993</v>
      </c>
      <c r="N50" s="53">
        <v>5644.7842137099997</v>
      </c>
      <c r="O50" s="53">
        <v>5641.8457692000002</v>
      </c>
      <c r="P50" s="53">
        <v>5637.3634901300002</v>
      </c>
      <c r="Q50" s="53">
        <v>5630.5042099500006</v>
      </c>
      <c r="R50" s="53">
        <v>5662.2691828799998</v>
      </c>
      <c r="S50" s="53">
        <v>5580.99959184</v>
      </c>
      <c r="T50" s="53">
        <v>5592.69897287</v>
      </c>
      <c r="U50" s="53">
        <v>5604.3230559799995</v>
      </c>
      <c r="V50" s="53">
        <v>5594.7330788500003</v>
      </c>
      <c r="W50" s="53">
        <v>5572.5036250600006</v>
      </c>
      <c r="X50" s="53">
        <v>5626.5135471699996</v>
      </c>
      <c r="Y50" s="53">
        <v>5664.6007396599998</v>
      </c>
    </row>
    <row r="51" spans="1:25" s="54" customFormat="1" ht="15.75" x14ac:dyDescent="0.3">
      <c r="A51" s="52" t="s">
        <v>141</v>
      </c>
      <c r="B51" s="53">
        <v>5679.2701373700002</v>
      </c>
      <c r="C51" s="53">
        <v>5725.4157886600005</v>
      </c>
      <c r="D51" s="53">
        <v>5722.8226673099998</v>
      </c>
      <c r="E51" s="53">
        <v>5716.3454062500005</v>
      </c>
      <c r="F51" s="53">
        <v>5727.5716868300005</v>
      </c>
      <c r="G51" s="53">
        <v>5742.9763554700003</v>
      </c>
      <c r="H51" s="53">
        <v>5687.0608065599999</v>
      </c>
      <c r="I51" s="53">
        <v>5637.4881360599993</v>
      </c>
      <c r="J51" s="53">
        <v>5583.3361795700002</v>
      </c>
      <c r="K51" s="53">
        <v>5576.4183150299996</v>
      </c>
      <c r="L51" s="53">
        <v>5572.0008306399995</v>
      </c>
      <c r="M51" s="53">
        <v>5612.3656447200001</v>
      </c>
      <c r="N51" s="53">
        <v>5626.5677242199999</v>
      </c>
      <c r="O51" s="53">
        <v>5641.7574203200002</v>
      </c>
      <c r="P51" s="53">
        <v>5659.2196218299996</v>
      </c>
      <c r="Q51" s="53">
        <v>5675.5794028099999</v>
      </c>
      <c r="R51" s="53">
        <v>5674.7367219999996</v>
      </c>
      <c r="S51" s="53">
        <v>5614.2569105599996</v>
      </c>
      <c r="T51" s="53">
        <v>5550.0401772300002</v>
      </c>
      <c r="U51" s="53">
        <v>5577.2855953199996</v>
      </c>
      <c r="V51" s="53">
        <v>5581.3693515599998</v>
      </c>
      <c r="W51" s="53">
        <v>5590.6028793599999</v>
      </c>
      <c r="X51" s="53">
        <v>5652.3454058999996</v>
      </c>
      <c r="Y51" s="53">
        <v>5653.8189001199999</v>
      </c>
    </row>
    <row r="52" spans="1:25" s="54" customFormat="1" ht="15.75" x14ac:dyDescent="0.3">
      <c r="A52" s="52" t="s">
        <v>142</v>
      </c>
      <c r="B52" s="53">
        <v>5596.6798629300001</v>
      </c>
      <c r="C52" s="53">
        <v>5663.2763025799995</v>
      </c>
      <c r="D52" s="53">
        <v>5688.2073858499998</v>
      </c>
      <c r="E52" s="53">
        <v>5710.4059805199995</v>
      </c>
      <c r="F52" s="53">
        <v>5696.4292308700005</v>
      </c>
      <c r="G52" s="53">
        <v>5686.1556189399998</v>
      </c>
      <c r="H52" s="53">
        <v>5606.9692257299994</v>
      </c>
      <c r="I52" s="53">
        <v>5599.3688030699996</v>
      </c>
      <c r="J52" s="53">
        <v>5581.4343790700004</v>
      </c>
      <c r="K52" s="53">
        <v>5604.7555980500001</v>
      </c>
      <c r="L52" s="53">
        <v>5641.3869790400004</v>
      </c>
      <c r="M52" s="53">
        <v>5678.2284528999999</v>
      </c>
      <c r="N52" s="53">
        <v>5695.5526567899997</v>
      </c>
      <c r="O52" s="53">
        <v>5708.6079605199993</v>
      </c>
      <c r="P52" s="53">
        <v>5705.8299426600006</v>
      </c>
      <c r="Q52" s="53">
        <v>5703.4936642399998</v>
      </c>
      <c r="R52" s="53">
        <v>5699.2192408600004</v>
      </c>
      <c r="S52" s="53">
        <v>5691.61252221</v>
      </c>
      <c r="T52" s="53">
        <v>5690.3946734700003</v>
      </c>
      <c r="U52" s="53">
        <v>5688.2325426299994</v>
      </c>
      <c r="V52" s="53">
        <v>5630.9372051099999</v>
      </c>
      <c r="W52" s="53">
        <v>5586.5486729300001</v>
      </c>
      <c r="X52" s="53">
        <v>5586.6725256</v>
      </c>
      <c r="Y52" s="53">
        <v>5576.8175412700002</v>
      </c>
    </row>
    <row r="53" spans="1:25" s="54" customFormat="1" ht="15.75" x14ac:dyDescent="0.3">
      <c r="A53" s="52" t="s">
        <v>143</v>
      </c>
      <c r="B53" s="53">
        <v>5483.5085484299998</v>
      </c>
      <c r="C53" s="53">
        <v>5392.8644221499999</v>
      </c>
      <c r="D53" s="53">
        <v>5428.69860479</v>
      </c>
      <c r="E53" s="53">
        <v>5446.6239728</v>
      </c>
      <c r="F53" s="53">
        <v>5445.0007712899996</v>
      </c>
      <c r="G53" s="53">
        <v>5398.21283589</v>
      </c>
      <c r="H53" s="53">
        <v>5368.4931352000003</v>
      </c>
      <c r="I53" s="53">
        <v>5422.0918887400003</v>
      </c>
      <c r="J53" s="53">
        <v>5404.8462178299997</v>
      </c>
      <c r="K53" s="53">
        <v>5410.0606952899998</v>
      </c>
      <c r="L53" s="53">
        <v>5475.5333484000002</v>
      </c>
      <c r="M53" s="53">
        <v>5514.7423493599999</v>
      </c>
      <c r="N53" s="53">
        <v>5564.1342720899993</v>
      </c>
      <c r="O53" s="53">
        <v>5561.0822980899993</v>
      </c>
      <c r="P53" s="53">
        <v>5560.4972410099999</v>
      </c>
      <c r="Q53" s="53">
        <v>5556.8530210899999</v>
      </c>
      <c r="R53" s="53">
        <v>5554.19709229</v>
      </c>
      <c r="S53" s="53">
        <v>5548.0177183300002</v>
      </c>
      <c r="T53" s="53">
        <v>5507.9884876300002</v>
      </c>
      <c r="U53" s="53">
        <v>5483.8603810200002</v>
      </c>
      <c r="V53" s="53">
        <v>5470.1924616099996</v>
      </c>
      <c r="W53" s="53">
        <v>5441.1103734799999</v>
      </c>
      <c r="X53" s="53">
        <v>5436.9783698199999</v>
      </c>
      <c r="Y53" s="53">
        <v>5411.2464450500001</v>
      </c>
    </row>
    <row r="54" spans="1:25" s="54" customFormat="1" ht="15.75" x14ac:dyDescent="0.3">
      <c r="A54" s="52" t="s">
        <v>144</v>
      </c>
      <c r="B54" s="53">
        <v>5478.3960634499999</v>
      </c>
      <c r="C54" s="53">
        <v>5498.6511858699996</v>
      </c>
      <c r="D54" s="53">
        <v>5502.1264724399998</v>
      </c>
      <c r="E54" s="53">
        <v>5541.4783875100002</v>
      </c>
      <c r="F54" s="53">
        <v>5519.2499851800003</v>
      </c>
      <c r="G54" s="53">
        <v>5492.5161141399994</v>
      </c>
      <c r="H54" s="53">
        <v>5558.3455555800001</v>
      </c>
      <c r="I54" s="53">
        <v>5545.2148532299998</v>
      </c>
      <c r="J54" s="53">
        <v>5530.7493684299998</v>
      </c>
      <c r="K54" s="53">
        <v>5521.7077824099997</v>
      </c>
      <c r="L54" s="53">
        <v>5526.7661112999995</v>
      </c>
      <c r="M54" s="53">
        <v>5539.9444751999999</v>
      </c>
      <c r="N54" s="53">
        <v>5535.2046214900001</v>
      </c>
      <c r="O54" s="53">
        <v>5508.0663324399993</v>
      </c>
      <c r="P54" s="53">
        <v>5511.9388894499998</v>
      </c>
      <c r="Q54" s="53">
        <v>5508.6494815299993</v>
      </c>
      <c r="R54" s="53">
        <v>5465.7877783399999</v>
      </c>
      <c r="S54" s="53">
        <v>5504.9768274399994</v>
      </c>
      <c r="T54" s="53">
        <v>5502.7488882300004</v>
      </c>
      <c r="U54" s="53">
        <v>5501.6505582299997</v>
      </c>
      <c r="V54" s="53">
        <v>5511.4191666699999</v>
      </c>
      <c r="W54" s="53">
        <v>5507.8264543999994</v>
      </c>
      <c r="X54" s="53">
        <v>5485.6999669399993</v>
      </c>
      <c r="Y54" s="53">
        <v>5486.7788068400005</v>
      </c>
    </row>
    <row r="55" spans="1:25" s="54" customFormat="1" ht="15.75" x14ac:dyDescent="0.3">
      <c r="A55" s="52" t="s">
        <v>145</v>
      </c>
      <c r="B55" s="53">
        <v>5731.5346385899993</v>
      </c>
      <c r="C55" s="53">
        <v>5787.2791516500001</v>
      </c>
      <c r="D55" s="53">
        <v>5807.48646895</v>
      </c>
      <c r="E55" s="53">
        <v>5808.4592984199999</v>
      </c>
      <c r="F55" s="53">
        <v>5779.2124744699995</v>
      </c>
      <c r="G55" s="53">
        <v>5769.0545460200001</v>
      </c>
      <c r="H55" s="53">
        <v>5714.5407174900001</v>
      </c>
      <c r="I55" s="53">
        <v>5632.63965422</v>
      </c>
      <c r="J55" s="53">
        <v>5585.3523697000001</v>
      </c>
      <c r="K55" s="53">
        <v>5522.6967732200001</v>
      </c>
      <c r="L55" s="53">
        <v>5532.5701159199998</v>
      </c>
      <c r="M55" s="53">
        <v>5564.2870541600005</v>
      </c>
      <c r="N55" s="53">
        <v>5608.2073403300001</v>
      </c>
      <c r="O55" s="53">
        <v>5641.5649171700006</v>
      </c>
      <c r="P55" s="53">
        <v>5672.6539328600002</v>
      </c>
      <c r="Q55" s="53">
        <v>5679.7834676399998</v>
      </c>
      <c r="R55" s="53">
        <v>5655.7836018600001</v>
      </c>
      <c r="S55" s="53">
        <v>5596.0492435599999</v>
      </c>
      <c r="T55" s="53">
        <v>5570.8212927900004</v>
      </c>
      <c r="U55" s="53">
        <v>5585.39278904</v>
      </c>
      <c r="V55" s="53">
        <v>5599.99240164</v>
      </c>
      <c r="W55" s="53">
        <v>5649.6101573599999</v>
      </c>
      <c r="X55" s="53">
        <v>5699.8010168199999</v>
      </c>
      <c r="Y55" s="53">
        <v>5763.9547071799998</v>
      </c>
    </row>
    <row r="56" spans="1:25" s="54" customFormat="1" ht="15.75" x14ac:dyDescent="0.3">
      <c r="A56" s="52" t="s">
        <v>146</v>
      </c>
      <c r="B56" s="53">
        <v>5612.9568859999999</v>
      </c>
      <c r="C56" s="53">
        <v>5708.69230797</v>
      </c>
      <c r="D56" s="53">
        <v>5706.6903399500006</v>
      </c>
      <c r="E56" s="53">
        <v>5647.6951712999999</v>
      </c>
      <c r="F56" s="53">
        <v>5712.8607931500001</v>
      </c>
      <c r="G56" s="53">
        <v>5722.4727393499998</v>
      </c>
      <c r="H56" s="53">
        <v>5714.1253350099996</v>
      </c>
      <c r="I56" s="53">
        <v>5718.9181705299998</v>
      </c>
      <c r="J56" s="53">
        <v>5711.3044570900001</v>
      </c>
      <c r="K56" s="53">
        <v>5628.3941146699999</v>
      </c>
      <c r="L56" s="53">
        <v>5581.2532091499997</v>
      </c>
      <c r="M56" s="53">
        <v>5576.9802979400001</v>
      </c>
      <c r="N56" s="53">
        <v>5594.5571840499997</v>
      </c>
      <c r="O56" s="53">
        <v>5636.2795869000001</v>
      </c>
      <c r="P56" s="53">
        <v>5661.1265797800006</v>
      </c>
      <c r="Q56" s="53">
        <v>5677.2571697499998</v>
      </c>
      <c r="R56" s="53">
        <v>5679.4230349999998</v>
      </c>
      <c r="S56" s="53">
        <v>5626.7126016399998</v>
      </c>
      <c r="T56" s="53">
        <v>5589.4191756099999</v>
      </c>
      <c r="U56" s="53">
        <v>5545.5707173600003</v>
      </c>
      <c r="V56" s="53">
        <v>5565.8017772499998</v>
      </c>
      <c r="W56" s="53">
        <v>5597.2167771200002</v>
      </c>
      <c r="X56" s="53">
        <v>5656.5952921899998</v>
      </c>
      <c r="Y56" s="53">
        <v>5654.4157724799998</v>
      </c>
    </row>
    <row r="57" spans="1:25" s="54" customFormat="1" ht="15.75" x14ac:dyDescent="0.3">
      <c r="A57" s="52" t="s">
        <v>147</v>
      </c>
      <c r="B57" s="53">
        <v>5787.7954666000005</v>
      </c>
      <c r="C57" s="53">
        <v>5837.9119456999997</v>
      </c>
      <c r="D57" s="53">
        <v>5839.2506878999993</v>
      </c>
      <c r="E57" s="53">
        <v>5840.40828805</v>
      </c>
      <c r="F57" s="53">
        <v>5803.56987278</v>
      </c>
      <c r="G57" s="53">
        <v>5751.2200939300001</v>
      </c>
      <c r="H57" s="53">
        <v>5680.3235309600004</v>
      </c>
      <c r="I57" s="53">
        <v>5683.5553782400002</v>
      </c>
      <c r="J57" s="53">
        <v>5626.6592215700002</v>
      </c>
      <c r="K57" s="53">
        <v>5593.5889814599996</v>
      </c>
      <c r="L57" s="53">
        <v>5612.4505975499997</v>
      </c>
      <c r="M57" s="53">
        <v>5635.0369216999998</v>
      </c>
      <c r="N57" s="53">
        <v>5683.9219929400006</v>
      </c>
      <c r="O57" s="53">
        <v>5728.9843756</v>
      </c>
      <c r="P57" s="53">
        <v>5772.4341428099997</v>
      </c>
      <c r="Q57" s="53">
        <v>5796.5866082900002</v>
      </c>
      <c r="R57" s="53">
        <v>5775.3841220499999</v>
      </c>
      <c r="S57" s="53">
        <v>5719.2325098900001</v>
      </c>
      <c r="T57" s="53">
        <v>5683.2281315300006</v>
      </c>
      <c r="U57" s="53">
        <v>5731.01972131</v>
      </c>
      <c r="V57" s="53">
        <v>5735.9706998900001</v>
      </c>
      <c r="W57" s="53">
        <v>5771.0370658299998</v>
      </c>
      <c r="X57" s="53">
        <v>5808.47891041</v>
      </c>
      <c r="Y57" s="53">
        <v>5718.8599327800002</v>
      </c>
    </row>
    <row r="58" spans="1:25" s="54" customFormat="1" ht="15.75" x14ac:dyDescent="0.3">
      <c r="A58" s="52" t="s">
        <v>148</v>
      </c>
      <c r="B58" s="53">
        <v>5872.3443715100002</v>
      </c>
      <c r="C58" s="53">
        <v>5935.8709176800003</v>
      </c>
      <c r="D58" s="53">
        <v>5919.6641121899993</v>
      </c>
      <c r="E58" s="53">
        <v>6017.6029082499999</v>
      </c>
      <c r="F58" s="53">
        <v>5819.2567974800004</v>
      </c>
      <c r="G58" s="53">
        <v>5965.8997759200001</v>
      </c>
      <c r="H58" s="53">
        <v>5852.4041792899998</v>
      </c>
      <c r="I58" s="53">
        <v>5810.1637308600002</v>
      </c>
      <c r="J58" s="53">
        <v>5780.6703407700006</v>
      </c>
      <c r="K58" s="53">
        <v>5748.4756391199999</v>
      </c>
      <c r="L58" s="53">
        <v>5736.1366242499998</v>
      </c>
      <c r="M58" s="53">
        <v>5836.0660418299994</v>
      </c>
      <c r="N58" s="53">
        <v>5802.8258634800004</v>
      </c>
      <c r="O58" s="53">
        <v>5839.9932651099998</v>
      </c>
      <c r="P58" s="53">
        <v>5858.2123719800002</v>
      </c>
      <c r="Q58" s="53">
        <v>5867.8416117100005</v>
      </c>
      <c r="R58" s="53">
        <v>5860.6056135999997</v>
      </c>
      <c r="S58" s="53">
        <v>5822.9752846600004</v>
      </c>
      <c r="T58" s="53">
        <v>5808.6880655300001</v>
      </c>
      <c r="U58" s="53">
        <v>5788.4386997599995</v>
      </c>
      <c r="V58" s="53">
        <v>5802.2094482600005</v>
      </c>
      <c r="W58" s="53">
        <v>5823.2295429699998</v>
      </c>
      <c r="X58" s="53">
        <v>5853.2330488999996</v>
      </c>
      <c r="Y58" s="53">
        <v>5897.5349028299997</v>
      </c>
    </row>
    <row r="59" spans="1:25" s="54" customFormat="1" ht="15.75" x14ac:dyDescent="0.3">
      <c r="A59" s="52" t="s">
        <v>149</v>
      </c>
      <c r="B59" s="53">
        <v>5825.6045230500004</v>
      </c>
      <c r="C59" s="53">
        <v>5852.16645505</v>
      </c>
      <c r="D59" s="53">
        <v>5883.2498672500005</v>
      </c>
      <c r="E59" s="53">
        <v>5868.8758798099998</v>
      </c>
      <c r="F59" s="53">
        <v>5833.8186313299993</v>
      </c>
      <c r="G59" s="53">
        <v>5747.2751526699994</v>
      </c>
      <c r="H59" s="53">
        <v>5655.3576984499996</v>
      </c>
      <c r="I59" s="53">
        <v>5634.8132010700001</v>
      </c>
      <c r="J59" s="53">
        <v>5597.10168703</v>
      </c>
      <c r="K59" s="53">
        <v>5589.8031403499999</v>
      </c>
      <c r="L59" s="53">
        <v>5602.27022132</v>
      </c>
      <c r="M59" s="53">
        <v>5657.6633095100005</v>
      </c>
      <c r="N59" s="53">
        <v>5678.4070839400001</v>
      </c>
      <c r="O59" s="53">
        <v>5703.8994530599994</v>
      </c>
      <c r="P59" s="53">
        <v>5730.5622575100006</v>
      </c>
      <c r="Q59" s="53">
        <v>5718.8667770399998</v>
      </c>
      <c r="R59" s="53">
        <v>5679.54631324</v>
      </c>
      <c r="S59" s="53">
        <v>5642.75471122</v>
      </c>
      <c r="T59" s="53">
        <v>5578.8992089399999</v>
      </c>
      <c r="U59" s="53">
        <v>5606.82577262</v>
      </c>
      <c r="V59" s="53">
        <v>5601.4222733099996</v>
      </c>
      <c r="W59" s="53">
        <v>5598.72123646</v>
      </c>
      <c r="X59" s="53">
        <v>5675.38825309</v>
      </c>
      <c r="Y59" s="53">
        <v>5702.1281388900006</v>
      </c>
    </row>
    <row r="60" spans="1:25" s="54" customFormat="1" ht="15.75" x14ac:dyDescent="0.3">
      <c r="A60" s="52" t="s">
        <v>150</v>
      </c>
      <c r="B60" s="53">
        <v>5779.2539494800003</v>
      </c>
      <c r="C60" s="53">
        <v>5847.29229252</v>
      </c>
      <c r="D60" s="53">
        <v>5844.5456218199997</v>
      </c>
      <c r="E60" s="53">
        <v>5836.9078899800006</v>
      </c>
      <c r="F60" s="53">
        <v>5817.1122787999993</v>
      </c>
      <c r="G60" s="53">
        <v>5763.9132084699995</v>
      </c>
      <c r="H60" s="53">
        <v>5635.8078816500001</v>
      </c>
      <c r="I60" s="53">
        <v>5613.5602368500004</v>
      </c>
      <c r="J60" s="53">
        <v>5597.4670852500003</v>
      </c>
      <c r="K60" s="53">
        <v>5610.6607227200002</v>
      </c>
      <c r="L60" s="53">
        <v>5638.1462865600006</v>
      </c>
      <c r="M60" s="53">
        <v>5667.5525380999998</v>
      </c>
      <c r="N60" s="53">
        <v>5742.1049517600004</v>
      </c>
      <c r="O60" s="53">
        <v>5767.8065535000005</v>
      </c>
      <c r="P60" s="53">
        <v>5777.7998663300004</v>
      </c>
      <c r="Q60" s="53">
        <v>5788.2554974199993</v>
      </c>
      <c r="R60" s="53">
        <v>5776.1678743699995</v>
      </c>
      <c r="S60" s="53">
        <v>5712.5208406000002</v>
      </c>
      <c r="T60" s="53">
        <v>5629.4485003999998</v>
      </c>
      <c r="U60" s="53">
        <v>5653.3764937199994</v>
      </c>
      <c r="V60" s="53">
        <v>5671.5345343499994</v>
      </c>
      <c r="W60" s="53">
        <v>5716.1022823099993</v>
      </c>
      <c r="X60" s="53">
        <v>5784.9118514399997</v>
      </c>
      <c r="Y60" s="53">
        <v>5808.07428858</v>
      </c>
    </row>
    <row r="61" spans="1:25" s="54" customFormat="1" ht="15.75" x14ac:dyDescent="0.3">
      <c r="A61" s="52" t="s">
        <v>151</v>
      </c>
      <c r="B61" s="53">
        <v>5983.3540411899994</v>
      </c>
      <c r="C61" s="53">
        <v>6032.9115530500003</v>
      </c>
      <c r="D61" s="53">
        <v>6044.1425255899994</v>
      </c>
      <c r="E61" s="53">
        <v>6041.9663977199998</v>
      </c>
      <c r="F61" s="53">
        <v>5993.7489883300004</v>
      </c>
      <c r="G61" s="53">
        <v>5928.5419803900004</v>
      </c>
      <c r="H61" s="53">
        <v>5834.3993932399999</v>
      </c>
      <c r="I61" s="53">
        <v>5803.6351332699996</v>
      </c>
      <c r="J61" s="53">
        <v>5768.2679327799997</v>
      </c>
      <c r="K61" s="53">
        <v>5754.5895526599998</v>
      </c>
      <c r="L61" s="53">
        <v>5750.3125505400003</v>
      </c>
      <c r="M61" s="53">
        <v>5757.5935782899996</v>
      </c>
      <c r="N61" s="53">
        <v>5795.8513969400001</v>
      </c>
      <c r="O61" s="53">
        <v>5824.7652552399995</v>
      </c>
      <c r="P61" s="53">
        <v>5852.3526878499997</v>
      </c>
      <c r="Q61" s="53">
        <v>5837.82594161</v>
      </c>
      <c r="R61" s="53">
        <v>5809.2841432300002</v>
      </c>
      <c r="S61" s="53">
        <v>5752.0213075900001</v>
      </c>
      <c r="T61" s="53">
        <v>5716.8039895799993</v>
      </c>
      <c r="U61" s="53">
        <v>5741.0314091599994</v>
      </c>
      <c r="V61" s="53">
        <v>5759.8393906000001</v>
      </c>
      <c r="W61" s="53">
        <v>5832.5545934500005</v>
      </c>
      <c r="X61" s="53">
        <v>5871.0743329699999</v>
      </c>
      <c r="Y61" s="53">
        <v>5902.3484204199995</v>
      </c>
    </row>
    <row r="62" spans="1:25" s="54" customFormat="1" ht="15.75" x14ac:dyDescent="0.3">
      <c r="A62" s="52" t="s">
        <v>152</v>
      </c>
      <c r="B62" s="53">
        <v>5808.2233634700005</v>
      </c>
      <c r="C62" s="53">
        <v>5848.0203769099999</v>
      </c>
      <c r="D62" s="53">
        <v>5856.8780321300001</v>
      </c>
      <c r="E62" s="53">
        <v>5869.1660905700001</v>
      </c>
      <c r="F62" s="53">
        <v>5851.7492585099999</v>
      </c>
      <c r="G62" s="53">
        <v>5840.0116201599994</v>
      </c>
      <c r="H62" s="53">
        <v>5832.7482240099998</v>
      </c>
      <c r="I62" s="53">
        <v>5830.2789570999994</v>
      </c>
      <c r="J62" s="53">
        <v>5817.9220663699998</v>
      </c>
      <c r="K62" s="53">
        <v>5717.9278528599998</v>
      </c>
      <c r="L62" s="53">
        <v>5700.6645410800002</v>
      </c>
      <c r="M62" s="53">
        <v>5720.9231167300004</v>
      </c>
      <c r="N62" s="53">
        <v>5769.6285050099996</v>
      </c>
      <c r="O62" s="53">
        <v>5787.8004214800003</v>
      </c>
      <c r="P62" s="53">
        <v>5784.2205871599999</v>
      </c>
      <c r="Q62" s="53">
        <v>5779.6427705699998</v>
      </c>
      <c r="R62" s="53">
        <v>5785.6876615199999</v>
      </c>
      <c r="S62" s="53">
        <v>5783.02931799</v>
      </c>
      <c r="T62" s="53">
        <v>5748.7658996600003</v>
      </c>
      <c r="U62" s="53">
        <v>5738.1436624799999</v>
      </c>
      <c r="V62" s="53">
        <v>5731.2235664</v>
      </c>
      <c r="W62" s="53">
        <v>5763.4207126299998</v>
      </c>
      <c r="X62" s="53">
        <v>5763.2323950700002</v>
      </c>
      <c r="Y62" s="53">
        <v>5841.7687655700001</v>
      </c>
    </row>
    <row r="63" spans="1:25" s="54" customFormat="1" ht="15.75" x14ac:dyDescent="0.3">
      <c r="A63" s="52" t="s">
        <v>153</v>
      </c>
      <c r="B63" s="53">
        <v>5917.3596943800003</v>
      </c>
      <c r="C63" s="53">
        <v>5951.1180008800002</v>
      </c>
      <c r="D63" s="53">
        <v>5949.6382428300003</v>
      </c>
      <c r="E63" s="53">
        <v>5964.2281409200004</v>
      </c>
      <c r="F63" s="53">
        <v>5980.8349253400002</v>
      </c>
      <c r="G63" s="53">
        <v>5964.1458055900002</v>
      </c>
      <c r="H63" s="53">
        <v>5954.6547052599999</v>
      </c>
      <c r="I63" s="53">
        <v>5961.8520957599994</v>
      </c>
      <c r="J63" s="53">
        <v>5889.88270646</v>
      </c>
      <c r="K63" s="53">
        <v>5823.38664823</v>
      </c>
      <c r="L63" s="53">
        <v>5788.44377334</v>
      </c>
      <c r="M63" s="53">
        <v>5811.4739736499996</v>
      </c>
      <c r="N63" s="53">
        <v>5829.1824469200001</v>
      </c>
      <c r="O63" s="53">
        <v>5771.0373435199999</v>
      </c>
      <c r="P63" s="53">
        <v>5911.9647114999998</v>
      </c>
      <c r="Q63" s="53">
        <v>5929.0617087199998</v>
      </c>
      <c r="R63" s="53">
        <v>5931.8503813299994</v>
      </c>
      <c r="S63" s="53">
        <v>5903.7021913899998</v>
      </c>
      <c r="T63" s="53">
        <v>5837.8661700699995</v>
      </c>
      <c r="U63" s="53">
        <v>5776.0114236700001</v>
      </c>
      <c r="V63" s="53">
        <v>5708.1762079099999</v>
      </c>
      <c r="W63" s="53">
        <v>5816.09529337</v>
      </c>
      <c r="X63" s="53">
        <v>5867.9002706499996</v>
      </c>
      <c r="Y63" s="53">
        <v>5897.1546613699993</v>
      </c>
    </row>
    <row r="64" spans="1:25" s="54" customFormat="1" ht="15.75" x14ac:dyDescent="0.3">
      <c r="A64" s="52" t="s">
        <v>154</v>
      </c>
      <c r="B64" s="53">
        <v>5975.9284386300005</v>
      </c>
      <c r="C64" s="53">
        <v>5944.8574490600004</v>
      </c>
      <c r="D64" s="53">
        <v>5949.7126364699998</v>
      </c>
      <c r="E64" s="53">
        <v>5957.7195398399999</v>
      </c>
      <c r="F64" s="53">
        <v>5923.8469350199994</v>
      </c>
      <c r="G64" s="53">
        <v>5912.6860210199993</v>
      </c>
      <c r="H64" s="53">
        <v>5863.3130796799996</v>
      </c>
      <c r="I64" s="53">
        <v>5790.6438132900003</v>
      </c>
      <c r="J64" s="53">
        <v>5744.6967800900002</v>
      </c>
      <c r="K64" s="53">
        <v>5687.0224144700005</v>
      </c>
      <c r="L64" s="53">
        <v>5660.12252489</v>
      </c>
      <c r="M64" s="53">
        <v>5693.1647572399997</v>
      </c>
      <c r="N64" s="53">
        <v>5719.0039277800006</v>
      </c>
      <c r="O64" s="53">
        <v>5730.3703621000004</v>
      </c>
      <c r="P64" s="53">
        <v>5741.2581176000003</v>
      </c>
      <c r="Q64" s="53">
        <v>5721.2843681899994</v>
      </c>
      <c r="R64" s="53">
        <v>5779.2611252799998</v>
      </c>
      <c r="S64" s="53">
        <v>5797.4257592899994</v>
      </c>
      <c r="T64" s="53">
        <v>5762.0602070200002</v>
      </c>
      <c r="U64" s="53">
        <v>5704.5406656699997</v>
      </c>
      <c r="V64" s="53">
        <v>5731.1293515100006</v>
      </c>
      <c r="W64" s="53">
        <v>5745.0586170299994</v>
      </c>
      <c r="X64" s="53">
        <v>5819.5115857599994</v>
      </c>
      <c r="Y64" s="53">
        <v>5852.2289460100001</v>
      </c>
    </row>
    <row r="65" spans="1:25" s="54" customFormat="1" ht="15.75" x14ac:dyDescent="0.3">
      <c r="A65" s="52" t="s">
        <v>155</v>
      </c>
      <c r="B65" s="53">
        <v>5902.1370536699997</v>
      </c>
      <c r="C65" s="53">
        <v>5938.9432779399995</v>
      </c>
      <c r="D65" s="53">
        <v>5921.8511237000002</v>
      </c>
      <c r="E65" s="53">
        <v>5923.4413891300001</v>
      </c>
      <c r="F65" s="53">
        <v>5902.8089464599998</v>
      </c>
      <c r="G65" s="53">
        <v>5797.3502710100001</v>
      </c>
      <c r="H65" s="53">
        <v>5732.1321889000001</v>
      </c>
      <c r="I65" s="53">
        <v>5718.5364584300005</v>
      </c>
      <c r="J65" s="53">
        <v>5675.8081083199995</v>
      </c>
      <c r="K65" s="53">
        <v>5656.8465584300002</v>
      </c>
      <c r="L65" s="53">
        <v>5676.8317786999996</v>
      </c>
      <c r="M65" s="53">
        <v>5727.2668340700002</v>
      </c>
      <c r="N65" s="53">
        <v>5763.5460146900004</v>
      </c>
      <c r="O65" s="53">
        <v>5797.2492665700001</v>
      </c>
      <c r="P65" s="53">
        <v>5813.6791603199999</v>
      </c>
      <c r="Q65" s="53">
        <v>5797.6231222200004</v>
      </c>
      <c r="R65" s="53">
        <v>5747.9404990900002</v>
      </c>
      <c r="S65" s="53">
        <v>5695.36001614</v>
      </c>
      <c r="T65" s="53">
        <v>5663.7714711200006</v>
      </c>
      <c r="U65" s="53">
        <v>5680.3562885900001</v>
      </c>
      <c r="V65" s="53">
        <v>5684.7694986999995</v>
      </c>
      <c r="W65" s="53">
        <v>5727.1926983499998</v>
      </c>
      <c r="X65" s="53">
        <v>5763.7427906800003</v>
      </c>
      <c r="Y65" s="53">
        <v>5846.7247101899993</v>
      </c>
    </row>
    <row r="66" spans="1:25" s="54" customFormat="1" ht="15.75" x14ac:dyDescent="0.3">
      <c r="A66" s="52" t="s">
        <v>156</v>
      </c>
      <c r="B66" s="53">
        <v>5923.4868005299995</v>
      </c>
      <c r="C66" s="53">
        <v>5994.5504225099994</v>
      </c>
      <c r="D66" s="53">
        <v>6005.9810868499999</v>
      </c>
      <c r="E66" s="53">
        <v>5998.9055152199999</v>
      </c>
      <c r="F66" s="53">
        <v>5951.7072771799994</v>
      </c>
      <c r="G66" s="53">
        <v>5841.8047703699995</v>
      </c>
      <c r="H66" s="53">
        <v>5730.3928926499993</v>
      </c>
      <c r="I66" s="53">
        <v>5702.5609860900004</v>
      </c>
      <c r="J66" s="53">
        <v>5670.9567689899995</v>
      </c>
      <c r="K66" s="53">
        <v>5659.22788855</v>
      </c>
      <c r="L66" s="53">
        <v>5665.7515881199997</v>
      </c>
      <c r="M66" s="53">
        <v>5707.5270310899996</v>
      </c>
      <c r="N66" s="53">
        <v>5782.2234348700003</v>
      </c>
      <c r="O66" s="53">
        <v>5746.5237593599995</v>
      </c>
      <c r="P66" s="53">
        <v>5750.9488207499999</v>
      </c>
      <c r="Q66" s="53">
        <v>5772.3554307599998</v>
      </c>
      <c r="R66" s="53">
        <v>5733.7996099000002</v>
      </c>
      <c r="S66" s="53">
        <v>5692.7488402999998</v>
      </c>
      <c r="T66" s="53">
        <v>5675.2758957900005</v>
      </c>
      <c r="U66" s="53">
        <v>5715.2687052599995</v>
      </c>
      <c r="V66" s="53">
        <v>5723.13248217</v>
      </c>
      <c r="W66" s="53">
        <v>5749.3302828699998</v>
      </c>
      <c r="X66" s="53">
        <v>5784.5698934800002</v>
      </c>
      <c r="Y66" s="53">
        <v>5844.7646706599999</v>
      </c>
    </row>
    <row r="67" spans="1:25" s="54" customFormat="1" ht="15.75" x14ac:dyDescent="0.3">
      <c r="A67" s="52" t="s">
        <v>157</v>
      </c>
      <c r="B67" s="53">
        <v>5907.0576740400002</v>
      </c>
      <c r="C67" s="53">
        <v>5868.2111073100004</v>
      </c>
      <c r="D67" s="53">
        <v>5870.8928135200003</v>
      </c>
      <c r="E67" s="53">
        <v>5876.7485404899999</v>
      </c>
      <c r="F67" s="53">
        <v>5872.5985973099996</v>
      </c>
      <c r="G67" s="53">
        <v>5846.8476702099997</v>
      </c>
      <c r="H67" s="53">
        <v>5774.6617394200002</v>
      </c>
      <c r="I67" s="53">
        <v>5664.17733365</v>
      </c>
      <c r="J67" s="53">
        <v>5572.7135892699998</v>
      </c>
      <c r="K67" s="53">
        <v>5550.37833211</v>
      </c>
      <c r="L67" s="53">
        <v>5593.9084063</v>
      </c>
      <c r="M67" s="53">
        <v>5611.0684964900001</v>
      </c>
      <c r="N67" s="53">
        <v>5670.5228300700001</v>
      </c>
      <c r="O67" s="53">
        <v>5680.0837741899995</v>
      </c>
      <c r="P67" s="53">
        <v>5710.58412374</v>
      </c>
      <c r="Q67" s="53">
        <v>5706.4514827599996</v>
      </c>
      <c r="R67" s="53">
        <v>5695.5511769200002</v>
      </c>
      <c r="S67" s="53">
        <v>5658.5360619599996</v>
      </c>
      <c r="T67" s="53">
        <v>5594.9885225100006</v>
      </c>
      <c r="U67" s="53">
        <v>5582.8189683099999</v>
      </c>
      <c r="V67" s="53">
        <v>5601.0919055100003</v>
      </c>
      <c r="W67" s="53">
        <v>5637.8978625599993</v>
      </c>
      <c r="X67" s="53">
        <v>5687.6189783099999</v>
      </c>
      <c r="Y67" s="53">
        <v>5750.9793115499997</v>
      </c>
    </row>
    <row r="68" spans="1:25" s="54" customFormat="1" ht="15.75" x14ac:dyDescent="0.3">
      <c r="A68" s="52" t="s">
        <v>158</v>
      </c>
      <c r="B68" s="53">
        <v>5736.8740752200001</v>
      </c>
      <c r="C68" s="53">
        <v>5738.1264001</v>
      </c>
      <c r="D68" s="53">
        <v>5670.1581770699995</v>
      </c>
      <c r="E68" s="53">
        <v>5610.5869659099999</v>
      </c>
      <c r="F68" s="53">
        <v>5636.0984203999997</v>
      </c>
      <c r="G68" s="53">
        <v>5668.8928799699997</v>
      </c>
      <c r="H68" s="53">
        <v>5681.2879538799998</v>
      </c>
      <c r="I68" s="53">
        <v>5636.56387421</v>
      </c>
      <c r="J68" s="53">
        <v>5568.9594336199998</v>
      </c>
      <c r="K68" s="53">
        <v>5556.0111190999996</v>
      </c>
      <c r="L68" s="53">
        <v>5566.8598167800001</v>
      </c>
      <c r="M68" s="53">
        <v>5579.6740936799997</v>
      </c>
      <c r="N68" s="53">
        <v>5576.7896622400003</v>
      </c>
      <c r="O68" s="53">
        <v>5608.6522710600002</v>
      </c>
      <c r="P68" s="53">
        <v>5607.6015079899998</v>
      </c>
      <c r="Q68" s="53">
        <v>5612.5006916900002</v>
      </c>
      <c r="R68" s="53">
        <v>5600.9928466900001</v>
      </c>
      <c r="S68" s="53">
        <v>5593.8546079200005</v>
      </c>
      <c r="T68" s="53">
        <v>5548.5015228299999</v>
      </c>
      <c r="U68" s="53">
        <v>5550.5748602000003</v>
      </c>
      <c r="V68" s="53">
        <v>5548.2756783300001</v>
      </c>
      <c r="W68" s="53">
        <v>5534.7482393800001</v>
      </c>
      <c r="X68" s="53">
        <v>5574.1083539000001</v>
      </c>
      <c r="Y68" s="53">
        <v>5628.5599654500002</v>
      </c>
    </row>
    <row r="69" spans="1:25" s="54" customFormat="1" ht="15.75" x14ac:dyDescent="0.3">
      <c r="A69" s="52" t="s">
        <v>159</v>
      </c>
      <c r="B69" s="53">
        <v>5905.2686954399996</v>
      </c>
      <c r="C69" s="53">
        <v>5919.2727728600003</v>
      </c>
      <c r="D69" s="53">
        <v>5923.6982546700001</v>
      </c>
      <c r="E69" s="53">
        <v>5917.9161129300001</v>
      </c>
      <c r="F69" s="53">
        <v>5904.6824611900001</v>
      </c>
      <c r="G69" s="53">
        <v>5860.1920187400001</v>
      </c>
      <c r="H69" s="53">
        <v>5811.1790001600002</v>
      </c>
      <c r="I69" s="53">
        <v>5755.9540863599996</v>
      </c>
      <c r="J69" s="53">
        <v>5644.0208315399996</v>
      </c>
      <c r="K69" s="53">
        <v>5605.1221645999995</v>
      </c>
      <c r="L69" s="53">
        <v>5655.1538479499995</v>
      </c>
      <c r="M69" s="53">
        <v>5681.40298119</v>
      </c>
      <c r="N69" s="53">
        <v>5727.8850866399998</v>
      </c>
      <c r="O69" s="53">
        <v>5758.8727876600005</v>
      </c>
      <c r="P69" s="53">
        <v>5796.9975572099993</v>
      </c>
      <c r="Q69" s="53">
        <v>5835.4507156399995</v>
      </c>
      <c r="R69" s="53">
        <v>5825.0521813599998</v>
      </c>
      <c r="S69" s="53">
        <v>5809.3161256599997</v>
      </c>
      <c r="T69" s="53">
        <v>5757.8603169300004</v>
      </c>
      <c r="U69" s="53">
        <v>5715.9967924100001</v>
      </c>
      <c r="V69" s="53">
        <v>5734.7353547399998</v>
      </c>
      <c r="W69" s="53">
        <v>5767.7072735700003</v>
      </c>
      <c r="X69" s="53">
        <v>5797.1608250600002</v>
      </c>
      <c r="Y69" s="53">
        <v>5842.7167557499997</v>
      </c>
    </row>
    <row r="70" spans="1:25" s="54" customFormat="1" ht="15.75" x14ac:dyDescent="0.3">
      <c r="A70" s="52" t="s">
        <v>160</v>
      </c>
      <c r="B70" s="53">
        <v>5881.4905546499995</v>
      </c>
      <c r="C70" s="53">
        <v>5899.0366908100004</v>
      </c>
      <c r="D70" s="53">
        <v>5883.4176451799995</v>
      </c>
      <c r="E70" s="53">
        <v>5885.4733492199994</v>
      </c>
      <c r="F70" s="53">
        <v>5892.0490834600005</v>
      </c>
      <c r="G70" s="53">
        <v>5890.7520649399994</v>
      </c>
      <c r="H70" s="53">
        <v>5895.7748819899998</v>
      </c>
      <c r="I70" s="53">
        <v>5807.5161642700004</v>
      </c>
      <c r="J70" s="53">
        <v>5890.2315910899997</v>
      </c>
      <c r="K70" s="53">
        <v>5815.2586301900001</v>
      </c>
      <c r="L70" s="53">
        <v>5697.64036674</v>
      </c>
      <c r="M70" s="53">
        <v>5734.97534086</v>
      </c>
      <c r="N70" s="53">
        <v>5793.5403514499994</v>
      </c>
      <c r="O70" s="53">
        <v>5842.9025614599996</v>
      </c>
      <c r="P70" s="53">
        <v>5862.15201849</v>
      </c>
      <c r="Q70" s="53">
        <v>5884.5955230899999</v>
      </c>
      <c r="R70" s="53">
        <v>5879.1727349299999</v>
      </c>
      <c r="S70" s="53">
        <v>5826.1957027499993</v>
      </c>
      <c r="T70" s="53">
        <v>5765.1940138800001</v>
      </c>
      <c r="U70" s="53">
        <v>5726.73007383</v>
      </c>
      <c r="V70" s="53">
        <v>5714.9393181199994</v>
      </c>
      <c r="W70" s="53">
        <v>5748.6236160400003</v>
      </c>
      <c r="X70" s="53">
        <v>5801.5268905899993</v>
      </c>
      <c r="Y70" s="53">
        <v>5858.7565972800003</v>
      </c>
    </row>
    <row r="71" spans="1:25" s="54" customFormat="1" ht="15.75" x14ac:dyDescent="0.3">
      <c r="A71" s="52" t="s">
        <v>161</v>
      </c>
      <c r="B71" s="53">
        <v>5871.99799798</v>
      </c>
      <c r="C71" s="53">
        <v>5912.7767222599996</v>
      </c>
      <c r="D71" s="53">
        <v>5915.1097748699995</v>
      </c>
      <c r="E71" s="53">
        <v>5943.9023477800001</v>
      </c>
      <c r="F71" s="53">
        <v>5940.3135674999994</v>
      </c>
      <c r="G71" s="53">
        <v>5900.5357242299997</v>
      </c>
      <c r="H71" s="53">
        <v>5842.9308954099997</v>
      </c>
      <c r="I71" s="53">
        <v>5779.8413844000006</v>
      </c>
      <c r="J71" s="53">
        <v>5754.5048247800005</v>
      </c>
      <c r="K71" s="53">
        <v>5725.2923260099997</v>
      </c>
      <c r="L71" s="53">
        <v>5731.7460267999995</v>
      </c>
      <c r="M71" s="53">
        <v>5758.0818012399995</v>
      </c>
      <c r="N71" s="53">
        <v>5828.6180407000002</v>
      </c>
      <c r="O71" s="53">
        <v>5865.0026411099998</v>
      </c>
      <c r="P71" s="53">
        <v>5875.0916588599994</v>
      </c>
      <c r="Q71" s="53">
        <v>5897.6767358300003</v>
      </c>
      <c r="R71" s="53">
        <v>5899.0351475900006</v>
      </c>
      <c r="S71" s="53">
        <v>5831.4856464499999</v>
      </c>
      <c r="T71" s="53">
        <v>5741.9511778199994</v>
      </c>
      <c r="U71" s="53">
        <v>5752.9400037599999</v>
      </c>
      <c r="V71" s="53">
        <v>5782.9517117199994</v>
      </c>
      <c r="W71" s="53">
        <v>5825.7763287100006</v>
      </c>
      <c r="X71" s="53">
        <v>5856.2497046999997</v>
      </c>
      <c r="Y71" s="53">
        <v>5908.6281334199994</v>
      </c>
    </row>
    <row r="72" spans="1:25" s="54" customFormat="1" ht="15.75" x14ac:dyDescent="0.3">
      <c r="A72" s="52" t="s">
        <v>162</v>
      </c>
      <c r="B72" s="53">
        <v>6104.8078214799998</v>
      </c>
      <c r="C72" s="53">
        <v>6136.6460694199995</v>
      </c>
      <c r="D72" s="53">
        <v>6158.6273261099996</v>
      </c>
      <c r="E72" s="53">
        <v>6162.7271589299999</v>
      </c>
      <c r="F72" s="53">
        <v>6153.2821032600004</v>
      </c>
      <c r="G72" s="53">
        <v>6119.7359996100004</v>
      </c>
      <c r="H72" s="53">
        <v>6029.62301751</v>
      </c>
      <c r="I72" s="53">
        <v>5978.3017894999994</v>
      </c>
      <c r="J72" s="53">
        <v>5951.0432624900004</v>
      </c>
      <c r="K72" s="53">
        <v>5922.8432714400005</v>
      </c>
      <c r="L72" s="53">
        <v>5918.9124456600002</v>
      </c>
      <c r="M72" s="53">
        <v>5940.7770965599993</v>
      </c>
      <c r="N72" s="53">
        <v>5969.8625960200006</v>
      </c>
      <c r="O72" s="53">
        <v>6004.1945692499994</v>
      </c>
      <c r="P72" s="53">
        <v>6043.4896348799994</v>
      </c>
      <c r="Q72" s="53">
        <v>6062.0266642900006</v>
      </c>
      <c r="R72" s="53">
        <v>6097.8998324900003</v>
      </c>
      <c r="S72" s="53">
        <v>6072.5121927599994</v>
      </c>
      <c r="T72" s="53">
        <v>6032.6942377699997</v>
      </c>
      <c r="U72" s="53">
        <v>5966.1795474699993</v>
      </c>
      <c r="V72" s="53">
        <v>5975.6431173500005</v>
      </c>
      <c r="W72" s="53">
        <v>5980.0558250399999</v>
      </c>
      <c r="X72" s="53">
        <v>6004.0695655899999</v>
      </c>
      <c r="Y72" s="53">
        <v>6016.0612689099999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162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45" t="s">
        <v>71</v>
      </c>
      <c r="C75" s="46" t="s">
        <v>72</v>
      </c>
      <c r="D75" s="47" t="s">
        <v>73</v>
      </c>
      <c r="E75" s="46" t="s">
        <v>74</v>
      </c>
      <c r="F75" s="46" t="s">
        <v>75</v>
      </c>
      <c r="G75" s="46" t="s">
        <v>76</v>
      </c>
      <c r="H75" s="46" t="s">
        <v>77</v>
      </c>
      <c r="I75" s="46" t="s">
        <v>78</v>
      </c>
      <c r="J75" s="46" t="s">
        <v>79</v>
      </c>
      <c r="K75" s="45" t="s">
        <v>80</v>
      </c>
      <c r="L75" s="46" t="s">
        <v>81</v>
      </c>
      <c r="M75" s="48" t="s">
        <v>82</v>
      </c>
      <c r="N75" s="45" t="s">
        <v>83</v>
      </c>
      <c r="O75" s="46" t="s">
        <v>84</v>
      </c>
      <c r="P75" s="48" t="s">
        <v>85</v>
      </c>
      <c r="Q75" s="47" t="s">
        <v>86</v>
      </c>
      <c r="R75" s="46" t="s">
        <v>87</v>
      </c>
      <c r="S75" s="47" t="s">
        <v>88</v>
      </c>
      <c r="T75" s="46" t="s">
        <v>89</v>
      </c>
      <c r="U75" s="47" t="s">
        <v>90</v>
      </c>
      <c r="V75" s="46" t="s">
        <v>91</v>
      </c>
      <c r="W75" s="47" t="s">
        <v>92</v>
      </c>
      <c r="X75" s="46" t="s">
        <v>93</v>
      </c>
      <c r="Y75" s="46" t="s">
        <v>94</v>
      </c>
    </row>
    <row r="76" spans="1:25" s="23" customFormat="1" ht="14.25" customHeight="1" x14ac:dyDescent="0.2">
      <c r="A76" s="50" t="s">
        <v>135</v>
      </c>
      <c r="B76" s="51">
        <v>6043.5779942600002</v>
      </c>
      <c r="C76" s="51">
        <v>6049.4200243400001</v>
      </c>
      <c r="D76" s="51">
        <v>6129.6480175400002</v>
      </c>
      <c r="E76" s="51">
        <v>6162.9645694999999</v>
      </c>
      <c r="F76" s="51">
        <v>6163.3842714000002</v>
      </c>
      <c r="G76" s="51">
        <v>6131.2576016000003</v>
      </c>
      <c r="H76" s="51">
        <v>6098.1599088300009</v>
      </c>
      <c r="I76" s="51">
        <v>6173.7944545</v>
      </c>
      <c r="J76" s="51">
        <v>6176.8959269999996</v>
      </c>
      <c r="K76" s="51">
        <v>6171.2773298700004</v>
      </c>
      <c r="L76" s="51">
        <v>6148.94938611</v>
      </c>
      <c r="M76" s="51">
        <v>6141.8587493499999</v>
      </c>
      <c r="N76" s="51">
        <v>6111.2383588499997</v>
      </c>
      <c r="O76" s="51">
        <v>6091.9912630600002</v>
      </c>
      <c r="P76" s="51">
        <v>6091.0383868700001</v>
      </c>
      <c r="Q76" s="51">
        <v>6085.8454085499998</v>
      </c>
      <c r="R76" s="51">
        <v>6061.3926609</v>
      </c>
      <c r="S76" s="51">
        <v>6063.1485675200001</v>
      </c>
      <c r="T76" s="51">
        <v>6076.1875517200006</v>
      </c>
      <c r="U76" s="51">
        <v>6062.8948464700006</v>
      </c>
      <c r="V76" s="51">
        <v>6081.1092415800003</v>
      </c>
      <c r="W76" s="51">
        <v>6075.7397722900005</v>
      </c>
      <c r="X76" s="51">
        <v>6058.26817106</v>
      </c>
      <c r="Y76" s="51">
        <v>6040.33703642</v>
      </c>
    </row>
    <row r="77" spans="1:25" s="54" customFormat="1" ht="15.75" x14ac:dyDescent="0.3">
      <c r="A77" s="52" t="s">
        <v>136</v>
      </c>
      <c r="B77" s="53">
        <v>6094.5792213300001</v>
      </c>
      <c r="C77" s="53">
        <v>6067.04727723</v>
      </c>
      <c r="D77" s="53">
        <v>6053.7468999600005</v>
      </c>
      <c r="E77" s="53">
        <v>6072.5097452700002</v>
      </c>
      <c r="F77" s="53">
        <v>6056.91045992</v>
      </c>
      <c r="G77" s="53">
        <v>6075.2605555500004</v>
      </c>
      <c r="H77" s="53">
        <v>6131.4251608600007</v>
      </c>
      <c r="I77" s="53">
        <v>6090.5843037000004</v>
      </c>
      <c r="J77" s="53">
        <v>6060.4479884000002</v>
      </c>
      <c r="K77" s="53">
        <v>6069.3775335299997</v>
      </c>
      <c r="L77" s="53">
        <v>6050.4491495800003</v>
      </c>
      <c r="M77" s="53">
        <v>6045.8482529800003</v>
      </c>
      <c r="N77" s="53">
        <v>5972.4185914700001</v>
      </c>
      <c r="O77" s="53">
        <v>6078.7496732300006</v>
      </c>
      <c r="P77" s="53">
        <v>6141.9771473399996</v>
      </c>
      <c r="Q77" s="53">
        <v>6127.0165559500001</v>
      </c>
      <c r="R77" s="53">
        <v>6089.2551079100003</v>
      </c>
      <c r="S77" s="53">
        <v>6026.8663228900004</v>
      </c>
      <c r="T77" s="53">
        <v>6021.8109761800006</v>
      </c>
      <c r="U77" s="53">
        <v>6088.0221704100004</v>
      </c>
      <c r="V77" s="53">
        <v>6110.9171389700005</v>
      </c>
      <c r="W77" s="53">
        <v>6098.5038370000002</v>
      </c>
      <c r="X77" s="53">
        <v>6141.5856051800001</v>
      </c>
      <c r="Y77" s="53">
        <v>6131.6873351499999</v>
      </c>
    </row>
    <row r="78" spans="1:25" s="54" customFormat="1" ht="15.75" x14ac:dyDescent="0.3">
      <c r="A78" s="52" t="s">
        <v>137</v>
      </c>
      <c r="B78" s="53">
        <v>5990.1518832500005</v>
      </c>
      <c r="C78" s="53">
        <v>6045.3847208000007</v>
      </c>
      <c r="D78" s="53">
        <v>6051.7444397600002</v>
      </c>
      <c r="E78" s="53">
        <v>6044.8104724500008</v>
      </c>
      <c r="F78" s="53">
        <v>6053.4791355400002</v>
      </c>
      <c r="G78" s="53">
        <v>6026.3304726200004</v>
      </c>
      <c r="H78" s="53">
        <v>5984.5044943400007</v>
      </c>
      <c r="I78" s="53">
        <v>5985.5549731000001</v>
      </c>
      <c r="J78" s="53">
        <v>5993.3886743100002</v>
      </c>
      <c r="K78" s="53">
        <v>6005.6838990600008</v>
      </c>
      <c r="L78" s="53">
        <v>6002.9638726499998</v>
      </c>
      <c r="M78" s="53">
        <v>6019.2055469000006</v>
      </c>
      <c r="N78" s="53">
        <v>6011.1116107400003</v>
      </c>
      <c r="O78" s="53">
        <v>6002.4880634399997</v>
      </c>
      <c r="P78" s="53">
        <v>5998.4675056699998</v>
      </c>
      <c r="Q78" s="53">
        <v>5989.3084429800001</v>
      </c>
      <c r="R78" s="53">
        <v>5981.5624591800006</v>
      </c>
      <c r="S78" s="53">
        <v>6005.3947635900004</v>
      </c>
      <c r="T78" s="53">
        <v>5999.3051669800006</v>
      </c>
      <c r="U78" s="53">
        <v>6005.184045</v>
      </c>
      <c r="V78" s="53">
        <v>5978.8947784900001</v>
      </c>
      <c r="W78" s="53">
        <v>5960.5462927999997</v>
      </c>
      <c r="X78" s="53">
        <v>5974.6099970699997</v>
      </c>
      <c r="Y78" s="53">
        <v>5984.7439691</v>
      </c>
    </row>
    <row r="79" spans="1:25" s="54" customFormat="1" ht="15.75" x14ac:dyDescent="0.3">
      <c r="A79" s="52" t="s">
        <v>138</v>
      </c>
      <c r="B79" s="53">
        <v>6165.6255853800003</v>
      </c>
      <c r="C79" s="53">
        <v>6198.8916972900006</v>
      </c>
      <c r="D79" s="53">
        <v>6199.5900531700008</v>
      </c>
      <c r="E79" s="53">
        <v>6188.9978265900008</v>
      </c>
      <c r="F79" s="53">
        <v>6184.8556233199997</v>
      </c>
      <c r="G79" s="53">
        <v>6152.6136549700004</v>
      </c>
      <c r="H79" s="53">
        <v>6079.3500865300002</v>
      </c>
      <c r="I79" s="53">
        <v>5993.79657081</v>
      </c>
      <c r="J79" s="53">
        <v>5917.2802227000002</v>
      </c>
      <c r="K79" s="53">
        <v>5913.6950853899998</v>
      </c>
      <c r="L79" s="53">
        <v>5934.2579922000004</v>
      </c>
      <c r="M79" s="53">
        <v>5956.6677608200007</v>
      </c>
      <c r="N79" s="53">
        <v>6006.4052239299999</v>
      </c>
      <c r="O79" s="53">
        <v>6039.2956547000003</v>
      </c>
      <c r="P79" s="53">
        <v>6064.21206222</v>
      </c>
      <c r="Q79" s="53">
        <v>6068.9496062600001</v>
      </c>
      <c r="R79" s="53">
        <v>6041.6067649899996</v>
      </c>
      <c r="S79" s="53">
        <v>5985.6475598500001</v>
      </c>
      <c r="T79" s="53">
        <v>6007.9834947199997</v>
      </c>
      <c r="U79" s="53">
        <v>6013.2117627000007</v>
      </c>
      <c r="V79" s="53">
        <v>6023.6256600800007</v>
      </c>
      <c r="W79" s="53">
        <v>6067.8911013800007</v>
      </c>
      <c r="X79" s="53">
        <v>6087.9631509700002</v>
      </c>
      <c r="Y79" s="53">
        <v>6113.0439422199997</v>
      </c>
    </row>
    <row r="80" spans="1:25" s="54" customFormat="1" ht="15.75" x14ac:dyDescent="0.3">
      <c r="A80" s="52" t="s">
        <v>139</v>
      </c>
      <c r="B80" s="53">
        <v>6008.9449193500004</v>
      </c>
      <c r="C80" s="53">
        <v>6054.2609602700004</v>
      </c>
      <c r="D80" s="53">
        <v>6053.5254335299996</v>
      </c>
      <c r="E80" s="53">
        <v>6030.4845674600001</v>
      </c>
      <c r="F80" s="53">
        <v>6023.1488450500001</v>
      </c>
      <c r="G80" s="53">
        <v>6013.89054966</v>
      </c>
      <c r="H80" s="53">
        <v>5971.6129974800006</v>
      </c>
      <c r="I80" s="53">
        <v>5893.2679226100008</v>
      </c>
      <c r="J80" s="53">
        <v>5827.1250372300001</v>
      </c>
      <c r="K80" s="53">
        <v>5789.70341973</v>
      </c>
      <c r="L80" s="53">
        <v>5788.0653502900004</v>
      </c>
      <c r="M80" s="53">
        <v>5825.11622842</v>
      </c>
      <c r="N80" s="53">
        <v>5875.4507047900006</v>
      </c>
      <c r="O80" s="53">
        <v>5900.4996868199996</v>
      </c>
      <c r="P80" s="53">
        <v>5969.1645998500007</v>
      </c>
      <c r="Q80" s="53">
        <v>5986.2773739500008</v>
      </c>
      <c r="R80" s="53">
        <v>5958.9786871200004</v>
      </c>
      <c r="S80" s="53">
        <v>5882.7526541500001</v>
      </c>
      <c r="T80" s="53">
        <v>5813.4401100600007</v>
      </c>
      <c r="U80" s="53">
        <v>5826.7219413000003</v>
      </c>
      <c r="V80" s="53">
        <v>5839.7769892899996</v>
      </c>
      <c r="W80" s="53">
        <v>5881.88899838</v>
      </c>
      <c r="X80" s="53">
        <v>5904.9912367699999</v>
      </c>
      <c r="Y80" s="53">
        <v>5942.3628439700005</v>
      </c>
    </row>
    <row r="81" spans="1:25" s="54" customFormat="1" ht="15.75" x14ac:dyDescent="0.3">
      <c r="A81" s="52" t="s">
        <v>140</v>
      </c>
      <c r="B81" s="53">
        <v>6003.0835723100008</v>
      </c>
      <c r="C81" s="53">
        <v>6056.9321050600001</v>
      </c>
      <c r="D81" s="53">
        <v>6036.5263785500001</v>
      </c>
      <c r="E81" s="53">
        <v>6008.8371964100006</v>
      </c>
      <c r="F81" s="53">
        <v>6044.0519218400004</v>
      </c>
      <c r="G81" s="53">
        <v>5983.9547138300004</v>
      </c>
      <c r="H81" s="53">
        <v>5936.3172526899998</v>
      </c>
      <c r="I81" s="53">
        <v>5892.1568669999997</v>
      </c>
      <c r="J81" s="53">
        <v>5871.3016516300004</v>
      </c>
      <c r="K81" s="53">
        <v>5885.01523877</v>
      </c>
      <c r="L81" s="53">
        <v>5884.0626047599999</v>
      </c>
      <c r="M81" s="53">
        <v>5908.23972882</v>
      </c>
      <c r="N81" s="53">
        <v>5933.2742137100004</v>
      </c>
      <c r="O81" s="53">
        <v>5930.3357692000009</v>
      </c>
      <c r="P81" s="53">
        <v>5925.8534901300009</v>
      </c>
      <c r="Q81" s="53">
        <v>5918.9942099500004</v>
      </c>
      <c r="R81" s="53">
        <v>5950.7591828799996</v>
      </c>
      <c r="S81" s="53">
        <v>5869.4895918399998</v>
      </c>
      <c r="T81" s="53">
        <v>5881.1889728700007</v>
      </c>
      <c r="U81" s="53">
        <v>5892.8130559800002</v>
      </c>
      <c r="V81" s="53">
        <v>5883.2230788500001</v>
      </c>
      <c r="W81" s="53">
        <v>5860.9936250600003</v>
      </c>
      <c r="X81" s="53">
        <v>5915.0035471700003</v>
      </c>
      <c r="Y81" s="53">
        <v>5953.0907396599996</v>
      </c>
    </row>
    <row r="82" spans="1:25" s="54" customFormat="1" ht="15.75" x14ac:dyDescent="0.3">
      <c r="A82" s="52" t="s">
        <v>141</v>
      </c>
      <c r="B82" s="53">
        <v>5967.7601373699999</v>
      </c>
      <c r="C82" s="53">
        <v>6013.9057886600003</v>
      </c>
      <c r="D82" s="53">
        <v>6011.3126673099996</v>
      </c>
      <c r="E82" s="53">
        <v>6004.8354062500002</v>
      </c>
      <c r="F82" s="53">
        <v>6016.0616868300003</v>
      </c>
      <c r="G82" s="53">
        <v>6031.4663554700001</v>
      </c>
      <c r="H82" s="53">
        <v>5975.5508065600006</v>
      </c>
      <c r="I82" s="53">
        <v>5925.97813606</v>
      </c>
      <c r="J82" s="53">
        <v>5871.82617957</v>
      </c>
      <c r="K82" s="53">
        <v>5864.9083150300003</v>
      </c>
      <c r="L82" s="53">
        <v>5860.4908306400002</v>
      </c>
      <c r="M82" s="53">
        <v>5900.8556447200008</v>
      </c>
      <c r="N82" s="53">
        <v>5915.0577242199997</v>
      </c>
      <c r="O82" s="53">
        <v>5930.2474203199999</v>
      </c>
      <c r="P82" s="53">
        <v>5947.7096218300003</v>
      </c>
      <c r="Q82" s="53">
        <v>5964.0694028100006</v>
      </c>
      <c r="R82" s="53">
        <v>5963.2267220000003</v>
      </c>
      <c r="S82" s="53">
        <v>5902.7469105600003</v>
      </c>
      <c r="T82" s="53">
        <v>5838.5301772300008</v>
      </c>
      <c r="U82" s="53">
        <v>5865.7755953200003</v>
      </c>
      <c r="V82" s="53">
        <v>5869.8593515600005</v>
      </c>
      <c r="W82" s="53">
        <v>5879.0928793599996</v>
      </c>
      <c r="X82" s="53">
        <v>5940.8354059000003</v>
      </c>
      <c r="Y82" s="53">
        <v>5942.3089001200005</v>
      </c>
    </row>
    <row r="83" spans="1:25" s="54" customFormat="1" ht="15.75" x14ac:dyDescent="0.3">
      <c r="A83" s="52" t="s">
        <v>142</v>
      </c>
      <c r="B83" s="53">
        <v>5885.1698629300008</v>
      </c>
      <c r="C83" s="53">
        <v>5951.7663025800002</v>
      </c>
      <c r="D83" s="53">
        <v>5976.6973858500005</v>
      </c>
      <c r="E83" s="53">
        <v>5998.8959805200002</v>
      </c>
      <c r="F83" s="53">
        <v>5984.9192308700003</v>
      </c>
      <c r="G83" s="53">
        <v>5974.6456189399996</v>
      </c>
      <c r="H83" s="53">
        <v>5895.4592257300001</v>
      </c>
      <c r="I83" s="53">
        <v>5887.8588030700002</v>
      </c>
      <c r="J83" s="53">
        <v>5869.9243790700002</v>
      </c>
      <c r="K83" s="53">
        <v>5893.2455980499999</v>
      </c>
      <c r="L83" s="53">
        <v>5929.8769790400002</v>
      </c>
      <c r="M83" s="53">
        <v>5966.7184529000006</v>
      </c>
      <c r="N83" s="53">
        <v>5984.0426567900004</v>
      </c>
      <c r="O83" s="53">
        <v>5997.09796052</v>
      </c>
      <c r="P83" s="53">
        <v>5994.3199426600004</v>
      </c>
      <c r="Q83" s="53">
        <v>5991.9836642400005</v>
      </c>
      <c r="R83" s="53">
        <v>5987.7092408600001</v>
      </c>
      <c r="S83" s="53">
        <v>5980.1025222099997</v>
      </c>
      <c r="T83" s="53">
        <v>5978.8846734700001</v>
      </c>
      <c r="U83" s="53">
        <v>5976.7225426300001</v>
      </c>
      <c r="V83" s="53">
        <v>5919.4272051099997</v>
      </c>
      <c r="W83" s="53">
        <v>5875.0386729300008</v>
      </c>
      <c r="X83" s="53">
        <v>5875.1625256000007</v>
      </c>
      <c r="Y83" s="53">
        <v>5865.30754127</v>
      </c>
    </row>
    <row r="84" spans="1:25" s="54" customFormat="1" ht="15.75" x14ac:dyDescent="0.3">
      <c r="A84" s="52" t="s">
        <v>143</v>
      </c>
      <c r="B84" s="53">
        <v>5771.9985484300005</v>
      </c>
      <c r="C84" s="53">
        <v>5681.3544221499997</v>
      </c>
      <c r="D84" s="53">
        <v>5717.1886047900007</v>
      </c>
      <c r="E84" s="53">
        <v>5735.1139728000007</v>
      </c>
      <c r="F84" s="53">
        <v>5733.4907712900003</v>
      </c>
      <c r="G84" s="53">
        <v>5686.7028358900006</v>
      </c>
      <c r="H84" s="53">
        <v>5656.9831352000001</v>
      </c>
      <c r="I84" s="53">
        <v>5710.5818887400001</v>
      </c>
      <c r="J84" s="53">
        <v>5693.3362178300004</v>
      </c>
      <c r="K84" s="53">
        <v>5698.5506952900005</v>
      </c>
      <c r="L84" s="53">
        <v>5764.0233484</v>
      </c>
      <c r="M84" s="53">
        <v>5803.2323493599997</v>
      </c>
      <c r="N84" s="53">
        <v>5852.62427209</v>
      </c>
      <c r="O84" s="53">
        <v>5849.57229809</v>
      </c>
      <c r="P84" s="53">
        <v>5848.9872410099997</v>
      </c>
      <c r="Q84" s="53">
        <v>5845.3430210900005</v>
      </c>
      <c r="R84" s="53">
        <v>5842.6870922899998</v>
      </c>
      <c r="S84" s="53">
        <v>5836.50771833</v>
      </c>
      <c r="T84" s="53">
        <v>5796.47848763</v>
      </c>
      <c r="U84" s="53">
        <v>5772.35038102</v>
      </c>
      <c r="V84" s="53">
        <v>5758.6824616100002</v>
      </c>
      <c r="W84" s="53">
        <v>5729.6003734799997</v>
      </c>
      <c r="X84" s="53">
        <v>5725.4683698200006</v>
      </c>
      <c r="Y84" s="53">
        <v>5699.7364450499999</v>
      </c>
    </row>
    <row r="85" spans="1:25" s="54" customFormat="1" ht="15.75" x14ac:dyDescent="0.3">
      <c r="A85" s="52" t="s">
        <v>144</v>
      </c>
      <c r="B85" s="53">
        <v>5766.8860634499997</v>
      </c>
      <c r="C85" s="53">
        <v>5787.1411858700003</v>
      </c>
      <c r="D85" s="53">
        <v>5790.6164724400005</v>
      </c>
      <c r="E85" s="53">
        <v>5829.96838751</v>
      </c>
      <c r="F85" s="53">
        <v>5807.7399851800001</v>
      </c>
      <c r="G85" s="53">
        <v>5781.0061141400001</v>
      </c>
      <c r="H85" s="53">
        <v>5846.8355555800008</v>
      </c>
      <c r="I85" s="53">
        <v>5833.7048532299996</v>
      </c>
      <c r="J85" s="53">
        <v>5819.2393684300005</v>
      </c>
      <c r="K85" s="53">
        <v>5810.1977824100004</v>
      </c>
      <c r="L85" s="53">
        <v>5815.2561113000002</v>
      </c>
      <c r="M85" s="53">
        <v>5828.4344751999997</v>
      </c>
      <c r="N85" s="53">
        <v>5823.6946214899999</v>
      </c>
      <c r="O85" s="53">
        <v>5796.55633244</v>
      </c>
      <c r="P85" s="53">
        <v>5800.4288894500005</v>
      </c>
      <c r="Q85" s="53">
        <v>5797.13948153</v>
      </c>
      <c r="R85" s="53">
        <v>5754.2777783400006</v>
      </c>
      <c r="S85" s="53">
        <v>5793.4668274400001</v>
      </c>
      <c r="T85" s="53">
        <v>5791.2388882300002</v>
      </c>
      <c r="U85" s="53">
        <v>5790.1405582300004</v>
      </c>
      <c r="V85" s="53">
        <v>5799.9091666700006</v>
      </c>
      <c r="W85" s="53">
        <v>5796.3164544000001</v>
      </c>
      <c r="X85" s="53">
        <v>5774.18996694</v>
      </c>
      <c r="Y85" s="53">
        <v>5775.2688068400003</v>
      </c>
    </row>
    <row r="86" spans="1:25" s="54" customFormat="1" ht="15.75" x14ac:dyDescent="0.3">
      <c r="A86" s="52" t="s">
        <v>145</v>
      </c>
      <c r="B86" s="53">
        <v>6020.02463859</v>
      </c>
      <c r="C86" s="53">
        <v>6075.7691516499999</v>
      </c>
      <c r="D86" s="53">
        <v>6095.9764689500007</v>
      </c>
      <c r="E86" s="53">
        <v>6096.9492984200006</v>
      </c>
      <c r="F86" s="53">
        <v>6067.7024744700002</v>
      </c>
      <c r="G86" s="53">
        <v>6057.5445460200008</v>
      </c>
      <c r="H86" s="53">
        <v>6003.0307174900008</v>
      </c>
      <c r="I86" s="53">
        <v>5921.1296542199998</v>
      </c>
      <c r="J86" s="53">
        <v>5873.8423696999998</v>
      </c>
      <c r="K86" s="53">
        <v>5811.1867732200008</v>
      </c>
      <c r="L86" s="53">
        <v>5821.0601159199996</v>
      </c>
      <c r="M86" s="53">
        <v>5852.7770541600003</v>
      </c>
      <c r="N86" s="53">
        <v>5896.6973403299999</v>
      </c>
      <c r="O86" s="53">
        <v>5930.0549171700004</v>
      </c>
      <c r="P86" s="53">
        <v>5961.1439328600009</v>
      </c>
      <c r="Q86" s="53">
        <v>5968.2734676399996</v>
      </c>
      <c r="R86" s="53">
        <v>5944.2736018600008</v>
      </c>
      <c r="S86" s="53">
        <v>5884.5392435600006</v>
      </c>
      <c r="T86" s="53">
        <v>5859.3112927900002</v>
      </c>
      <c r="U86" s="53">
        <v>5873.8827890400007</v>
      </c>
      <c r="V86" s="53">
        <v>5888.4824016399998</v>
      </c>
      <c r="W86" s="53">
        <v>5938.1001573600006</v>
      </c>
      <c r="X86" s="53">
        <v>5988.2910168199996</v>
      </c>
      <c r="Y86" s="53">
        <v>6052.4447071800005</v>
      </c>
    </row>
    <row r="87" spans="1:25" s="54" customFormat="1" ht="15.75" x14ac:dyDescent="0.3">
      <c r="A87" s="52" t="s">
        <v>146</v>
      </c>
      <c r="B87" s="53">
        <v>5901.4468859999997</v>
      </c>
      <c r="C87" s="53">
        <v>5997.1823079700007</v>
      </c>
      <c r="D87" s="53">
        <v>5995.1803399500004</v>
      </c>
      <c r="E87" s="53">
        <v>5936.1851712999996</v>
      </c>
      <c r="F87" s="53">
        <v>6001.3507931500008</v>
      </c>
      <c r="G87" s="53">
        <v>6010.9627393499995</v>
      </c>
      <c r="H87" s="53">
        <v>6002.6153350100003</v>
      </c>
      <c r="I87" s="53">
        <v>6007.4081705299996</v>
      </c>
      <c r="J87" s="53">
        <v>5999.7944570899999</v>
      </c>
      <c r="K87" s="53">
        <v>5916.8841146699997</v>
      </c>
      <c r="L87" s="53">
        <v>5869.7432091499995</v>
      </c>
      <c r="M87" s="53">
        <v>5865.4702979400008</v>
      </c>
      <c r="N87" s="53">
        <v>5883.0471840500004</v>
      </c>
      <c r="O87" s="53">
        <v>5924.7695868999999</v>
      </c>
      <c r="P87" s="53">
        <v>5949.6165797800004</v>
      </c>
      <c r="Q87" s="53">
        <v>5965.7471697500005</v>
      </c>
      <c r="R87" s="53">
        <v>5967.9130349999996</v>
      </c>
      <c r="S87" s="53">
        <v>5915.2026016399996</v>
      </c>
      <c r="T87" s="53">
        <v>5877.9091756100006</v>
      </c>
      <c r="U87" s="53">
        <v>5834.0607173600001</v>
      </c>
      <c r="V87" s="53">
        <v>5854.2917772500005</v>
      </c>
      <c r="W87" s="53">
        <v>5885.70677712</v>
      </c>
      <c r="X87" s="53">
        <v>5945.0852921900005</v>
      </c>
      <c r="Y87" s="53">
        <v>5942.9057724800005</v>
      </c>
    </row>
    <row r="88" spans="1:25" s="54" customFormat="1" ht="15.75" x14ac:dyDescent="0.3">
      <c r="A88" s="52" t="s">
        <v>147</v>
      </c>
      <c r="B88" s="53">
        <v>6076.2854666000003</v>
      </c>
      <c r="C88" s="53">
        <v>6126.4019457000004</v>
      </c>
      <c r="D88" s="53">
        <v>6127.7406879</v>
      </c>
      <c r="E88" s="53">
        <v>6128.8982880500007</v>
      </c>
      <c r="F88" s="53">
        <v>6092.0598727800007</v>
      </c>
      <c r="G88" s="53">
        <v>6039.7100939299999</v>
      </c>
      <c r="H88" s="53">
        <v>5968.8135309600002</v>
      </c>
      <c r="I88" s="53">
        <v>5972.04537824</v>
      </c>
      <c r="J88" s="53">
        <v>5915.14922157</v>
      </c>
      <c r="K88" s="53">
        <v>5882.0789814600003</v>
      </c>
      <c r="L88" s="53">
        <v>5900.9405975500003</v>
      </c>
      <c r="M88" s="53">
        <v>5923.5269217000005</v>
      </c>
      <c r="N88" s="53">
        <v>5972.4119929400003</v>
      </c>
      <c r="O88" s="53">
        <v>6017.4743756000007</v>
      </c>
      <c r="P88" s="53">
        <v>6060.9241428100004</v>
      </c>
      <c r="Q88" s="53">
        <v>6085.0766082900009</v>
      </c>
      <c r="R88" s="53">
        <v>6063.8741220499996</v>
      </c>
      <c r="S88" s="53">
        <v>6007.7225098899999</v>
      </c>
      <c r="T88" s="53">
        <v>5971.7181315300004</v>
      </c>
      <c r="U88" s="53">
        <v>6019.5097213099998</v>
      </c>
      <c r="V88" s="53">
        <v>6024.4606998899999</v>
      </c>
      <c r="W88" s="53">
        <v>6059.5270658299996</v>
      </c>
      <c r="X88" s="53">
        <v>6096.9689104099998</v>
      </c>
      <c r="Y88" s="53">
        <v>6007.34993278</v>
      </c>
    </row>
    <row r="89" spans="1:25" s="54" customFormat="1" ht="15.75" x14ac:dyDescent="0.3">
      <c r="A89" s="52" t="s">
        <v>148</v>
      </c>
      <c r="B89" s="53">
        <v>6160.83437151</v>
      </c>
      <c r="C89" s="53">
        <v>6224.3609176800001</v>
      </c>
      <c r="D89" s="53">
        <v>6208.15411219</v>
      </c>
      <c r="E89" s="53">
        <v>6306.0929082500006</v>
      </c>
      <c r="F89" s="53">
        <v>6107.7467974800002</v>
      </c>
      <c r="G89" s="53">
        <v>6254.3897759200008</v>
      </c>
      <c r="H89" s="53">
        <v>6140.8941792900005</v>
      </c>
      <c r="I89" s="53">
        <v>6098.65373086</v>
      </c>
      <c r="J89" s="53">
        <v>6069.1603407700004</v>
      </c>
      <c r="K89" s="53">
        <v>6036.9656391200006</v>
      </c>
      <c r="L89" s="53">
        <v>6024.6266242500005</v>
      </c>
      <c r="M89" s="53">
        <v>6124.5560418300001</v>
      </c>
      <c r="N89" s="53">
        <v>6091.3158634800002</v>
      </c>
      <c r="O89" s="53">
        <v>6128.4832651100005</v>
      </c>
      <c r="P89" s="53">
        <v>6146.70237198</v>
      </c>
      <c r="Q89" s="53">
        <v>6156.3316117100003</v>
      </c>
      <c r="R89" s="53">
        <v>6149.0956136000004</v>
      </c>
      <c r="S89" s="53">
        <v>6111.4652846600002</v>
      </c>
      <c r="T89" s="53">
        <v>6097.1780655300008</v>
      </c>
      <c r="U89" s="53">
        <v>6076.9286997600002</v>
      </c>
      <c r="V89" s="53">
        <v>6090.6994482600003</v>
      </c>
      <c r="W89" s="53">
        <v>6111.7195429700005</v>
      </c>
      <c r="X89" s="53">
        <v>6141.7230489000003</v>
      </c>
      <c r="Y89" s="53">
        <v>6186.0249028300004</v>
      </c>
    </row>
    <row r="90" spans="1:25" s="54" customFormat="1" ht="15.75" x14ac:dyDescent="0.3">
      <c r="A90" s="52" t="s">
        <v>149</v>
      </c>
      <c r="B90" s="53">
        <v>6114.0945230500001</v>
      </c>
      <c r="C90" s="53">
        <v>6140.6564550500007</v>
      </c>
      <c r="D90" s="53">
        <v>6171.7398672500003</v>
      </c>
      <c r="E90" s="53">
        <v>6157.3658798100005</v>
      </c>
      <c r="F90" s="53">
        <v>6122.30863133</v>
      </c>
      <c r="G90" s="53">
        <v>6035.7651526700001</v>
      </c>
      <c r="H90" s="53">
        <v>5943.8476984500003</v>
      </c>
      <c r="I90" s="53">
        <v>5923.3032010700008</v>
      </c>
      <c r="J90" s="53">
        <v>5885.5916870300007</v>
      </c>
      <c r="K90" s="53">
        <v>5878.2931403500006</v>
      </c>
      <c r="L90" s="53">
        <v>5890.7602213200007</v>
      </c>
      <c r="M90" s="53">
        <v>5946.1533095100003</v>
      </c>
      <c r="N90" s="53">
        <v>5966.8970839400008</v>
      </c>
      <c r="O90" s="53">
        <v>5992.3894530600001</v>
      </c>
      <c r="P90" s="53">
        <v>6019.0522575100003</v>
      </c>
      <c r="Q90" s="53">
        <v>6007.3567770400005</v>
      </c>
      <c r="R90" s="53">
        <v>5968.0363132399998</v>
      </c>
      <c r="S90" s="53">
        <v>5931.2447112200007</v>
      </c>
      <c r="T90" s="53">
        <v>5867.3892089399997</v>
      </c>
      <c r="U90" s="53">
        <v>5895.3157726200006</v>
      </c>
      <c r="V90" s="53">
        <v>5889.9122733100003</v>
      </c>
      <c r="W90" s="53">
        <v>5887.2112364599998</v>
      </c>
      <c r="X90" s="53">
        <v>5963.8782530900007</v>
      </c>
      <c r="Y90" s="53">
        <v>5990.6181388900004</v>
      </c>
    </row>
    <row r="91" spans="1:25" s="54" customFormat="1" ht="15.75" x14ac:dyDescent="0.3">
      <c r="A91" s="52" t="s">
        <v>150</v>
      </c>
      <c r="B91" s="53">
        <v>6067.7439494800001</v>
      </c>
      <c r="C91" s="53">
        <v>6135.7822925199998</v>
      </c>
      <c r="D91" s="53">
        <v>6133.0356218200004</v>
      </c>
      <c r="E91" s="53">
        <v>6125.3978899800004</v>
      </c>
      <c r="F91" s="53">
        <v>6105.6022788</v>
      </c>
      <c r="G91" s="53">
        <v>6052.4032084700002</v>
      </c>
      <c r="H91" s="53">
        <v>5924.2978816499999</v>
      </c>
      <c r="I91" s="53">
        <v>5902.0502368500001</v>
      </c>
      <c r="J91" s="53">
        <v>5885.9570852500001</v>
      </c>
      <c r="K91" s="53">
        <v>5899.15072272</v>
      </c>
      <c r="L91" s="53">
        <v>5926.6362865600004</v>
      </c>
      <c r="M91" s="53">
        <v>5956.0425381000005</v>
      </c>
      <c r="N91" s="53">
        <v>6030.5949517600002</v>
      </c>
      <c r="O91" s="53">
        <v>6056.2965535000003</v>
      </c>
      <c r="P91" s="53">
        <v>6066.2898663300002</v>
      </c>
      <c r="Q91" s="53">
        <v>6076.74549742</v>
      </c>
      <c r="R91" s="53">
        <v>6064.6578743700002</v>
      </c>
      <c r="S91" s="53">
        <v>6001.0108405999999</v>
      </c>
      <c r="T91" s="53">
        <v>5917.9385003999996</v>
      </c>
      <c r="U91" s="53">
        <v>5941.8664937200001</v>
      </c>
      <c r="V91" s="53">
        <v>5960.0245343500001</v>
      </c>
      <c r="W91" s="53">
        <v>6004.59228231</v>
      </c>
      <c r="X91" s="53">
        <v>6073.4018514399995</v>
      </c>
      <c r="Y91" s="53">
        <v>6096.5642885800007</v>
      </c>
    </row>
    <row r="92" spans="1:25" s="54" customFormat="1" ht="15.75" x14ac:dyDescent="0.3">
      <c r="A92" s="52" t="s">
        <v>151</v>
      </c>
      <c r="B92" s="53">
        <v>6271.8440411900001</v>
      </c>
      <c r="C92" s="53">
        <v>6321.4015530500001</v>
      </c>
      <c r="D92" s="53">
        <v>6332.6325255900001</v>
      </c>
      <c r="E92" s="53">
        <v>6330.4563977199996</v>
      </c>
      <c r="F92" s="53">
        <v>6282.2389883300002</v>
      </c>
      <c r="G92" s="53">
        <v>6217.0319803900002</v>
      </c>
      <c r="H92" s="53">
        <v>6122.8893932400006</v>
      </c>
      <c r="I92" s="53">
        <v>6092.1251332700003</v>
      </c>
      <c r="J92" s="53">
        <v>6056.7579327800004</v>
      </c>
      <c r="K92" s="53">
        <v>6043.0795526599995</v>
      </c>
      <c r="L92" s="53">
        <v>6038.8025505400001</v>
      </c>
      <c r="M92" s="53">
        <v>6046.0835782900003</v>
      </c>
      <c r="N92" s="53">
        <v>6084.3413969400008</v>
      </c>
      <c r="O92" s="53">
        <v>6113.2552552400002</v>
      </c>
      <c r="P92" s="53">
        <v>6140.8426878500004</v>
      </c>
      <c r="Q92" s="53">
        <v>6126.3159416100007</v>
      </c>
      <c r="R92" s="53">
        <v>6097.7741432300008</v>
      </c>
      <c r="S92" s="53">
        <v>6040.5113075900008</v>
      </c>
      <c r="T92" s="53">
        <v>6005.29398958</v>
      </c>
      <c r="U92" s="53">
        <v>6029.5214091600001</v>
      </c>
      <c r="V92" s="53">
        <v>6048.3293905999999</v>
      </c>
      <c r="W92" s="53">
        <v>6121.0445934500003</v>
      </c>
      <c r="X92" s="53">
        <v>6159.5643329699997</v>
      </c>
      <c r="Y92" s="53">
        <v>6190.8384204200001</v>
      </c>
    </row>
    <row r="93" spans="1:25" s="54" customFormat="1" ht="15.75" x14ac:dyDescent="0.3">
      <c r="A93" s="52" t="s">
        <v>152</v>
      </c>
      <c r="B93" s="53">
        <v>6096.7133634700003</v>
      </c>
      <c r="C93" s="53">
        <v>6136.5103769100006</v>
      </c>
      <c r="D93" s="53">
        <v>6145.3680321299998</v>
      </c>
      <c r="E93" s="53">
        <v>6157.6560905700007</v>
      </c>
      <c r="F93" s="53">
        <v>6140.2392585100006</v>
      </c>
      <c r="G93" s="53">
        <v>6128.5016201600001</v>
      </c>
      <c r="H93" s="53">
        <v>6121.2382240099996</v>
      </c>
      <c r="I93" s="53">
        <v>6118.7689571000001</v>
      </c>
      <c r="J93" s="53">
        <v>6106.4120663699996</v>
      </c>
      <c r="K93" s="53">
        <v>6006.4178528600005</v>
      </c>
      <c r="L93" s="53">
        <v>5989.1545410800009</v>
      </c>
      <c r="M93" s="53">
        <v>6009.4131167300002</v>
      </c>
      <c r="N93" s="53">
        <v>6058.1185050100003</v>
      </c>
      <c r="O93" s="53">
        <v>6076.2904214800001</v>
      </c>
      <c r="P93" s="53">
        <v>6072.7105871599997</v>
      </c>
      <c r="Q93" s="53">
        <v>6068.1327705700005</v>
      </c>
      <c r="R93" s="53">
        <v>6074.1776615199997</v>
      </c>
      <c r="S93" s="53">
        <v>6071.5193179899998</v>
      </c>
      <c r="T93" s="53">
        <v>6037.2558996600001</v>
      </c>
      <c r="U93" s="53">
        <v>6026.6336624800006</v>
      </c>
      <c r="V93" s="53">
        <v>6019.7135663999998</v>
      </c>
      <c r="W93" s="53">
        <v>6051.9107126300005</v>
      </c>
      <c r="X93" s="53">
        <v>6051.7223950700009</v>
      </c>
      <c r="Y93" s="53">
        <v>6130.2587655700008</v>
      </c>
    </row>
    <row r="94" spans="1:25" s="54" customFormat="1" ht="15.75" x14ac:dyDescent="0.3">
      <c r="A94" s="52" t="s">
        <v>153</v>
      </c>
      <c r="B94" s="53">
        <v>6205.8496943800001</v>
      </c>
      <c r="C94" s="53">
        <v>6239.60800088</v>
      </c>
      <c r="D94" s="53">
        <v>6238.1282428300001</v>
      </c>
      <c r="E94" s="53">
        <v>6252.7181409200002</v>
      </c>
      <c r="F94" s="53">
        <v>6269.3249253400008</v>
      </c>
      <c r="G94" s="53">
        <v>6252.63580559</v>
      </c>
      <c r="H94" s="53">
        <v>6243.1447052599997</v>
      </c>
      <c r="I94" s="53">
        <v>6250.3420957600001</v>
      </c>
      <c r="J94" s="53">
        <v>6178.3727064600007</v>
      </c>
      <c r="K94" s="53">
        <v>6111.8766482299998</v>
      </c>
      <c r="L94" s="53">
        <v>6076.9337733400007</v>
      </c>
      <c r="M94" s="53">
        <v>6099.9639736500003</v>
      </c>
      <c r="N94" s="53">
        <v>6117.6724469199999</v>
      </c>
      <c r="O94" s="53">
        <v>6059.5273435199997</v>
      </c>
      <c r="P94" s="53">
        <v>6200.4547115000005</v>
      </c>
      <c r="Q94" s="53">
        <v>6217.5517087200005</v>
      </c>
      <c r="R94" s="53">
        <v>6220.3403813300001</v>
      </c>
      <c r="S94" s="53">
        <v>6192.1921913900005</v>
      </c>
      <c r="T94" s="53">
        <v>6126.3561700700002</v>
      </c>
      <c r="U94" s="53">
        <v>6064.5014236700008</v>
      </c>
      <c r="V94" s="53">
        <v>5996.6662079100006</v>
      </c>
      <c r="W94" s="53">
        <v>6104.5852933700007</v>
      </c>
      <c r="X94" s="53">
        <v>6156.3902706500003</v>
      </c>
      <c r="Y94" s="53">
        <v>6185.64466137</v>
      </c>
    </row>
    <row r="95" spans="1:25" s="54" customFormat="1" ht="15.75" x14ac:dyDescent="0.3">
      <c r="A95" s="52" t="s">
        <v>154</v>
      </c>
      <c r="B95" s="53">
        <v>6264.4184386300003</v>
      </c>
      <c r="C95" s="53">
        <v>6233.3474490600001</v>
      </c>
      <c r="D95" s="53">
        <v>6238.2026364699996</v>
      </c>
      <c r="E95" s="53">
        <v>6246.2095398399997</v>
      </c>
      <c r="F95" s="53">
        <v>6212.3369350200001</v>
      </c>
      <c r="G95" s="53">
        <v>6201.17602102</v>
      </c>
      <c r="H95" s="53">
        <v>6151.8030796800003</v>
      </c>
      <c r="I95" s="53">
        <v>6079.13381329</v>
      </c>
      <c r="J95" s="53">
        <v>6033.18678009</v>
      </c>
      <c r="K95" s="53">
        <v>5975.5124144700003</v>
      </c>
      <c r="L95" s="53">
        <v>5948.6125248900007</v>
      </c>
      <c r="M95" s="53">
        <v>5981.6547572399995</v>
      </c>
      <c r="N95" s="53">
        <v>6007.4939277800004</v>
      </c>
      <c r="O95" s="53">
        <v>6018.8603621000002</v>
      </c>
      <c r="P95" s="53">
        <v>6029.7481176000001</v>
      </c>
      <c r="Q95" s="53">
        <v>6009.7743681900001</v>
      </c>
      <c r="R95" s="53">
        <v>6067.7511252799995</v>
      </c>
      <c r="S95" s="53">
        <v>6085.9157592900001</v>
      </c>
      <c r="T95" s="53">
        <v>6050.55020702</v>
      </c>
      <c r="U95" s="53">
        <v>5993.0306656700004</v>
      </c>
      <c r="V95" s="53">
        <v>6019.6193515100003</v>
      </c>
      <c r="W95" s="53">
        <v>6033.5486170300001</v>
      </c>
      <c r="X95" s="53">
        <v>6108.0015857600001</v>
      </c>
      <c r="Y95" s="53">
        <v>6140.7189460099999</v>
      </c>
    </row>
    <row r="96" spans="1:25" s="54" customFormat="1" ht="15.75" x14ac:dyDescent="0.3">
      <c r="A96" s="52" t="s">
        <v>155</v>
      </c>
      <c r="B96" s="53">
        <v>6190.6270536700004</v>
      </c>
      <c r="C96" s="53">
        <v>6227.4332779400002</v>
      </c>
      <c r="D96" s="53">
        <v>6210.3411237</v>
      </c>
      <c r="E96" s="53">
        <v>6211.9313891300008</v>
      </c>
      <c r="F96" s="53">
        <v>6191.2989464599996</v>
      </c>
      <c r="G96" s="53">
        <v>6085.8402710099999</v>
      </c>
      <c r="H96" s="53">
        <v>6020.6221889000008</v>
      </c>
      <c r="I96" s="53">
        <v>6007.0264584300003</v>
      </c>
      <c r="J96" s="53">
        <v>5964.2981083200002</v>
      </c>
      <c r="K96" s="53">
        <v>5945.3365584300009</v>
      </c>
      <c r="L96" s="53">
        <v>5965.3217787000003</v>
      </c>
      <c r="M96" s="53">
        <v>6015.75683407</v>
      </c>
      <c r="N96" s="53">
        <v>6052.0360146900002</v>
      </c>
      <c r="O96" s="53">
        <v>6085.7392665700008</v>
      </c>
      <c r="P96" s="53">
        <v>6102.1691603199997</v>
      </c>
      <c r="Q96" s="53">
        <v>6086.1131222200002</v>
      </c>
      <c r="R96" s="53">
        <v>6036.43049909</v>
      </c>
      <c r="S96" s="53">
        <v>5983.8500161400007</v>
      </c>
      <c r="T96" s="53">
        <v>5952.2614711200004</v>
      </c>
      <c r="U96" s="53">
        <v>5968.8462885900008</v>
      </c>
      <c r="V96" s="53">
        <v>5973.2594987000002</v>
      </c>
      <c r="W96" s="53">
        <v>6015.6826983499996</v>
      </c>
      <c r="X96" s="53">
        <v>6052.2327906800001</v>
      </c>
      <c r="Y96" s="53">
        <v>6135.21471019</v>
      </c>
    </row>
    <row r="97" spans="1:25" s="54" customFormat="1" ht="15.75" x14ac:dyDescent="0.3">
      <c r="A97" s="52" t="s">
        <v>156</v>
      </c>
      <c r="B97" s="53">
        <v>6211.9768005300002</v>
      </c>
      <c r="C97" s="53">
        <v>6283.0404225100001</v>
      </c>
      <c r="D97" s="53">
        <v>6294.4710868500006</v>
      </c>
      <c r="E97" s="53">
        <v>6287.3955152199997</v>
      </c>
      <c r="F97" s="53">
        <v>6240.1972771800001</v>
      </c>
      <c r="G97" s="53">
        <v>6130.2947703700002</v>
      </c>
      <c r="H97" s="53">
        <v>6018.88289265</v>
      </c>
      <c r="I97" s="53">
        <v>5991.0509860900002</v>
      </c>
      <c r="J97" s="53">
        <v>5959.4467689900002</v>
      </c>
      <c r="K97" s="53">
        <v>5947.7178885499998</v>
      </c>
      <c r="L97" s="53">
        <v>5954.2415881200004</v>
      </c>
      <c r="M97" s="53">
        <v>5996.0170310900003</v>
      </c>
      <c r="N97" s="53">
        <v>6070.7134348700001</v>
      </c>
      <c r="O97" s="53">
        <v>6035.0137593600002</v>
      </c>
      <c r="P97" s="53">
        <v>6039.4388207499996</v>
      </c>
      <c r="Q97" s="53">
        <v>6060.8454307600005</v>
      </c>
      <c r="R97" s="53">
        <v>6022.2896099000009</v>
      </c>
      <c r="S97" s="53">
        <v>5981.2388403000004</v>
      </c>
      <c r="T97" s="53">
        <v>5963.7658957900003</v>
      </c>
      <c r="U97" s="53">
        <v>6003.7587052600002</v>
      </c>
      <c r="V97" s="53">
        <v>6011.6224821699998</v>
      </c>
      <c r="W97" s="53">
        <v>6037.8202828699996</v>
      </c>
      <c r="X97" s="53">
        <v>6073.05989348</v>
      </c>
      <c r="Y97" s="53">
        <v>6133.2546706600006</v>
      </c>
    </row>
    <row r="98" spans="1:25" s="54" customFormat="1" ht="15.75" x14ac:dyDescent="0.3">
      <c r="A98" s="52" t="s">
        <v>157</v>
      </c>
      <c r="B98" s="53">
        <v>6195.5476740400009</v>
      </c>
      <c r="C98" s="53">
        <v>6156.7011073100002</v>
      </c>
      <c r="D98" s="53">
        <v>6159.3828135200001</v>
      </c>
      <c r="E98" s="53">
        <v>6165.2385404899997</v>
      </c>
      <c r="F98" s="53">
        <v>6161.0885973100003</v>
      </c>
      <c r="G98" s="53">
        <v>6135.3376702100004</v>
      </c>
      <c r="H98" s="53">
        <v>6063.15173942</v>
      </c>
      <c r="I98" s="53">
        <v>5952.6673336500007</v>
      </c>
      <c r="J98" s="53">
        <v>5861.2035892700005</v>
      </c>
      <c r="K98" s="53">
        <v>5838.8683321099998</v>
      </c>
      <c r="L98" s="53">
        <v>5882.3984063000007</v>
      </c>
      <c r="M98" s="53">
        <v>5899.5584964900008</v>
      </c>
      <c r="N98" s="53">
        <v>5959.0128300699998</v>
      </c>
      <c r="O98" s="53">
        <v>5968.5737741900002</v>
      </c>
      <c r="P98" s="53">
        <v>5999.0741237399998</v>
      </c>
      <c r="Q98" s="53">
        <v>5994.9414827600003</v>
      </c>
      <c r="R98" s="53">
        <v>5984.04117692</v>
      </c>
      <c r="S98" s="53">
        <v>5947.0260619600003</v>
      </c>
      <c r="T98" s="53">
        <v>5883.4785225100004</v>
      </c>
      <c r="U98" s="53">
        <v>5871.3089683100006</v>
      </c>
      <c r="V98" s="53">
        <v>5889.5819055100001</v>
      </c>
      <c r="W98" s="53">
        <v>5926.38786256</v>
      </c>
      <c r="X98" s="53">
        <v>5976.1089783099997</v>
      </c>
      <c r="Y98" s="53">
        <v>6039.4693115500004</v>
      </c>
    </row>
    <row r="99" spans="1:25" s="54" customFormat="1" ht="15.75" x14ac:dyDescent="0.3">
      <c r="A99" s="52" t="s">
        <v>158</v>
      </c>
      <c r="B99" s="53">
        <v>6025.3640752200008</v>
      </c>
      <c r="C99" s="53">
        <v>6026.6164000999997</v>
      </c>
      <c r="D99" s="53">
        <v>5958.6481770700002</v>
      </c>
      <c r="E99" s="53">
        <v>5899.0769659100006</v>
      </c>
      <c r="F99" s="53">
        <v>5924.5884204000004</v>
      </c>
      <c r="G99" s="53">
        <v>5957.3828799700004</v>
      </c>
      <c r="H99" s="53">
        <v>5969.7779538800005</v>
      </c>
      <c r="I99" s="53">
        <v>5925.0538742099998</v>
      </c>
      <c r="J99" s="53">
        <v>5857.4494336200005</v>
      </c>
      <c r="K99" s="53">
        <v>5844.5011191000003</v>
      </c>
      <c r="L99" s="53">
        <v>5855.3498167800008</v>
      </c>
      <c r="M99" s="53">
        <v>5868.1640936800004</v>
      </c>
      <c r="N99" s="53">
        <v>5865.2796622400001</v>
      </c>
      <c r="O99" s="53">
        <v>5897.14227106</v>
      </c>
      <c r="P99" s="53">
        <v>5896.0915079900005</v>
      </c>
      <c r="Q99" s="53">
        <v>5900.9906916899999</v>
      </c>
      <c r="R99" s="53">
        <v>5889.4828466899999</v>
      </c>
      <c r="S99" s="53">
        <v>5882.3446079200003</v>
      </c>
      <c r="T99" s="53">
        <v>5836.9915228299997</v>
      </c>
      <c r="U99" s="53">
        <v>5839.0648602000001</v>
      </c>
      <c r="V99" s="53">
        <v>5836.7656783300008</v>
      </c>
      <c r="W99" s="53">
        <v>5823.2382393799999</v>
      </c>
      <c r="X99" s="53">
        <v>5862.5983539000008</v>
      </c>
      <c r="Y99" s="53">
        <v>5917.0499654499999</v>
      </c>
    </row>
    <row r="100" spans="1:25" s="54" customFormat="1" ht="15.75" x14ac:dyDescent="0.3">
      <c r="A100" s="52" t="s">
        <v>159</v>
      </c>
      <c r="B100" s="53">
        <v>6193.7586954400003</v>
      </c>
      <c r="C100" s="53">
        <v>6207.76277286</v>
      </c>
      <c r="D100" s="53">
        <v>6212.1882546699999</v>
      </c>
      <c r="E100" s="53">
        <v>6206.4061129300007</v>
      </c>
      <c r="F100" s="53">
        <v>6193.1724611900008</v>
      </c>
      <c r="G100" s="53">
        <v>6148.6820187400008</v>
      </c>
      <c r="H100" s="53">
        <v>6099.66900016</v>
      </c>
      <c r="I100" s="53">
        <v>6044.4440863600003</v>
      </c>
      <c r="J100" s="53">
        <v>5932.5108315400003</v>
      </c>
      <c r="K100" s="53">
        <v>5893.6121646000001</v>
      </c>
      <c r="L100" s="53">
        <v>5943.6438479500002</v>
      </c>
      <c r="M100" s="53">
        <v>5969.8929811899998</v>
      </c>
      <c r="N100" s="53">
        <v>6016.3750866400005</v>
      </c>
      <c r="O100" s="53">
        <v>6047.3627876600003</v>
      </c>
      <c r="P100" s="53">
        <v>6085.48755721</v>
      </c>
      <c r="Q100" s="53">
        <v>6123.9407156400002</v>
      </c>
      <c r="R100" s="53">
        <v>6113.5421813600005</v>
      </c>
      <c r="S100" s="53">
        <v>6097.8061256600004</v>
      </c>
      <c r="T100" s="53">
        <v>6046.3503169300002</v>
      </c>
      <c r="U100" s="53">
        <v>6004.4867924099999</v>
      </c>
      <c r="V100" s="53">
        <v>6023.2253547399996</v>
      </c>
      <c r="W100" s="53">
        <v>6056.1972735700001</v>
      </c>
      <c r="X100" s="53">
        <v>6085.65082506</v>
      </c>
      <c r="Y100" s="53">
        <v>6131.2067557500004</v>
      </c>
    </row>
    <row r="101" spans="1:25" s="54" customFormat="1" ht="15.75" x14ac:dyDescent="0.3">
      <c r="A101" s="52" t="s">
        <v>160</v>
      </c>
      <c r="B101" s="53">
        <v>6169.9805546500002</v>
      </c>
      <c r="C101" s="53">
        <v>6187.5266908100002</v>
      </c>
      <c r="D101" s="53">
        <v>6171.9076451800001</v>
      </c>
      <c r="E101" s="53">
        <v>6173.9633492200001</v>
      </c>
      <c r="F101" s="53">
        <v>6180.5390834600003</v>
      </c>
      <c r="G101" s="53">
        <v>6179.2420649400001</v>
      </c>
      <c r="H101" s="53">
        <v>6184.2648819900005</v>
      </c>
      <c r="I101" s="53">
        <v>6096.0061642700002</v>
      </c>
      <c r="J101" s="53">
        <v>6178.7215910900004</v>
      </c>
      <c r="K101" s="53">
        <v>6103.7486301900008</v>
      </c>
      <c r="L101" s="53">
        <v>5986.1303667400007</v>
      </c>
      <c r="M101" s="53">
        <v>6023.4653408600007</v>
      </c>
      <c r="N101" s="53">
        <v>6082.0303514500001</v>
      </c>
      <c r="O101" s="53">
        <v>6131.3925614600003</v>
      </c>
      <c r="P101" s="53">
        <v>6150.6420184899998</v>
      </c>
      <c r="Q101" s="53">
        <v>6173.0855230899997</v>
      </c>
      <c r="R101" s="53">
        <v>6167.6627349299997</v>
      </c>
      <c r="S101" s="53">
        <v>6114.68570275</v>
      </c>
      <c r="T101" s="53">
        <v>6053.6840138799998</v>
      </c>
      <c r="U101" s="53">
        <v>6015.2200738299998</v>
      </c>
      <c r="V101" s="53">
        <v>6003.4293181200001</v>
      </c>
      <c r="W101" s="53">
        <v>6037.1136160400001</v>
      </c>
      <c r="X101" s="53">
        <v>6090.01689059</v>
      </c>
      <c r="Y101" s="53">
        <v>6147.2465972800001</v>
      </c>
    </row>
    <row r="102" spans="1:25" s="54" customFormat="1" ht="15.75" x14ac:dyDescent="0.3">
      <c r="A102" s="52" t="s">
        <v>161</v>
      </c>
      <c r="B102" s="53">
        <v>6160.4879979800007</v>
      </c>
      <c r="C102" s="53">
        <v>6201.2667222600003</v>
      </c>
      <c r="D102" s="53">
        <v>6203.5997748700001</v>
      </c>
      <c r="E102" s="53">
        <v>6232.3923477799999</v>
      </c>
      <c r="F102" s="53">
        <v>6228.8035675000001</v>
      </c>
      <c r="G102" s="53">
        <v>6189.0257242300004</v>
      </c>
      <c r="H102" s="53">
        <v>6131.4208954100004</v>
      </c>
      <c r="I102" s="53">
        <v>6068.3313844000004</v>
      </c>
      <c r="J102" s="53">
        <v>6042.9948247800003</v>
      </c>
      <c r="K102" s="53">
        <v>6013.7823260100004</v>
      </c>
      <c r="L102" s="53">
        <v>6020.2360268000002</v>
      </c>
      <c r="M102" s="53">
        <v>6046.5718012400002</v>
      </c>
      <c r="N102" s="53">
        <v>6117.1080407000009</v>
      </c>
      <c r="O102" s="53">
        <v>6153.4926411100005</v>
      </c>
      <c r="P102" s="53">
        <v>6163.5816588600001</v>
      </c>
      <c r="Q102" s="53">
        <v>6186.1667358300001</v>
      </c>
      <c r="R102" s="53">
        <v>6187.5251475900004</v>
      </c>
      <c r="S102" s="53">
        <v>6119.9756464500006</v>
      </c>
      <c r="T102" s="53">
        <v>6030.4411778200001</v>
      </c>
      <c r="U102" s="53">
        <v>6041.4300037600005</v>
      </c>
      <c r="V102" s="53">
        <v>6071.4417117200001</v>
      </c>
      <c r="W102" s="53">
        <v>6114.2663287100004</v>
      </c>
      <c r="X102" s="53">
        <v>6144.7397047000004</v>
      </c>
      <c r="Y102" s="53">
        <v>6197.11813342</v>
      </c>
    </row>
    <row r="103" spans="1:25" s="54" customFormat="1" ht="15.75" x14ac:dyDescent="0.3">
      <c r="A103" s="52" t="s">
        <v>162</v>
      </c>
      <c r="B103" s="53">
        <v>6393.2978214800005</v>
      </c>
      <c r="C103" s="53">
        <v>6425.1360694200002</v>
      </c>
      <c r="D103" s="53">
        <v>6447.1173261100002</v>
      </c>
      <c r="E103" s="53">
        <v>6451.2171589299996</v>
      </c>
      <c r="F103" s="53">
        <v>6441.7721032600002</v>
      </c>
      <c r="G103" s="53">
        <v>6408.2259996100001</v>
      </c>
      <c r="H103" s="53">
        <v>6318.1130175100006</v>
      </c>
      <c r="I103" s="53">
        <v>6266.7917895</v>
      </c>
      <c r="J103" s="53">
        <v>6239.5332624900002</v>
      </c>
      <c r="K103" s="53">
        <v>6211.3332714400003</v>
      </c>
      <c r="L103" s="53">
        <v>6207.40244566</v>
      </c>
      <c r="M103" s="53">
        <v>6229.26709656</v>
      </c>
      <c r="N103" s="53">
        <v>6258.3525960200004</v>
      </c>
      <c r="O103" s="53">
        <v>6292.6845692500001</v>
      </c>
      <c r="P103" s="53">
        <v>6331.97963488</v>
      </c>
      <c r="Q103" s="53">
        <v>6350.5166642900003</v>
      </c>
      <c r="R103" s="53">
        <v>6386.3898324900001</v>
      </c>
      <c r="S103" s="53">
        <v>6361.0021927600001</v>
      </c>
      <c r="T103" s="53">
        <v>6321.1842377699995</v>
      </c>
      <c r="U103" s="53">
        <v>6254.66954747</v>
      </c>
      <c r="V103" s="53">
        <v>6264.1331173500002</v>
      </c>
      <c r="W103" s="53">
        <v>6268.5458250400006</v>
      </c>
      <c r="X103" s="53">
        <v>6292.5595655899997</v>
      </c>
      <c r="Y103" s="53">
        <v>6304.5512689099996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162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45" t="s">
        <v>71</v>
      </c>
      <c r="C106" s="46" t="s">
        <v>72</v>
      </c>
      <c r="D106" s="47" t="s">
        <v>73</v>
      </c>
      <c r="E106" s="46" t="s">
        <v>74</v>
      </c>
      <c r="F106" s="46" t="s">
        <v>75</v>
      </c>
      <c r="G106" s="46" t="s">
        <v>76</v>
      </c>
      <c r="H106" s="46" t="s">
        <v>77</v>
      </c>
      <c r="I106" s="46" t="s">
        <v>78</v>
      </c>
      <c r="J106" s="46" t="s">
        <v>79</v>
      </c>
      <c r="K106" s="45" t="s">
        <v>80</v>
      </c>
      <c r="L106" s="46" t="s">
        <v>81</v>
      </c>
      <c r="M106" s="48" t="s">
        <v>82</v>
      </c>
      <c r="N106" s="45" t="s">
        <v>83</v>
      </c>
      <c r="O106" s="46" t="s">
        <v>84</v>
      </c>
      <c r="P106" s="48" t="s">
        <v>85</v>
      </c>
      <c r="Q106" s="47" t="s">
        <v>86</v>
      </c>
      <c r="R106" s="46" t="s">
        <v>87</v>
      </c>
      <c r="S106" s="47" t="s">
        <v>88</v>
      </c>
      <c r="T106" s="46" t="s">
        <v>89</v>
      </c>
      <c r="U106" s="47" t="s">
        <v>90</v>
      </c>
      <c r="V106" s="46" t="s">
        <v>91</v>
      </c>
      <c r="W106" s="47" t="s">
        <v>92</v>
      </c>
      <c r="X106" s="46" t="s">
        <v>93</v>
      </c>
      <c r="Y106" s="46" t="s">
        <v>94</v>
      </c>
    </row>
    <row r="107" spans="1:25" s="23" customFormat="1" ht="16.5" customHeight="1" x14ac:dyDescent="0.2">
      <c r="A107" s="50" t="s">
        <v>135</v>
      </c>
      <c r="B107" s="51">
        <v>6701.4979942600003</v>
      </c>
      <c r="C107" s="51">
        <v>6707.3400243400001</v>
      </c>
      <c r="D107" s="51">
        <v>6787.5680175400003</v>
      </c>
      <c r="E107" s="51">
        <v>6820.8845695</v>
      </c>
      <c r="F107" s="51">
        <v>6821.3042714000003</v>
      </c>
      <c r="G107" s="51">
        <v>6789.1776016000003</v>
      </c>
      <c r="H107" s="51">
        <v>6756.0799088300009</v>
      </c>
      <c r="I107" s="51">
        <v>6831.7144545000001</v>
      </c>
      <c r="J107" s="51">
        <v>6834.8159269999996</v>
      </c>
      <c r="K107" s="51">
        <v>6829.1973298700004</v>
      </c>
      <c r="L107" s="51">
        <v>6806.8693861100001</v>
      </c>
      <c r="M107" s="51">
        <v>6799.77874935</v>
      </c>
      <c r="N107" s="51">
        <v>6769.1583588499998</v>
      </c>
      <c r="O107" s="51">
        <v>6749.9112630600002</v>
      </c>
      <c r="P107" s="51">
        <v>6748.9583868700001</v>
      </c>
      <c r="Q107" s="51">
        <v>6743.7654085499998</v>
      </c>
      <c r="R107" s="51">
        <v>6719.3126609000001</v>
      </c>
      <c r="S107" s="51">
        <v>6721.0685675200002</v>
      </c>
      <c r="T107" s="51">
        <v>6734.1075517200006</v>
      </c>
      <c r="U107" s="51">
        <v>6720.8148464700007</v>
      </c>
      <c r="V107" s="51">
        <v>6739.0292415800004</v>
      </c>
      <c r="W107" s="51">
        <v>6733.6597722900005</v>
      </c>
      <c r="X107" s="51">
        <v>6716.1881710600001</v>
      </c>
      <c r="Y107" s="51">
        <v>6698.2570364200001</v>
      </c>
    </row>
    <row r="108" spans="1:25" s="54" customFormat="1" ht="15.75" x14ac:dyDescent="0.3">
      <c r="A108" s="52" t="s">
        <v>136</v>
      </c>
      <c r="B108" s="53">
        <v>6752.4992213300002</v>
      </c>
      <c r="C108" s="53">
        <v>6724.96727723</v>
      </c>
      <c r="D108" s="53">
        <v>6711.6668999600006</v>
      </c>
      <c r="E108" s="53">
        <v>6730.4297452700002</v>
      </c>
      <c r="F108" s="53">
        <v>6714.8304599200001</v>
      </c>
      <c r="G108" s="53">
        <v>6733.1805555500005</v>
      </c>
      <c r="H108" s="53">
        <v>6789.3451608600008</v>
      </c>
      <c r="I108" s="53">
        <v>6748.5043037000005</v>
      </c>
      <c r="J108" s="53">
        <v>6718.3679884000003</v>
      </c>
      <c r="K108" s="53">
        <v>6727.2975335299998</v>
      </c>
      <c r="L108" s="53">
        <v>6708.3691495800003</v>
      </c>
      <c r="M108" s="53">
        <v>6703.7682529800004</v>
      </c>
      <c r="N108" s="53">
        <v>6630.3385914700002</v>
      </c>
      <c r="O108" s="53">
        <v>6736.6696732300006</v>
      </c>
      <c r="P108" s="53">
        <v>6799.8971473399997</v>
      </c>
      <c r="Q108" s="53">
        <v>6784.9365559500002</v>
      </c>
      <c r="R108" s="53">
        <v>6747.1751079100004</v>
      </c>
      <c r="S108" s="53">
        <v>6684.7863228900005</v>
      </c>
      <c r="T108" s="53">
        <v>6679.7309761800007</v>
      </c>
      <c r="U108" s="53">
        <v>6745.9421704100005</v>
      </c>
      <c r="V108" s="53">
        <v>6768.8371389700005</v>
      </c>
      <c r="W108" s="53">
        <v>6756.4238370000003</v>
      </c>
      <c r="X108" s="53">
        <v>6799.5056051800002</v>
      </c>
      <c r="Y108" s="53">
        <v>6789.6073351499999</v>
      </c>
    </row>
    <row r="109" spans="1:25" s="54" customFormat="1" ht="15.75" x14ac:dyDescent="0.3">
      <c r="A109" s="52" t="s">
        <v>137</v>
      </c>
      <c r="B109" s="53">
        <v>6648.0718832500006</v>
      </c>
      <c r="C109" s="53">
        <v>6703.3047208000007</v>
      </c>
      <c r="D109" s="53">
        <v>6709.6644397600003</v>
      </c>
      <c r="E109" s="53">
        <v>6702.7304724500009</v>
      </c>
      <c r="F109" s="53">
        <v>6711.3991355400003</v>
      </c>
      <c r="G109" s="53">
        <v>6684.2504726200004</v>
      </c>
      <c r="H109" s="53">
        <v>6642.4244943400008</v>
      </c>
      <c r="I109" s="53">
        <v>6643.4749731000002</v>
      </c>
      <c r="J109" s="53">
        <v>6651.3086743100002</v>
      </c>
      <c r="K109" s="53">
        <v>6663.6038990600009</v>
      </c>
      <c r="L109" s="53">
        <v>6660.8838726499998</v>
      </c>
      <c r="M109" s="53">
        <v>6677.1255469000007</v>
      </c>
      <c r="N109" s="53">
        <v>6669.0316107400004</v>
      </c>
      <c r="O109" s="53">
        <v>6660.4080634399998</v>
      </c>
      <c r="P109" s="53">
        <v>6656.3875056699999</v>
      </c>
      <c r="Q109" s="53">
        <v>6647.2284429800002</v>
      </c>
      <c r="R109" s="53">
        <v>6639.4824591800007</v>
      </c>
      <c r="S109" s="53">
        <v>6663.3147635900004</v>
      </c>
      <c r="T109" s="53">
        <v>6657.2251669800007</v>
      </c>
      <c r="U109" s="53">
        <v>6663.104045</v>
      </c>
      <c r="V109" s="53">
        <v>6636.8147784900002</v>
      </c>
      <c r="W109" s="53">
        <v>6618.4662927999998</v>
      </c>
      <c r="X109" s="53">
        <v>6632.5299970699998</v>
      </c>
      <c r="Y109" s="53">
        <v>6642.6639691</v>
      </c>
    </row>
    <row r="110" spans="1:25" s="54" customFormat="1" ht="15.75" x14ac:dyDescent="0.3">
      <c r="A110" s="52" t="s">
        <v>138</v>
      </c>
      <c r="B110" s="53">
        <v>6823.5455853800004</v>
      </c>
      <c r="C110" s="53">
        <v>6856.8116972900007</v>
      </c>
      <c r="D110" s="53">
        <v>6857.5100531700009</v>
      </c>
      <c r="E110" s="53">
        <v>6846.9178265900009</v>
      </c>
      <c r="F110" s="53">
        <v>6842.7756233199998</v>
      </c>
      <c r="G110" s="53">
        <v>6810.5336549700005</v>
      </c>
      <c r="H110" s="53">
        <v>6737.2700865300003</v>
      </c>
      <c r="I110" s="53">
        <v>6651.7165708100001</v>
      </c>
      <c r="J110" s="53">
        <v>6575.2002227000003</v>
      </c>
      <c r="K110" s="53">
        <v>6571.6150853899999</v>
      </c>
      <c r="L110" s="53">
        <v>6592.1779922000005</v>
      </c>
      <c r="M110" s="53">
        <v>6614.5877608200008</v>
      </c>
      <c r="N110" s="53">
        <v>6664.32522393</v>
      </c>
      <c r="O110" s="53">
        <v>6697.2156547000004</v>
      </c>
      <c r="P110" s="53">
        <v>6722.1320622200001</v>
      </c>
      <c r="Q110" s="53">
        <v>6726.8696062600002</v>
      </c>
      <c r="R110" s="53">
        <v>6699.5267649899997</v>
      </c>
      <c r="S110" s="53">
        <v>6643.5675598500002</v>
      </c>
      <c r="T110" s="53">
        <v>6665.9034947199998</v>
      </c>
      <c r="U110" s="53">
        <v>6671.1317627000008</v>
      </c>
      <c r="V110" s="53">
        <v>6681.5456600800007</v>
      </c>
      <c r="W110" s="53">
        <v>6725.8111013800008</v>
      </c>
      <c r="X110" s="53">
        <v>6745.8831509700003</v>
      </c>
      <c r="Y110" s="53">
        <v>6770.9639422199998</v>
      </c>
    </row>
    <row r="111" spans="1:25" s="54" customFormat="1" ht="15.75" x14ac:dyDescent="0.3">
      <c r="A111" s="52" t="s">
        <v>139</v>
      </c>
      <c r="B111" s="53">
        <v>6666.8649193500005</v>
      </c>
      <c r="C111" s="53">
        <v>6712.1809602700005</v>
      </c>
      <c r="D111" s="53">
        <v>6711.4454335299997</v>
      </c>
      <c r="E111" s="53">
        <v>6688.4045674600002</v>
      </c>
      <c r="F111" s="53">
        <v>6681.0688450500002</v>
      </c>
      <c r="G111" s="53">
        <v>6671.8105496600001</v>
      </c>
      <c r="H111" s="53">
        <v>6629.5329974800006</v>
      </c>
      <c r="I111" s="53">
        <v>6551.1879226100009</v>
      </c>
      <c r="J111" s="53">
        <v>6485.0450372300002</v>
      </c>
      <c r="K111" s="53">
        <v>6447.62341973</v>
      </c>
      <c r="L111" s="53">
        <v>6445.9853502900005</v>
      </c>
      <c r="M111" s="53">
        <v>6483.03622842</v>
      </c>
      <c r="N111" s="53">
        <v>6533.3707047900007</v>
      </c>
      <c r="O111" s="53">
        <v>6558.4196868199997</v>
      </c>
      <c r="P111" s="53">
        <v>6627.0845998500008</v>
      </c>
      <c r="Q111" s="53">
        <v>6644.1973739500008</v>
      </c>
      <c r="R111" s="53">
        <v>6616.8986871200004</v>
      </c>
      <c r="S111" s="53">
        <v>6540.6726541500002</v>
      </c>
      <c r="T111" s="53">
        <v>6471.3601100600008</v>
      </c>
      <c r="U111" s="53">
        <v>6484.6419413000003</v>
      </c>
      <c r="V111" s="53">
        <v>6497.6969892899997</v>
      </c>
      <c r="W111" s="53">
        <v>6539.80899838</v>
      </c>
      <c r="X111" s="53">
        <v>6562.91123677</v>
      </c>
      <c r="Y111" s="53">
        <v>6600.2828439700006</v>
      </c>
    </row>
    <row r="112" spans="1:25" s="54" customFormat="1" ht="15.75" x14ac:dyDescent="0.3">
      <c r="A112" s="52" t="s">
        <v>140</v>
      </c>
      <c r="B112" s="53">
        <v>6661.0035723100009</v>
      </c>
      <c r="C112" s="53">
        <v>6714.8521050600002</v>
      </c>
      <c r="D112" s="53">
        <v>6694.4463785500002</v>
      </c>
      <c r="E112" s="53">
        <v>6666.7571964100007</v>
      </c>
      <c r="F112" s="53">
        <v>6701.9719218400005</v>
      </c>
      <c r="G112" s="53">
        <v>6641.8747138300005</v>
      </c>
      <c r="H112" s="53">
        <v>6594.2372526899999</v>
      </c>
      <c r="I112" s="53">
        <v>6550.0768669999998</v>
      </c>
      <c r="J112" s="53">
        <v>6529.2216516300005</v>
      </c>
      <c r="K112" s="53">
        <v>6542.9352387700001</v>
      </c>
      <c r="L112" s="53">
        <v>6541.98260476</v>
      </c>
      <c r="M112" s="53">
        <v>6566.1597288200001</v>
      </c>
      <c r="N112" s="53">
        <v>6591.1942137100004</v>
      </c>
      <c r="O112" s="53">
        <v>6588.2557692000009</v>
      </c>
      <c r="P112" s="53">
        <v>6583.7734901300009</v>
      </c>
      <c r="Q112" s="53">
        <v>6576.9142099500004</v>
      </c>
      <c r="R112" s="53">
        <v>6608.6791828799996</v>
      </c>
      <c r="S112" s="53">
        <v>6527.4095918399998</v>
      </c>
      <c r="T112" s="53">
        <v>6539.1089728700008</v>
      </c>
      <c r="U112" s="53">
        <v>6550.7330559800002</v>
      </c>
      <c r="V112" s="53">
        <v>6541.1430788500002</v>
      </c>
      <c r="W112" s="53">
        <v>6518.9136250600004</v>
      </c>
      <c r="X112" s="53">
        <v>6572.9235471700003</v>
      </c>
      <c r="Y112" s="53">
        <v>6611.0107396599997</v>
      </c>
    </row>
    <row r="113" spans="1:25" s="54" customFormat="1" ht="15.75" x14ac:dyDescent="0.3">
      <c r="A113" s="52" t="s">
        <v>141</v>
      </c>
      <c r="B113" s="53">
        <v>6625.68013737</v>
      </c>
      <c r="C113" s="53">
        <v>6671.8257886600004</v>
      </c>
      <c r="D113" s="53">
        <v>6669.2326673099997</v>
      </c>
      <c r="E113" s="53">
        <v>6662.7554062500003</v>
      </c>
      <c r="F113" s="53">
        <v>6673.9816868300004</v>
      </c>
      <c r="G113" s="53">
        <v>6689.3863554700001</v>
      </c>
      <c r="H113" s="53">
        <v>6633.4708065600007</v>
      </c>
      <c r="I113" s="53">
        <v>6583.8981360600001</v>
      </c>
      <c r="J113" s="53">
        <v>6529.7461795700001</v>
      </c>
      <c r="K113" s="53">
        <v>6522.8283150300003</v>
      </c>
      <c r="L113" s="53">
        <v>6518.4108306400003</v>
      </c>
      <c r="M113" s="53">
        <v>6558.7756447200009</v>
      </c>
      <c r="N113" s="53">
        <v>6572.9777242199998</v>
      </c>
      <c r="O113" s="53">
        <v>6588.16742032</v>
      </c>
      <c r="P113" s="53">
        <v>6605.6296218300004</v>
      </c>
      <c r="Q113" s="53">
        <v>6621.9894028100007</v>
      </c>
      <c r="R113" s="53">
        <v>6621.1467220000004</v>
      </c>
      <c r="S113" s="53">
        <v>6560.6669105600004</v>
      </c>
      <c r="T113" s="53">
        <v>6496.4501772300009</v>
      </c>
      <c r="U113" s="53">
        <v>6523.6955953200004</v>
      </c>
      <c r="V113" s="53">
        <v>6527.7793515600006</v>
      </c>
      <c r="W113" s="53">
        <v>6537.0128793599997</v>
      </c>
      <c r="X113" s="53">
        <v>6598.7554059000004</v>
      </c>
      <c r="Y113" s="53">
        <v>6600.2289001200006</v>
      </c>
    </row>
    <row r="114" spans="1:25" s="54" customFormat="1" ht="15.75" x14ac:dyDescent="0.3">
      <c r="A114" s="52" t="s">
        <v>142</v>
      </c>
      <c r="B114" s="53">
        <v>6543.0898629300009</v>
      </c>
      <c r="C114" s="53">
        <v>6609.6863025800003</v>
      </c>
      <c r="D114" s="53">
        <v>6634.6173858500006</v>
      </c>
      <c r="E114" s="53">
        <v>6656.8159805200003</v>
      </c>
      <c r="F114" s="53">
        <v>6642.8392308700004</v>
      </c>
      <c r="G114" s="53">
        <v>6632.5656189399997</v>
      </c>
      <c r="H114" s="53">
        <v>6553.3792257300001</v>
      </c>
      <c r="I114" s="53">
        <v>6545.7788030700003</v>
      </c>
      <c r="J114" s="53">
        <v>6527.8443790700003</v>
      </c>
      <c r="K114" s="53">
        <v>6551.16559805</v>
      </c>
      <c r="L114" s="53">
        <v>6587.7969790400002</v>
      </c>
      <c r="M114" s="53">
        <v>6624.6384529000006</v>
      </c>
      <c r="N114" s="53">
        <v>6641.9626567900004</v>
      </c>
      <c r="O114" s="53">
        <v>6655.0179605200001</v>
      </c>
      <c r="P114" s="53">
        <v>6652.2399426600005</v>
      </c>
      <c r="Q114" s="53">
        <v>6649.9036642400006</v>
      </c>
      <c r="R114" s="53">
        <v>6645.6292408600002</v>
      </c>
      <c r="S114" s="53">
        <v>6638.0225222099998</v>
      </c>
      <c r="T114" s="53">
        <v>6636.8046734700001</v>
      </c>
      <c r="U114" s="53">
        <v>6634.6425426300002</v>
      </c>
      <c r="V114" s="53">
        <v>6577.3472051099998</v>
      </c>
      <c r="W114" s="53">
        <v>6532.9586729300008</v>
      </c>
      <c r="X114" s="53">
        <v>6533.0825256000007</v>
      </c>
      <c r="Y114" s="53">
        <v>6523.2275412700001</v>
      </c>
    </row>
    <row r="115" spans="1:25" s="54" customFormat="1" ht="15.75" x14ac:dyDescent="0.3">
      <c r="A115" s="52" t="s">
        <v>143</v>
      </c>
      <c r="B115" s="53">
        <v>6429.9185484300006</v>
      </c>
      <c r="C115" s="53">
        <v>6339.2744221499997</v>
      </c>
      <c r="D115" s="53">
        <v>6375.1086047900008</v>
      </c>
      <c r="E115" s="53">
        <v>6393.0339728000008</v>
      </c>
      <c r="F115" s="53">
        <v>6391.4107712900004</v>
      </c>
      <c r="G115" s="53">
        <v>6344.6228358900007</v>
      </c>
      <c r="H115" s="53">
        <v>6314.9031352000002</v>
      </c>
      <c r="I115" s="53">
        <v>6368.5018887400001</v>
      </c>
      <c r="J115" s="53">
        <v>6351.2562178300004</v>
      </c>
      <c r="K115" s="53">
        <v>6356.4706952900005</v>
      </c>
      <c r="L115" s="53">
        <v>6421.9433484000001</v>
      </c>
      <c r="M115" s="53">
        <v>6461.1523493599998</v>
      </c>
      <c r="N115" s="53">
        <v>6510.54427209</v>
      </c>
      <c r="O115" s="53">
        <v>6507.4922980900001</v>
      </c>
      <c r="P115" s="53">
        <v>6506.9072410099998</v>
      </c>
      <c r="Q115" s="53">
        <v>6503.2630210900006</v>
      </c>
      <c r="R115" s="53">
        <v>6500.6070922899999</v>
      </c>
      <c r="S115" s="53">
        <v>6494.4277183300001</v>
      </c>
      <c r="T115" s="53">
        <v>6454.3984876300001</v>
      </c>
      <c r="U115" s="53">
        <v>6430.2703810200001</v>
      </c>
      <c r="V115" s="53">
        <v>6416.6024616100003</v>
      </c>
      <c r="W115" s="53">
        <v>6387.5203734799998</v>
      </c>
      <c r="X115" s="53">
        <v>6383.3883698200007</v>
      </c>
      <c r="Y115" s="53">
        <v>6357.65644505</v>
      </c>
    </row>
    <row r="116" spans="1:25" s="54" customFormat="1" ht="15.75" x14ac:dyDescent="0.3">
      <c r="A116" s="52" t="s">
        <v>144</v>
      </c>
      <c r="B116" s="53">
        <v>6424.8060634499998</v>
      </c>
      <c r="C116" s="53">
        <v>6445.0611858700004</v>
      </c>
      <c r="D116" s="53">
        <v>6448.5364724400006</v>
      </c>
      <c r="E116" s="53">
        <v>6487.88838751</v>
      </c>
      <c r="F116" s="53">
        <v>6465.6599851800001</v>
      </c>
      <c r="G116" s="53">
        <v>6438.9261141400002</v>
      </c>
      <c r="H116" s="53">
        <v>6504.7555555800009</v>
      </c>
      <c r="I116" s="53">
        <v>6491.6248532299996</v>
      </c>
      <c r="J116" s="53">
        <v>6477.1593684300005</v>
      </c>
      <c r="K116" s="53">
        <v>6468.1177824100005</v>
      </c>
      <c r="L116" s="53">
        <v>6473.1761113000002</v>
      </c>
      <c r="M116" s="53">
        <v>6486.3544751999998</v>
      </c>
      <c r="N116" s="53">
        <v>6481.61462149</v>
      </c>
      <c r="O116" s="53">
        <v>6454.4763324400001</v>
      </c>
      <c r="P116" s="53">
        <v>6458.3488894500006</v>
      </c>
      <c r="Q116" s="53">
        <v>6455.0594815300001</v>
      </c>
      <c r="R116" s="53">
        <v>6412.1977783400007</v>
      </c>
      <c r="S116" s="53">
        <v>6451.3868274400002</v>
      </c>
      <c r="T116" s="53">
        <v>6449.1588882300002</v>
      </c>
      <c r="U116" s="53">
        <v>6448.0605582300004</v>
      </c>
      <c r="V116" s="53">
        <v>6457.8291666700006</v>
      </c>
      <c r="W116" s="53">
        <v>6454.2364544000002</v>
      </c>
      <c r="X116" s="53">
        <v>6432.10996694</v>
      </c>
      <c r="Y116" s="53">
        <v>6433.1888068400003</v>
      </c>
    </row>
    <row r="117" spans="1:25" s="54" customFormat="1" ht="15.75" x14ac:dyDescent="0.3">
      <c r="A117" s="52" t="s">
        <v>145</v>
      </c>
      <c r="B117" s="53">
        <v>6677.9446385900001</v>
      </c>
      <c r="C117" s="53">
        <v>6733.68915165</v>
      </c>
      <c r="D117" s="53">
        <v>6753.8964689500008</v>
      </c>
      <c r="E117" s="53">
        <v>6754.8692984200006</v>
      </c>
      <c r="F117" s="53">
        <v>6725.6224744700003</v>
      </c>
      <c r="G117" s="53">
        <v>6715.4645460200009</v>
      </c>
      <c r="H117" s="53">
        <v>6660.9507174900009</v>
      </c>
      <c r="I117" s="53">
        <v>6579.0496542199999</v>
      </c>
      <c r="J117" s="53">
        <v>6531.7623696999999</v>
      </c>
      <c r="K117" s="53">
        <v>6469.1067732200008</v>
      </c>
      <c r="L117" s="53">
        <v>6478.9801159199997</v>
      </c>
      <c r="M117" s="53">
        <v>6510.6970541600003</v>
      </c>
      <c r="N117" s="53">
        <v>6554.6173403299999</v>
      </c>
      <c r="O117" s="53">
        <v>6587.9749171700005</v>
      </c>
      <c r="P117" s="53">
        <v>6619.0639328600009</v>
      </c>
      <c r="Q117" s="53">
        <v>6626.1934676399997</v>
      </c>
      <c r="R117" s="53">
        <v>6602.1936018600009</v>
      </c>
      <c r="S117" s="53">
        <v>6542.4592435600007</v>
      </c>
      <c r="T117" s="53">
        <v>6517.2312927900002</v>
      </c>
      <c r="U117" s="53">
        <v>6531.8027890400008</v>
      </c>
      <c r="V117" s="53">
        <v>6546.4024016399999</v>
      </c>
      <c r="W117" s="53">
        <v>6596.0201573600007</v>
      </c>
      <c r="X117" s="53">
        <v>6646.2110168199997</v>
      </c>
      <c r="Y117" s="53">
        <v>6710.3647071800006</v>
      </c>
    </row>
    <row r="118" spans="1:25" s="54" customFormat="1" ht="15.75" x14ac:dyDescent="0.3">
      <c r="A118" s="52" t="s">
        <v>146</v>
      </c>
      <c r="B118" s="53">
        <v>6559.3668859999998</v>
      </c>
      <c r="C118" s="53">
        <v>6655.1023079700008</v>
      </c>
      <c r="D118" s="53">
        <v>6653.1003399500005</v>
      </c>
      <c r="E118" s="53">
        <v>6594.1051712999997</v>
      </c>
      <c r="F118" s="53">
        <v>6659.2707931500008</v>
      </c>
      <c r="G118" s="53">
        <v>6668.8827393499996</v>
      </c>
      <c r="H118" s="53">
        <v>6660.5353350100004</v>
      </c>
      <c r="I118" s="53">
        <v>6665.3281705299996</v>
      </c>
      <c r="J118" s="53">
        <v>6657.71445709</v>
      </c>
      <c r="K118" s="53">
        <v>6574.8041146699998</v>
      </c>
      <c r="L118" s="53">
        <v>6527.6632091499996</v>
      </c>
      <c r="M118" s="53">
        <v>6523.3902979400009</v>
      </c>
      <c r="N118" s="53">
        <v>6540.9671840500005</v>
      </c>
      <c r="O118" s="53">
        <v>6582.6895869</v>
      </c>
      <c r="P118" s="53">
        <v>6607.5365797800005</v>
      </c>
      <c r="Q118" s="53">
        <v>6623.6671697500005</v>
      </c>
      <c r="R118" s="53">
        <v>6625.8330349999997</v>
      </c>
      <c r="S118" s="53">
        <v>6573.1226016399996</v>
      </c>
      <c r="T118" s="53">
        <v>6535.8291756100007</v>
      </c>
      <c r="U118" s="53">
        <v>6491.9807173600002</v>
      </c>
      <c r="V118" s="53">
        <v>6512.2117772500005</v>
      </c>
      <c r="W118" s="53">
        <v>6543.62677712</v>
      </c>
      <c r="X118" s="53">
        <v>6603.0052921900005</v>
      </c>
      <c r="Y118" s="53">
        <v>6600.8257724800005</v>
      </c>
    </row>
    <row r="119" spans="1:25" s="54" customFormat="1" ht="15.75" x14ac:dyDescent="0.3">
      <c r="A119" s="52" t="s">
        <v>147</v>
      </c>
      <c r="B119" s="53">
        <v>6734.2054666000004</v>
      </c>
      <c r="C119" s="53">
        <v>6784.3219457000005</v>
      </c>
      <c r="D119" s="53">
        <v>6785.6606879000001</v>
      </c>
      <c r="E119" s="53">
        <v>6786.8182880500008</v>
      </c>
      <c r="F119" s="53">
        <v>6749.9798727800007</v>
      </c>
      <c r="G119" s="53">
        <v>6697.6300939299999</v>
      </c>
      <c r="H119" s="53">
        <v>6626.7335309600003</v>
      </c>
      <c r="I119" s="53">
        <v>6629.9653782400001</v>
      </c>
      <c r="J119" s="53">
        <v>6573.0692215700001</v>
      </c>
      <c r="K119" s="53">
        <v>6539.9989814600003</v>
      </c>
      <c r="L119" s="53">
        <v>6558.8605975500004</v>
      </c>
      <c r="M119" s="53">
        <v>6581.4469217000005</v>
      </c>
      <c r="N119" s="53">
        <v>6630.3319929400004</v>
      </c>
      <c r="O119" s="53">
        <v>6675.3943756000008</v>
      </c>
      <c r="P119" s="53">
        <v>6718.8441428100004</v>
      </c>
      <c r="Q119" s="53">
        <v>6742.9966082900009</v>
      </c>
      <c r="R119" s="53">
        <v>6721.7941220499997</v>
      </c>
      <c r="S119" s="53">
        <v>6665.6425098899999</v>
      </c>
      <c r="T119" s="53">
        <v>6629.6381315300005</v>
      </c>
      <c r="U119" s="53">
        <v>6677.4297213099999</v>
      </c>
      <c r="V119" s="53">
        <v>6682.38069989</v>
      </c>
      <c r="W119" s="53">
        <v>6717.4470658299997</v>
      </c>
      <c r="X119" s="53">
        <v>6754.8889104099999</v>
      </c>
      <c r="Y119" s="53">
        <v>6665.2699327800001</v>
      </c>
    </row>
    <row r="120" spans="1:25" s="54" customFormat="1" ht="15.75" x14ac:dyDescent="0.3">
      <c r="A120" s="52" t="s">
        <v>148</v>
      </c>
      <c r="B120" s="53">
        <v>6818.7543715100001</v>
      </c>
      <c r="C120" s="53">
        <v>6882.2809176800001</v>
      </c>
      <c r="D120" s="53">
        <v>6866.0741121900001</v>
      </c>
      <c r="E120" s="53">
        <v>6964.0129082500007</v>
      </c>
      <c r="F120" s="53">
        <v>6765.6667974800002</v>
      </c>
      <c r="G120" s="53">
        <v>6912.3097759200009</v>
      </c>
      <c r="H120" s="53">
        <v>6798.8141792900005</v>
      </c>
      <c r="I120" s="53">
        <v>6756.5737308600001</v>
      </c>
      <c r="J120" s="53">
        <v>6727.0803407700005</v>
      </c>
      <c r="K120" s="53">
        <v>6694.8856391200006</v>
      </c>
      <c r="L120" s="53">
        <v>6682.5466242500006</v>
      </c>
      <c r="M120" s="53">
        <v>6782.4760418300002</v>
      </c>
      <c r="N120" s="53">
        <v>6749.2358634800003</v>
      </c>
      <c r="O120" s="53">
        <v>6786.4032651100006</v>
      </c>
      <c r="P120" s="53">
        <v>6804.62237198</v>
      </c>
      <c r="Q120" s="53">
        <v>6814.2516117100004</v>
      </c>
      <c r="R120" s="53">
        <v>6807.0156136000005</v>
      </c>
      <c r="S120" s="53">
        <v>6769.3852846600003</v>
      </c>
      <c r="T120" s="53">
        <v>6755.0980655300009</v>
      </c>
      <c r="U120" s="53">
        <v>6734.8486997600003</v>
      </c>
      <c r="V120" s="53">
        <v>6748.6194482600004</v>
      </c>
      <c r="W120" s="53">
        <v>6769.6395429700005</v>
      </c>
      <c r="X120" s="53">
        <v>6799.6430489000004</v>
      </c>
      <c r="Y120" s="53">
        <v>6843.9449028300005</v>
      </c>
    </row>
    <row r="121" spans="1:25" s="54" customFormat="1" ht="15.75" x14ac:dyDescent="0.3">
      <c r="A121" s="52" t="s">
        <v>149</v>
      </c>
      <c r="B121" s="53">
        <v>6772.0145230500002</v>
      </c>
      <c r="C121" s="53">
        <v>6798.5764550500007</v>
      </c>
      <c r="D121" s="53">
        <v>6829.6598672500004</v>
      </c>
      <c r="E121" s="53">
        <v>6815.2858798100006</v>
      </c>
      <c r="F121" s="53">
        <v>6780.2286313300001</v>
      </c>
      <c r="G121" s="53">
        <v>6693.6851526700002</v>
      </c>
      <c r="H121" s="53">
        <v>6601.7676984500004</v>
      </c>
      <c r="I121" s="53">
        <v>6581.2232010700009</v>
      </c>
      <c r="J121" s="53">
        <v>6543.5116870300008</v>
      </c>
      <c r="K121" s="53">
        <v>6536.2131403500007</v>
      </c>
      <c r="L121" s="53">
        <v>6548.6802213200008</v>
      </c>
      <c r="M121" s="53">
        <v>6604.0733095100004</v>
      </c>
      <c r="N121" s="53">
        <v>6624.8170839400009</v>
      </c>
      <c r="O121" s="53">
        <v>6650.3094530600001</v>
      </c>
      <c r="P121" s="53">
        <v>6676.9722575100004</v>
      </c>
      <c r="Q121" s="53">
        <v>6665.2767770400005</v>
      </c>
      <c r="R121" s="53">
        <v>6625.9563132399999</v>
      </c>
      <c r="S121" s="53">
        <v>6589.1647112200008</v>
      </c>
      <c r="T121" s="53">
        <v>6525.3092089399997</v>
      </c>
      <c r="U121" s="53">
        <v>6553.2357726200007</v>
      </c>
      <c r="V121" s="53">
        <v>6547.8322733100003</v>
      </c>
      <c r="W121" s="53">
        <v>6545.1312364599999</v>
      </c>
      <c r="X121" s="53">
        <v>6621.7982530900008</v>
      </c>
      <c r="Y121" s="53">
        <v>6648.5381388900005</v>
      </c>
    </row>
    <row r="122" spans="1:25" s="54" customFormat="1" ht="15.75" x14ac:dyDescent="0.3">
      <c r="A122" s="52" t="s">
        <v>150</v>
      </c>
      <c r="B122" s="53">
        <v>6725.6639494800002</v>
      </c>
      <c r="C122" s="53">
        <v>6793.7022925199999</v>
      </c>
      <c r="D122" s="53">
        <v>6790.9556218200005</v>
      </c>
      <c r="E122" s="53">
        <v>6783.3178899800005</v>
      </c>
      <c r="F122" s="53">
        <v>6763.5222788000001</v>
      </c>
      <c r="G122" s="53">
        <v>6710.3232084700003</v>
      </c>
      <c r="H122" s="53">
        <v>6582.21788165</v>
      </c>
      <c r="I122" s="53">
        <v>6559.9702368500002</v>
      </c>
      <c r="J122" s="53">
        <v>6543.8770852500002</v>
      </c>
      <c r="K122" s="53">
        <v>6557.07072272</v>
      </c>
      <c r="L122" s="53">
        <v>6584.5562865600004</v>
      </c>
      <c r="M122" s="53">
        <v>6613.9625381000005</v>
      </c>
      <c r="N122" s="53">
        <v>6688.5149517600003</v>
      </c>
      <c r="O122" s="53">
        <v>6714.2165535000004</v>
      </c>
      <c r="P122" s="53">
        <v>6724.2098663300003</v>
      </c>
      <c r="Q122" s="53">
        <v>6734.6654974200001</v>
      </c>
      <c r="R122" s="53">
        <v>6722.5778743700002</v>
      </c>
      <c r="S122" s="53">
        <v>6658.9308406</v>
      </c>
      <c r="T122" s="53">
        <v>6575.8585003999997</v>
      </c>
      <c r="U122" s="53">
        <v>6599.7864937200002</v>
      </c>
      <c r="V122" s="53">
        <v>6617.9445343500001</v>
      </c>
      <c r="W122" s="53">
        <v>6662.51228231</v>
      </c>
      <c r="X122" s="53">
        <v>6731.3218514399996</v>
      </c>
      <c r="Y122" s="53">
        <v>6754.4842885800008</v>
      </c>
    </row>
    <row r="123" spans="1:25" s="54" customFormat="1" ht="15.75" x14ac:dyDescent="0.3">
      <c r="A123" s="52" t="s">
        <v>151</v>
      </c>
      <c r="B123" s="53">
        <v>6929.7640411900002</v>
      </c>
      <c r="C123" s="53">
        <v>6979.3215530500001</v>
      </c>
      <c r="D123" s="53">
        <v>6990.5525255900002</v>
      </c>
      <c r="E123" s="53">
        <v>6988.3763977199997</v>
      </c>
      <c r="F123" s="53">
        <v>6940.1589883300003</v>
      </c>
      <c r="G123" s="53">
        <v>6874.9519803900002</v>
      </c>
      <c r="H123" s="53">
        <v>6780.8093932400006</v>
      </c>
      <c r="I123" s="53">
        <v>6750.0451332700004</v>
      </c>
      <c r="J123" s="53">
        <v>6714.6779327800004</v>
      </c>
      <c r="K123" s="53">
        <v>6700.9995526599996</v>
      </c>
      <c r="L123" s="53">
        <v>6696.7225505400002</v>
      </c>
      <c r="M123" s="53">
        <v>6704.0035782900004</v>
      </c>
      <c r="N123" s="53">
        <v>6742.2613969400009</v>
      </c>
      <c r="O123" s="53">
        <v>6771.1752552400003</v>
      </c>
      <c r="P123" s="53">
        <v>6798.7626878500005</v>
      </c>
      <c r="Q123" s="53">
        <v>6784.2359416100007</v>
      </c>
      <c r="R123" s="53">
        <v>6755.6941432300009</v>
      </c>
      <c r="S123" s="53">
        <v>6698.4313075900009</v>
      </c>
      <c r="T123" s="53">
        <v>6663.2139895800001</v>
      </c>
      <c r="U123" s="53">
        <v>6687.4414091600001</v>
      </c>
      <c r="V123" s="53">
        <v>6706.2493906</v>
      </c>
      <c r="W123" s="53">
        <v>6778.9645934500004</v>
      </c>
      <c r="X123" s="53">
        <v>6817.4843329699997</v>
      </c>
      <c r="Y123" s="53">
        <v>6848.7584204200002</v>
      </c>
    </row>
    <row r="124" spans="1:25" s="54" customFormat="1" ht="15.75" x14ac:dyDescent="0.3">
      <c r="A124" s="52" t="s">
        <v>152</v>
      </c>
      <c r="B124" s="53">
        <v>6754.6333634700004</v>
      </c>
      <c r="C124" s="53">
        <v>6794.4303769100006</v>
      </c>
      <c r="D124" s="53">
        <v>6803.2880321299999</v>
      </c>
      <c r="E124" s="53">
        <v>6815.5760905700008</v>
      </c>
      <c r="F124" s="53">
        <v>6798.1592585100007</v>
      </c>
      <c r="G124" s="53">
        <v>6786.4216201600002</v>
      </c>
      <c r="H124" s="53">
        <v>6779.1582240099997</v>
      </c>
      <c r="I124" s="53">
        <v>6776.6889571000002</v>
      </c>
      <c r="J124" s="53">
        <v>6764.3320663699997</v>
      </c>
      <c r="K124" s="53">
        <v>6664.3378528600006</v>
      </c>
      <c r="L124" s="53">
        <v>6647.0745410800009</v>
      </c>
      <c r="M124" s="53">
        <v>6667.3331167300003</v>
      </c>
      <c r="N124" s="53">
        <v>6716.0385050100003</v>
      </c>
      <c r="O124" s="53">
        <v>6734.2104214800002</v>
      </c>
      <c r="P124" s="53">
        <v>6730.6305871599998</v>
      </c>
      <c r="Q124" s="53">
        <v>6726.0527705700006</v>
      </c>
      <c r="R124" s="53">
        <v>6732.0976615199997</v>
      </c>
      <c r="S124" s="53">
        <v>6729.4393179899998</v>
      </c>
      <c r="T124" s="53">
        <v>6695.1758996600001</v>
      </c>
      <c r="U124" s="53">
        <v>6684.5536624800006</v>
      </c>
      <c r="V124" s="53">
        <v>6677.6335663999998</v>
      </c>
      <c r="W124" s="53">
        <v>6709.8307126300006</v>
      </c>
      <c r="X124" s="53">
        <v>6709.6423950700009</v>
      </c>
      <c r="Y124" s="53">
        <v>6788.1787655700009</v>
      </c>
    </row>
    <row r="125" spans="1:25" s="54" customFormat="1" ht="15.75" x14ac:dyDescent="0.3">
      <c r="A125" s="52" t="s">
        <v>153</v>
      </c>
      <c r="B125" s="53">
        <v>6863.7696943800001</v>
      </c>
      <c r="C125" s="53">
        <v>6897.52800088</v>
      </c>
      <c r="D125" s="53">
        <v>6896.0482428300002</v>
      </c>
      <c r="E125" s="53">
        <v>6910.6381409200003</v>
      </c>
      <c r="F125" s="53">
        <v>6927.2449253400009</v>
      </c>
      <c r="G125" s="53">
        <v>6910.5558055900001</v>
      </c>
      <c r="H125" s="53">
        <v>6901.0647052599998</v>
      </c>
      <c r="I125" s="53">
        <v>6908.2620957600002</v>
      </c>
      <c r="J125" s="53">
        <v>6836.2927064600008</v>
      </c>
      <c r="K125" s="53">
        <v>6769.7966482299998</v>
      </c>
      <c r="L125" s="53">
        <v>6734.8537733400008</v>
      </c>
      <c r="M125" s="53">
        <v>6757.8839736500004</v>
      </c>
      <c r="N125" s="53">
        <v>6775.5924469199999</v>
      </c>
      <c r="O125" s="53">
        <v>6717.4473435199998</v>
      </c>
      <c r="P125" s="53">
        <v>6858.3747115000006</v>
      </c>
      <c r="Q125" s="53">
        <v>6875.4717087200006</v>
      </c>
      <c r="R125" s="53">
        <v>6878.2603813300002</v>
      </c>
      <c r="S125" s="53">
        <v>6850.1121913900006</v>
      </c>
      <c r="T125" s="53">
        <v>6784.2761700700003</v>
      </c>
      <c r="U125" s="53">
        <v>6722.4214236700009</v>
      </c>
      <c r="V125" s="53">
        <v>6654.5862079100007</v>
      </c>
      <c r="W125" s="53">
        <v>6762.5052933700008</v>
      </c>
      <c r="X125" s="53">
        <v>6814.3102706500003</v>
      </c>
      <c r="Y125" s="53">
        <v>6843.5646613700001</v>
      </c>
    </row>
    <row r="126" spans="1:25" s="54" customFormat="1" ht="15.75" x14ac:dyDescent="0.3">
      <c r="A126" s="52" t="s">
        <v>154</v>
      </c>
      <c r="B126" s="53">
        <v>6922.3384386300004</v>
      </c>
      <c r="C126" s="53">
        <v>6891.2674490600002</v>
      </c>
      <c r="D126" s="53">
        <v>6896.1226364699996</v>
      </c>
      <c r="E126" s="53">
        <v>6904.1295398399998</v>
      </c>
      <c r="F126" s="53">
        <v>6870.2569350200001</v>
      </c>
      <c r="G126" s="53">
        <v>6859.0960210200001</v>
      </c>
      <c r="H126" s="53">
        <v>6809.7230796800004</v>
      </c>
      <c r="I126" s="53">
        <v>6737.0538132900001</v>
      </c>
      <c r="J126" s="53">
        <v>6691.10678009</v>
      </c>
      <c r="K126" s="53">
        <v>6633.4324144700004</v>
      </c>
      <c r="L126" s="53">
        <v>6606.5325248900008</v>
      </c>
      <c r="M126" s="53">
        <v>6639.5747572399996</v>
      </c>
      <c r="N126" s="53">
        <v>6665.4139277800004</v>
      </c>
      <c r="O126" s="53">
        <v>6676.7803621000003</v>
      </c>
      <c r="P126" s="53">
        <v>6687.6681176000002</v>
      </c>
      <c r="Q126" s="53">
        <v>6667.6943681900002</v>
      </c>
      <c r="R126" s="53">
        <v>6725.6711252799996</v>
      </c>
      <c r="S126" s="53">
        <v>6743.8357592900002</v>
      </c>
      <c r="T126" s="53">
        <v>6708.4702070200001</v>
      </c>
      <c r="U126" s="53">
        <v>6650.9506656700005</v>
      </c>
      <c r="V126" s="53">
        <v>6677.5393515100004</v>
      </c>
      <c r="W126" s="53">
        <v>6691.4686170300001</v>
      </c>
      <c r="X126" s="53">
        <v>6765.9215857600002</v>
      </c>
      <c r="Y126" s="53">
        <v>6798.6389460099999</v>
      </c>
    </row>
    <row r="127" spans="1:25" s="54" customFormat="1" ht="15.75" x14ac:dyDescent="0.3">
      <c r="A127" s="52" t="s">
        <v>155</v>
      </c>
      <c r="B127" s="53">
        <v>6848.5470536700004</v>
      </c>
      <c r="C127" s="53">
        <v>6885.3532779400002</v>
      </c>
      <c r="D127" s="53">
        <v>6868.2611237000001</v>
      </c>
      <c r="E127" s="53">
        <v>6869.8513891300008</v>
      </c>
      <c r="F127" s="53">
        <v>6849.2189464599996</v>
      </c>
      <c r="G127" s="53">
        <v>6743.76027101</v>
      </c>
      <c r="H127" s="53">
        <v>6678.5421889000008</v>
      </c>
      <c r="I127" s="53">
        <v>6664.9464584300003</v>
      </c>
      <c r="J127" s="53">
        <v>6622.2181083200003</v>
      </c>
      <c r="K127" s="53">
        <v>6603.256558430001</v>
      </c>
      <c r="L127" s="53">
        <v>6623.2417787000004</v>
      </c>
      <c r="M127" s="53">
        <v>6673.67683407</v>
      </c>
      <c r="N127" s="53">
        <v>6709.9560146900003</v>
      </c>
      <c r="O127" s="53">
        <v>6743.6592665700009</v>
      </c>
      <c r="P127" s="53">
        <v>6760.0891603199998</v>
      </c>
      <c r="Q127" s="53">
        <v>6744.0331222200002</v>
      </c>
      <c r="R127" s="53">
        <v>6694.3504990900001</v>
      </c>
      <c r="S127" s="53">
        <v>6641.7700161400007</v>
      </c>
      <c r="T127" s="53">
        <v>6610.1814711200004</v>
      </c>
      <c r="U127" s="53">
        <v>6626.7662885900008</v>
      </c>
      <c r="V127" s="53">
        <v>6631.1794987000003</v>
      </c>
      <c r="W127" s="53">
        <v>6673.6026983499996</v>
      </c>
      <c r="X127" s="53">
        <v>6710.1527906800002</v>
      </c>
      <c r="Y127" s="53">
        <v>6793.1347101900001</v>
      </c>
    </row>
    <row r="128" spans="1:25" s="54" customFormat="1" ht="15.75" x14ac:dyDescent="0.3">
      <c r="A128" s="52" t="s">
        <v>156</v>
      </c>
      <c r="B128" s="53">
        <v>6869.8968005300003</v>
      </c>
      <c r="C128" s="53">
        <v>6940.9604225100002</v>
      </c>
      <c r="D128" s="53">
        <v>6952.3910868500006</v>
      </c>
      <c r="E128" s="53">
        <v>6945.3155152199997</v>
      </c>
      <c r="F128" s="53">
        <v>6898.1172771800002</v>
      </c>
      <c r="G128" s="53">
        <v>6788.2147703700002</v>
      </c>
      <c r="H128" s="53">
        <v>6676.8028926500001</v>
      </c>
      <c r="I128" s="53">
        <v>6648.9709860900002</v>
      </c>
      <c r="J128" s="53">
        <v>6617.3667689900003</v>
      </c>
      <c r="K128" s="53">
        <v>6605.6378885499998</v>
      </c>
      <c r="L128" s="53">
        <v>6612.1615881200005</v>
      </c>
      <c r="M128" s="53">
        <v>6653.9370310900003</v>
      </c>
      <c r="N128" s="53">
        <v>6728.6334348700002</v>
      </c>
      <c r="O128" s="53">
        <v>6692.9337593600003</v>
      </c>
      <c r="P128" s="53">
        <v>6697.3588207499997</v>
      </c>
      <c r="Q128" s="53">
        <v>6718.7654307600005</v>
      </c>
      <c r="R128" s="53">
        <v>6680.2096099000009</v>
      </c>
      <c r="S128" s="53">
        <v>6639.1588403000005</v>
      </c>
      <c r="T128" s="53">
        <v>6621.6858957900004</v>
      </c>
      <c r="U128" s="53">
        <v>6661.6787052600002</v>
      </c>
      <c r="V128" s="53">
        <v>6669.5424821699999</v>
      </c>
      <c r="W128" s="53">
        <v>6695.7402828699996</v>
      </c>
      <c r="X128" s="53">
        <v>6730.9798934800001</v>
      </c>
      <c r="Y128" s="53">
        <v>6791.1746706600006</v>
      </c>
    </row>
    <row r="129" spans="1:25" s="54" customFormat="1" ht="15.75" x14ac:dyDescent="0.3">
      <c r="A129" s="52" t="s">
        <v>157</v>
      </c>
      <c r="B129" s="53">
        <v>6853.4676740400009</v>
      </c>
      <c r="C129" s="53">
        <v>6814.6211073100003</v>
      </c>
      <c r="D129" s="53">
        <v>6817.3028135200002</v>
      </c>
      <c r="E129" s="53">
        <v>6823.1585404899997</v>
      </c>
      <c r="F129" s="53">
        <v>6819.0085973100004</v>
      </c>
      <c r="G129" s="53">
        <v>6793.2576702100005</v>
      </c>
      <c r="H129" s="53">
        <v>6721.0717394200001</v>
      </c>
      <c r="I129" s="53">
        <v>6610.5873336500008</v>
      </c>
      <c r="J129" s="53">
        <v>6519.1235892700006</v>
      </c>
      <c r="K129" s="53">
        <v>6496.7883321099998</v>
      </c>
      <c r="L129" s="53">
        <v>6540.3184063000008</v>
      </c>
      <c r="M129" s="53">
        <v>6557.4784964900009</v>
      </c>
      <c r="N129" s="53">
        <v>6616.9328300699999</v>
      </c>
      <c r="O129" s="53">
        <v>6626.4937741900003</v>
      </c>
      <c r="P129" s="53">
        <v>6656.9941237399998</v>
      </c>
      <c r="Q129" s="53">
        <v>6652.8614827600004</v>
      </c>
      <c r="R129" s="53">
        <v>6641.9611769200001</v>
      </c>
      <c r="S129" s="53">
        <v>6604.9460619600004</v>
      </c>
      <c r="T129" s="53">
        <v>6541.3985225100005</v>
      </c>
      <c r="U129" s="53">
        <v>6529.2289683100007</v>
      </c>
      <c r="V129" s="53">
        <v>6547.5019055100001</v>
      </c>
      <c r="W129" s="53">
        <v>6584.3078625600001</v>
      </c>
      <c r="X129" s="53">
        <v>6634.0289783099997</v>
      </c>
      <c r="Y129" s="53">
        <v>6697.3893115500005</v>
      </c>
    </row>
    <row r="130" spans="1:25" s="54" customFormat="1" ht="15.75" x14ac:dyDescent="0.3">
      <c r="A130" s="52" t="s">
        <v>158</v>
      </c>
      <c r="B130" s="53">
        <v>6683.2840752200009</v>
      </c>
      <c r="C130" s="53">
        <v>6684.5364000999998</v>
      </c>
      <c r="D130" s="53">
        <v>6616.5681770700003</v>
      </c>
      <c r="E130" s="53">
        <v>6556.9969659100007</v>
      </c>
      <c r="F130" s="53">
        <v>6582.5084204000004</v>
      </c>
      <c r="G130" s="53">
        <v>6615.3028799700005</v>
      </c>
      <c r="H130" s="53">
        <v>6627.6979538800006</v>
      </c>
      <c r="I130" s="53">
        <v>6582.9738742099998</v>
      </c>
      <c r="J130" s="53">
        <v>6515.3694336200006</v>
      </c>
      <c r="K130" s="53">
        <v>6502.4211191000004</v>
      </c>
      <c r="L130" s="53">
        <v>6513.2698167800008</v>
      </c>
      <c r="M130" s="53">
        <v>6526.0840936800005</v>
      </c>
      <c r="N130" s="53">
        <v>6523.1996622400002</v>
      </c>
      <c r="O130" s="53">
        <v>6555.0622710600001</v>
      </c>
      <c r="P130" s="53">
        <v>6554.0115079900006</v>
      </c>
      <c r="Q130" s="53">
        <v>6558.91069169</v>
      </c>
      <c r="R130" s="53">
        <v>6547.4028466899999</v>
      </c>
      <c r="S130" s="53">
        <v>6540.2646079200003</v>
      </c>
      <c r="T130" s="53">
        <v>6494.9115228299997</v>
      </c>
      <c r="U130" s="53">
        <v>6496.9848602000002</v>
      </c>
      <c r="V130" s="53">
        <v>6494.6856783300009</v>
      </c>
      <c r="W130" s="53">
        <v>6481.1582393799999</v>
      </c>
      <c r="X130" s="53">
        <v>6520.5183539000009</v>
      </c>
      <c r="Y130" s="53">
        <v>6574.96996545</v>
      </c>
    </row>
    <row r="131" spans="1:25" s="54" customFormat="1" ht="15.75" x14ac:dyDescent="0.3">
      <c r="A131" s="52" t="s">
        <v>159</v>
      </c>
      <c r="B131" s="53">
        <v>6851.6786954400004</v>
      </c>
      <c r="C131" s="53">
        <v>6865.6827728600001</v>
      </c>
      <c r="D131" s="53">
        <v>6870.10825467</v>
      </c>
      <c r="E131" s="53">
        <v>6864.3261129300008</v>
      </c>
      <c r="F131" s="53">
        <v>6851.0924611900009</v>
      </c>
      <c r="G131" s="53">
        <v>6806.6020187400009</v>
      </c>
      <c r="H131" s="53">
        <v>6757.5890001600001</v>
      </c>
      <c r="I131" s="53">
        <v>6702.3640863600003</v>
      </c>
      <c r="J131" s="53">
        <v>6590.4308315400003</v>
      </c>
      <c r="K131" s="53">
        <v>6551.5321646000002</v>
      </c>
      <c r="L131" s="53">
        <v>6601.5638479500003</v>
      </c>
      <c r="M131" s="53">
        <v>6627.8129811899998</v>
      </c>
      <c r="N131" s="53">
        <v>6674.2950866400006</v>
      </c>
      <c r="O131" s="53">
        <v>6705.2827876600004</v>
      </c>
      <c r="P131" s="53">
        <v>6743.40755721</v>
      </c>
      <c r="Q131" s="53">
        <v>6781.8607156400003</v>
      </c>
      <c r="R131" s="53">
        <v>6771.4621813600006</v>
      </c>
      <c r="S131" s="53">
        <v>6755.7261256600004</v>
      </c>
      <c r="T131" s="53">
        <v>6704.2703169300003</v>
      </c>
      <c r="U131" s="53">
        <v>6662.40679241</v>
      </c>
      <c r="V131" s="53">
        <v>6681.1453547399997</v>
      </c>
      <c r="W131" s="53">
        <v>6714.1172735700002</v>
      </c>
      <c r="X131" s="53">
        <v>6743.5708250600001</v>
      </c>
      <c r="Y131" s="53">
        <v>6789.1267557500005</v>
      </c>
    </row>
    <row r="132" spans="1:25" s="54" customFormat="1" ht="15.75" x14ac:dyDescent="0.3">
      <c r="A132" s="52" t="s">
        <v>160</v>
      </c>
      <c r="B132" s="53">
        <v>6827.9005546500002</v>
      </c>
      <c r="C132" s="53">
        <v>6845.4466908100003</v>
      </c>
      <c r="D132" s="53">
        <v>6829.8276451800002</v>
      </c>
      <c r="E132" s="53">
        <v>6831.8833492200001</v>
      </c>
      <c r="F132" s="53">
        <v>6838.4590834600003</v>
      </c>
      <c r="G132" s="53">
        <v>6837.1620649400002</v>
      </c>
      <c r="H132" s="53">
        <v>6842.1848819900006</v>
      </c>
      <c r="I132" s="53">
        <v>6753.9261642700003</v>
      </c>
      <c r="J132" s="53">
        <v>6836.6415910900005</v>
      </c>
      <c r="K132" s="53">
        <v>6761.6686301900008</v>
      </c>
      <c r="L132" s="53">
        <v>6644.0503667400008</v>
      </c>
      <c r="M132" s="53">
        <v>6681.3853408600007</v>
      </c>
      <c r="N132" s="53">
        <v>6739.9503514500002</v>
      </c>
      <c r="O132" s="53">
        <v>6789.3125614600003</v>
      </c>
      <c r="P132" s="53">
        <v>6808.5620184899999</v>
      </c>
      <c r="Q132" s="53">
        <v>6831.0055230899998</v>
      </c>
      <c r="R132" s="53">
        <v>6825.5827349299998</v>
      </c>
      <c r="S132" s="53">
        <v>6772.6057027500001</v>
      </c>
      <c r="T132" s="53">
        <v>6711.6040138799999</v>
      </c>
      <c r="U132" s="53">
        <v>6673.1400738299999</v>
      </c>
      <c r="V132" s="53">
        <v>6661.3493181200001</v>
      </c>
      <c r="W132" s="53">
        <v>6695.0336160400002</v>
      </c>
      <c r="X132" s="53">
        <v>6747.9368905900001</v>
      </c>
      <c r="Y132" s="53">
        <v>6805.1665972800001</v>
      </c>
    </row>
    <row r="133" spans="1:25" s="54" customFormat="1" ht="15.75" x14ac:dyDescent="0.3">
      <c r="A133" s="52" t="s">
        <v>161</v>
      </c>
      <c r="B133" s="53">
        <v>6818.4079979800008</v>
      </c>
      <c r="C133" s="53">
        <v>6859.1867222600004</v>
      </c>
      <c r="D133" s="53">
        <v>6861.5197748700002</v>
      </c>
      <c r="E133" s="53">
        <v>6890.31234778</v>
      </c>
      <c r="F133" s="53">
        <v>6886.7235675000002</v>
      </c>
      <c r="G133" s="53">
        <v>6846.9457242300005</v>
      </c>
      <c r="H133" s="53">
        <v>6789.3408954100005</v>
      </c>
      <c r="I133" s="53">
        <v>6726.2513844000005</v>
      </c>
      <c r="J133" s="53">
        <v>6700.9148247800003</v>
      </c>
      <c r="K133" s="53">
        <v>6671.7023260100004</v>
      </c>
      <c r="L133" s="53">
        <v>6678.1560268000003</v>
      </c>
      <c r="M133" s="53">
        <v>6704.4918012400003</v>
      </c>
      <c r="N133" s="53">
        <v>6775.0280407000009</v>
      </c>
      <c r="O133" s="53">
        <v>6811.4126411100005</v>
      </c>
      <c r="P133" s="53">
        <v>6821.5016588600001</v>
      </c>
      <c r="Q133" s="53">
        <v>6844.0867358300002</v>
      </c>
      <c r="R133" s="53">
        <v>6845.4451475900005</v>
      </c>
      <c r="S133" s="53">
        <v>6777.8956464500006</v>
      </c>
      <c r="T133" s="53">
        <v>6688.3611778200002</v>
      </c>
      <c r="U133" s="53">
        <v>6699.3500037600006</v>
      </c>
      <c r="V133" s="53">
        <v>6729.3617117200001</v>
      </c>
      <c r="W133" s="53">
        <v>6772.1863287100005</v>
      </c>
      <c r="X133" s="53">
        <v>6802.6597047000005</v>
      </c>
      <c r="Y133" s="53">
        <v>6855.0381334200001</v>
      </c>
    </row>
    <row r="134" spans="1:25" s="54" customFormat="1" ht="15.75" x14ac:dyDescent="0.3">
      <c r="A134" s="52" t="s">
        <v>162</v>
      </c>
      <c r="B134" s="53">
        <v>7051.2178214800006</v>
      </c>
      <c r="C134" s="53">
        <v>7083.0560694200003</v>
      </c>
      <c r="D134" s="53">
        <v>7105.0373261100003</v>
      </c>
      <c r="E134" s="53">
        <v>7109.1371589299997</v>
      </c>
      <c r="F134" s="53">
        <v>7099.6921032600003</v>
      </c>
      <c r="G134" s="53">
        <v>7066.1459996100002</v>
      </c>
      <c r="H134" s="53">
        <v>6976.0330175100007</v>
      </c>
      <c r="I134" s="53">
        <v>6924.7117895000001</v>
      </c>
      <c r="J134" s="53">
        <v>6897.4532624900003</v>
      </c>
      <c r="K134" s="53">
        <v>6869.2532714400004</v>
      </c>
      <c r="L134" s="53">
        <v>6865.3224456600001</v>
      </c>
      <c r="M134" s="53">
        <v>6887.1870965600001</v>
      </c>
      <c r="N134" s="53">
        <v>6916.2725960200005</v>
      </c>
      <c r="O134" s="53">
        <v>6950.6045692500002</v>
      </c>
      <c r="P134" s="53">
        <v>6989.8996348800001</v>
      </c>
      <c r="Q134" s="53">
        <v>7008.4366642900004</v>
      </c>
      <c r="R134" s="53">
        <v>7044.3098324900002</v>
      </c>
      <c r="S134" s="53">
        <v>7018.9221927600001</v>
      </c>
      <c r="T134" s="53">
        <v>6979.1042377699996</v>
      </c>
      <c r="U134" s="53">
        <v>6912.5895474700001</v>
      </c>
      <c r="V134" s="53">
        <v>6922.0531173500003</v>
      </c>
      <c r="W134" s="53">
        <v>6926.4658250400007</v>
      </c>
      <c r="X134" s="53">
        <v>6950.4795655899998</v>
      </c>
      <c r="Y134" s="53">
        <v>6962.4712689099997</v>
      </c>
    </row>
    <row r="136" spans="1:25" ht="15" x14ac:dyDescent="0.25">
      <c r="A136" s="59" t="s">
        <v>98</v>
      </c>
    </row>
    <row r="137" spans="1:25" ht="12.75" customHeight="1" x14ac:dyDescent="0.2">
      <c r="A137" s="160" t="s">
        <v>69</v>
      </c>
      <c r="B137" s="162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161"/>
      <c r="B138" s="45" t="s">
        <v>71</v>
      </c>
      <c r="C138" s="46" t="s">
        <v>72</v>
      </c>
      <c r="D138" s="47" t="s">
        <v>73</v>
      </c>
      <c r="E138" s="46" t="s">
        <v>74</v>
      </c>
      <c r="F138" s="46" t="s">
        <v>75</v>
      </c>
      <c r="G138" s="46" t="s">
        <v>76</v>
      </c>
      <c r="H138" s="46" t="s">
        <v>77</v>
      </c>
      <c r="I138" s="46" t="s">
        <v>78</v>
      </c>
      <c r="J138" s="46" t="s">
        <v>79</v>
      </c>
      <c r="K138" s="45" t="s">
        <v>80</v>
      </c>
      <c r="L138" s="46" t="s">
        <v>81</v>
      </c>
      <c r="M138" s="48" t="s">
        <v>82</v>
      </c>
      <c r="N138" s="45" t="s">
        <v>83</v>
      </c>
      <c r="O138" s="46" t="s">
        <v>84</v>
      </c>
      <c r="P138" s="48" t="s">
        <v>85</v>
      </c>
      <c r="Q138" s="47" t="s">
        <v>86</v>
      </c>
      <c r="R138" s="46" t="s">
        <v>87</v>
      </c>
      <c r="S138" s="47" t="s">
        <v>88</v>
      </c>
      <c r="T138" s="46" t="s">
        <v>89</v>
      </c>
      <c r="U138" s="47" t="s">
        <v>90</v>
      </c>
      <c r="V138" s="46" t="s">
        <v>91</v>
      </c>
      <c r="W138" s="47" t="s">
        <v>92</v>
      </c>
      <c r="X138" s="46" t="s">
        <v>93</v>
      </c>
      <c r="Y138" s="46" t="s">
        <v>94</v>
      </c>
    </row>
    <row r="139" spans="1:25" s="23" customFormat="1" ht="15" customHeight="1" x14ac:dyDescent="0.2">
      <c r="A139" s="50" t="s">
        <v>135</v>
      </c>
      <c r="B139" s="60">
        <v>2990.7379942600001</v>
      </c>
      <c r="C139" s="60">
        <v>2996.5800243399999</v>
      </c>
      <c r="D139" s="60">
        <v>3076.80801754</v>
      </c>
      <c r="E139" s="60">
        <v>3110.1245695000002</v>
      </c>
      <c r="F139" s="60">
        <v>3110.5442714000001</v>
      </c>
      <c r="G139" s="60">
        <v>3078.4176016000001</v>
      </c>
      <c r="H139" s="60">
        <v>3045.3199088300003</v>
      </c>
      <c r="I139" s="60">
        <v>3120.9544544999999</v>
      </c>
      <c r="J139" s="60">
        <v>3124.0559269999999</v>
      </c>
      <c r="K139" s="60">
        <v>3118.4373298700002</v>
      </c>
      <c r="L139" s="60">
        <v>3096.1093861099998</v>
      </c>
      <c r="M139" s="60">
        <v>3089.0187493500002</v>
      </c>
      <c r="N139" s="60">
        <v>3058.39835885</v>
      </c>
      <c r="O139" s="60">
        <v>3039.15126306</v>
      </c>
      <c r="P139" s="60">
        <v>3038.1983868699999</v>
      </c>
      <c r="Q139" s="60">
        <v>3033.0054085500001</v>
      </c>
      <c r="R139" s="60">
        <v>3008.5526608999999</v>
      </c>
      <c r="S139" s="60">
        <v>3010.30856752</v>
      </c>
      <c r="T139" s="60">
        <v>3023.34755172</v>
      </c>
      <c r="U139" s="60">
        <v>3010.05484647</v>
      </c>
      <c r="V139" s="60">
        <v>3028.2692415800002</v>
      </c>
      <c r="W139" s="60">
        <v>3022.8997722899999</v>
      </c>
      <c r="X139" s="60">
        <v>3005.4281710599998</v>
      </c>
      <c r="Y139" s="60">
        <v>2987.4970364199999</v>
      </c>
    </row>
    <row r="140" spans="1:25" s="54" customFormat="1" ht="15.75" x14ac:dyDescent="0.3">
      <c r="A140" s="52" t="s">
        <v>136</v>
      </c>
      <c r="B140" s="53">
        <v>3041.73922133</v>
      </c>
      <c r="C140" s="53">
        <v>3014.2072772300003</v>
      </c>
      <c r="D140" s="53">
        <v>3000.9068999599999</v>
      </c>
      <c r="E140" s="53">
        <v>3019.66974527</v>
      </c>
      <c r="F140" s="53">
        <v>3004.0704599199998</v>
      </c>
      <c r="G140" s="53">
        <v>3022.4205555500002</v>
      </c>
      <c r="H140" s="53">
        <v>3078.5851608600001</v>
      </c>
      <c r="I140" s="53">
        <v>3037.7443037000003</v>
      </c>
      <c r="J140" s="53">
        <v>3007.6079884000001</v>
      </c>
      <c r="K140" s="53">
        <v>3016.53753353</v>
      </c>
      <c r="L140" s="53">
        <v>2997.6091495800001</v>
      </c>
      <c r="M140" s="53">
        <v>2993.0082529800002</v>
      </c>
      <c r="N140" s="53">
        <v>2919.57859147</v>
      </c>
      <c r="O140" s="53">
        <v>3025.90967323</v>
      </c>
      <c r="P140" s="53">
        <v>3089.13714734</v>
      </c>
      <c r="Q140" s="53">
        <v>3074.17655595</v>
      </c>
      <c r="R140" s="53">
        <v>3036.4151079100002</v>
      </c>
      <c r="S140" s="53">
        <v>2974.0263228899998</v>
      </c>
      <c r="T140" s="53">
        <v>2968.97097618</v>
      </c>
      <c r="U140" s="53">
        <v>3035.1821704100003</v>
      </c>
      <c r="V140" s="53">
        <v>3058.0771389699999</v>
      </c>
      <c r="W140" s="53">
        <v>3045.6638370000001</v>
      </c>
      <c r="X140" s="53">
        <v>3088.74560518</v>
      </c>
      <c r="Y140" s="53">
        <v>3078.8473351500002</v>
      </c>
    </row>
    <row r="141" spans="1:25" s="54" customFormat="1" ht="15.75" x14ac:dyDescent="0.3">
      <c r="A141" s="52" t="s">
        <v>137</v>
      </c>
      <c r="B141" s="53">
        <v>2937.3118832499999</v>
      </c>
      <c r="C141" s="53">
        <v>2992.5447208000001</v>
      </c>
      <c r="D141" s="53">
        <v>2998.9044397600001</v>
      </c>
      <c r="E141" s="53">
        <v>2991.9704724500002</v>
      </c>
      <c r="F141" s="53">
        <v>3000.6391355400001</v>
      </c>
      <c r="G141" s="53">
        <v>2973.4904726200002</v>
      </c>
      <c r="H141" s="53">
        <v>2931.6644943400001</v>
      </c>
      <c r="I141" s="53">
        <v>2932.7149731</v>
      </c>
      <c r="J141" s="53">
        <v>2940.54867431</v>
      </c>
      <c r="K141" s="53">
        <v>2952.8438990600002</v>
      </c>
      <c r="L141" s="53">
        <v>2950.1238726500001</v>
      </c>
      <c r="M141" s="53">
        <v>2966.3655469</v>
      </c>
      <c r="N141" s="53">
        <v>2958.2716107400001</v>
      </c>
      <c r="O141" s="53">
        <v>2949.64806344</v>
      </c>
      <c r="P141" s="53">
        <v>2945.6275056700001</v>
      </c>
      <c r="Q141" s="53">
        <v>2936.46844298</v>
      </c>
      <c r="R141" s="53">
        <v>2928.72245918</v>
      </c>
      <c r="S141" s="53">
        <v>2952.5547635900002</v>
      </c>
      <c r="T141" s="53">
        <v>2946.46516698</v>
      </c>
      <c r="U141" s="53">
        <v>2952.3440450000003</v>
      </c>
      <c r="V141" s="53">
        <v>2926.05477849</v>
      </c>
      <c r="W141" s="53">
        <v>2907.7062928</v>
      </c>
      <c r="X141" s="53">
        <v>2921.76999707</v>
      </c>
      <c r="Y141" s="53">
        <v>2931.9039691000003</v>
      </c>
    </row>
    <row r="142" spans="1:25" s="54" customFormat="1" ht="15.75" x14ac:dyDescent="0.3">
      <c r="A142" s="52" t="s">
        <v>138</v>
      </c>
      <c r="B142" s="53">
        <v>3112.7855853800002</v>
      </c>
      <c r="C142" s="53">
        <v>3146.05169729</v>
      </c>
      <c r="D142" s="53">
        <v>3146.7500531700002</v>
      </c>
      <c r="E142" s="53">
        <v>3136.1578265900002</v>
      </c>
      <c r="F142" s="53">
        <v>3132.01562332</v>
      </c>
      <c r="G142" s="53">
        <v>3099.7736549699998</v>
      </c>
      <c r="H142" s="53">
        <v>3026.5100865300001</v>
      </c>
      <c r="I142" s="53">
        <v>2940.9565708099999</v>
      </c>
      <c r="J142" s="53">
        <v>2864.4402227</v>
      </c>
      <c r="K142" s="53">
        <v>2860.8550853900001</v>
      </c>
      <c r="L142" s="53">
        <v>2881.4179921999998</v>
      </c>
      <c r="M142" s="53">
        <v>2903.8277608200001</v>
      </c>
      <c r="N142" s="53">
        <v>2953.5652239300002</v>
      </c>
      <c r="O142" s="53">
        <v>2986.4556547000002</v>
      </c>
      <c r="P142" s="53">
        <v>3011.3720622199999</v>
      </c>
      <c r="Q142" s="53">
        <v>3016.10960626</v>
      </c>
      <c r="R142" s="53">
        <v>2988.76676499</v>
      </c>
      <c r="S142" s="53">
        <v>2932.80755985</v>
      </c>
      <c r="T142" s="53">
        <v>2955.14349472</v>
      </c>
      <c r="U142" s="53">
        <v>2960.3717627000001</v>
      </c>
      <c r="V142" s="53">
        <v>2970.7856600800001</v>
      </c>
      <c r="W142" s="53">
        <v>3015.0511013800001</v>
      </c>
      <c r="X142" s="53">
        <v>3035.1231509700001</v>
      </c>
      <c r="Y142" s="53">
        <v>3060.20394222</v>
      </c>
    </row>
    <row r="143" spans="1:25" s="54" customFormat="1" ht="15.75" x14ac:dyDescent="0.3">
      <c r="A143" s="52" t="s">
        <v>139</v>
      </c>
      <c r="B143" s="53">
        <v>2956.1049193500003</v>
      </c>
      <c r="C143" s="53">
        <v>3001.4209602700003</v>
      </c>
      <c r="D143" s="53">
        <v>3000.68543353</v>
      </c>
      <c r="E143" s="53">
        <v>2977.64456746</v>
      </c>
      <c r="F143" s="53">
        <v>2970.3088450499999</v>
      </c>
      <c r="G143" s="53">
        <v>2961.0505496599999</v>
      </c>
      <c r="H143" s="53">
        <v>2918.77299748</v>
      </c>
      <c r="I143" s="53">
        <v>2840.4279226100002</v>
      </c>
      <c r="J143" s="53">
        <v>2774.2850372299999</v>
      </c>
      <c r="K143" s="53">
        <v>2736.8634197300003</v>
      </c>
      <c r="L143" s="53">
        <v>2735.2253502900003</v>
      </c>
      <c r="M143" s="53">
        <v>2772.2762284199998</v>
      </c>
      <c r="N143" s="53">
        <v>2822.61070479</v>
      </c>
      <c r="O143" s="53">
        <v>2847.6596868199999</v>
      </c>
      <c r="P143" s="53">
        <v>2916.3245998500001</v>
      </c>
      <c r="Q143" s="53">
        <v>2933.4373739500002</v>
      </c>
      <c r="R143" s="53">
        <v>2906.1386871200002</v>
      </c>
      <c r="S143" s="53">
        <v>2829.91265415</v>
      </c>
      <c r="T143" s="53">
        <v>2760.6001100600001</v>
      </c>
      <c r="U143" s="53">
        <v>2773.8819413000001</v>
      </c>
      <c r="V143" s="53">
        <v>2786.9369892899999</v>
      </c>
      <c r="W143" s="53">
        <v>2829.0489983799998</v>
      </c>
      <c r="X143" s="53">
        <v>2852.1512367700002</v>
      </c>
      <c r="Y143" s="53">
        <v>2889.5228439699999</v>
      </c>
    </row>
    <row r="144" spans="1:25" s="54" customFormat="1" ht="15.75" x14ac:dyDescent="0.3">
      <c r="A144" s="52" t="s">
        <v>140</v>
      </c>
      <c r="B144" s="53">
        <v>2950.2435723100002</v>
      </c>
      <c r="C144" s="53">
        <v>3004.09210506</v>
      </c>
      <c r="D144" s="53">
        <v>2983.68637855</v>
      </c>
      <c r="E144" s="53">
        <v>2955.99719641</v>
      </c>
      <c r="F144" s="53">
        <v>2991.2119218399998</v>
      </c>
      <c r="G144" s="53">
        <v>2931.1147138300003</v>
      </c>
      <c r="H144" s="53">
        <v>2883.4772526900001</v>
      </c>
      <c r="I144" s="53">
        <v>2839.316867</v>
      </c>
      <c r="J144" s="53">
        <v>2818.4616516300002</v>
      </c>
      <c r="K144" s="53">
        <v>2832.1752387699999</v>
      </c>
      <c r="L144" s="53">
        <v>2831.2226047600002</v>
      </c>
      <c r="M144" s="53">
        <v>2855.3997288199998</v>
      </c>
      <c r="N144" s="53">
        <v>2880.4342137100002</v>
      </c>
      <c r="O144" s="53">
        <v>2877.4957692000003</v>
      </c>
      <c r="P144" s="53">
        <v>2873.0134901300003</v>
      </c>
      <c r="Q144" s="53">
        <v>2866.1542099500002</v>
      </c>
      <c r="R144" s="53">
        <v>2897.9191828799999</v>
      </c>
      <c r="S144" s="53">
        <v>2816.6495918400001</v>
      </c>
      <c r="T144" s="53">
        <v>2828.3489728700001</v>
      </c>
      <c r="U144" s="53">
        <v>2839.97305598</v>
      </c>
      <c r="V144" s="53">
        <v>2830.3830788499999</v>
      </c>
      <c r="W144" s="53">
        <v>2808.1536250600002</v>
      </c>
      <c r="X144" s="53">
        <v>2862.1635471700001</v>
      </c>
      <c r="Y144" s="53">
        <v>2900.2507396599999</v>
      </c>
    </row>
    <row r="145" spans="1:25" s="54" customFormat="1" ht="15.75" x14ac:dyDescent="0.3">
      <c r="A145" s="52" t="s">
        <v>141</v>
      </c>
      <c r="B145" s="53">
        <v>2914.9201373700002</v>
      </c>
      <c r="C145" s="53">
        <v>2961.0657886600002</v>
      </c>
      <c r="D145" s="53">
        <v>2958.4726673099999</v>
      </c>
      <c r="E145" s="53">
        <v>2951.9954062500001</v>
      </c>
      <c r="F145" s="53">
        <v>2963.2216868300002</v>
      </c>
      <c r="G145" s="53">
        <v>2978.6263554699999</v>
      </c>
      <c r="H145" s="53">
        <v>2922.71080656</v>
      </c>
      <c r="I145" s="53">
        <v>2873.1381360599999</v>
      </c>
      <c r="J145" s="53">
        <v>2818.9861795699999</v>
      </c>
      <c r="K145" s="53">
        <v>2812.0683150300001</v>
      </c>
      <c r="L145" s="53">
        <v>2807.6508306400001</v>
      </c>
      <c r="M145" s="53">
        <v>2848.0156447200002</v>
      </c>
      <c r="N145" s="53">
        <v>2862.21772422</v>
      </c>
      <c r="O145" s="53">
        <v>2877.4074203200003</v>
      </c>
      <c r="P145" s="53">
        <v>2894.8696218300001</v>
      </c>
      <c r="Q145" s="53">
        <v>2911.22940281</v>
      </c>
      <c r="R145" s="53">
        <v>2910.3867220000002</v>
      </c>
      <c r="S145" s="53">
        <v>2849.9069105600001</v>
      </c>
      <c r="T145" s="53">
        <v>2785.6901772300002</v>
      </c>
      <c r="U145" s="53">
        <v>2812.9355953200002</v>
      </c>
      <c r="V145" s="53">
        <v>2817.0193515599999</v>
      </c>
      <c r="W145" s="53">
        <v>2826.25287936</v>
      </c>
      <c r="X145" s="53">
        <v>2887.9954059000002</v>
      </c>
      <c r="Y145" s="53">
        <v>2889.4689001199999</v>
      </c>
    </row>
    <row r="146" spans="1:25" s="54" customFormat="1" ht="15.75" x14ac:dyDescent="0.3">
      <c r="A146" s="52" t="s">
        <v>142</v>
      </c>
      <c r="B146" s="53">
        <v>2832.3298629300002</v>
      </c>
      <c r="C146" s="53">
        <v>2898.9263025800001</v>
      </c>
      <c r="D146" s="53">
        <v>2923.8573858499999</v>
      </c>
      <c r="E146" s="53">
        <v>2946.05598052</v>
      </c>
      <c r="F146" s="53">
        <v>2932.0792308700002</v>
      </c>
      <c r="G146" s="53">
        <v>2921.8056189399999</v>
      </c>
      <c r="H146" s="53">
        <v>2842.6192257299999</v>
      </c>
      <c r="I146" s="53">
        <v>2835.0188030700001</v>
      </c>
      <c r="J146" s="53">
        <v>2817.0843790700001</v>
      </c>
      <c r="K146" s="53">
        <v>2840.4055980500002</v>
      </c>
      <c r="L146" s="53">
        <v>2877.03697904</v>
      </c>
      <c r="M146" s="53">
        <v>2913.8784529</v>
      </c>
      <c r="N146" s="53">
        <v>2931.2026567900002</v>
      </c>
      <c r="O146" s="53">
        <v>2944.2579605199999</v>
      </c>
      <c r="P146" s="53">
        <v>2941.4799426600002</v>
      </c>
      <c r="Q146" s="53">
        <v>2939.1436642399999</v>
      </c>
      <c r="R146" s="53">
        <v>2934.86924086</v>
      </c>
      <c r="S146" s="53">
        <v>2927.26252221</v>
      </c>
      <c r="T146" s="53">
        <v>2926.0446734699999</v>
      </c>
      <c r="U146" s="53">
        <v>2923.88254263</v>
      </c>
      <c r="V146" s="53">
        <v>2866.58720511</v>
      </c>
      <c r="W146" s="53">
        <v>2822.1986729300002</v>
      </c>
      <c r="X146" s="53">
        <v>2822.3225256000001</v>
      </c>
      <c r="Y146" s="53">
        <v>2812.4675412699999</v>
      </c>
    </row>
    <row r="147" spans="1:25" s="54" customFormat="1" ht="15.75" x14ac:dyDescent="0.3">
      <c r="A147" s="52" t="s">
        <v>143</v>
      </c>
      <c r="B147" s="53">
        <v>2719.1585484300003</v>
      </c>
      <c r="C147" s="53">
        <v>2628.51442215</v>
      </c>
      <c r="D147" s="53">
        <v>2664.3486047900001</v>
      </c>
      <c r="E147" s="53">
        <v>2682.2739728000006</v>
      </c>
      <c r="F147" s="53">
        <v>2680.6507712900002</v>
      </c>
      <c r="G147" s="53">
        <v>2633.86283589</v>
      </c>
      <c r="H147" s="53">
        <v>2604.1431352</v>
      </c>
      <c r="I147" s="53">
        <v>2657.7418887399999</v>
      </c>
      <c r="J147" s="53">
        <v>2640.4962178300002</v>
      </c>
      <c r="K147" s="53">
        <v>2645.7106952900003</v>
      </c>
      <c r="L147" s="53">
        <v>2711.1833483999999</v>
      </c>
      <c r="M147" s="53">
        <v>2750.39234936</v>
      </c>
      <c r="N147" s="53">
        <v>2799.7842720899998</v>
      </c>
      <c r="O147" s="53">
        <v>2796.7322980899999</v>
      </c>
      <c r="P147" s="53">
        <v>2796.14724101</v>
      </c>
      <c r="Q147" s="53">
        <v>2792.5030210899999</v>
      </c>
      <c r="R147" s="53">
        <v>2789.8470922900001</v>
      </c>
      <c r="S147" s="53">
        <v>2783.6677183299998</v>
      </c>
      <c r="T147" s="53">
        <v>2743.6384876299999</v>
      </c>
      <c r="U147" s="53">
        <v>2719.5103810199998</v>
      </c>
      <c r="V147" s="53">
        <v>2705.8424616100001</v>
      </c>
      <c r="W147" s="53">
        <v>2676.76037348</v>
      </c>
      <c r="X147" s="53">
        <v>2672.62836982</v>
      </c>
      <c r="Y147" s="53">
        <v>2646.8964450499998</v>
      </c>
    </row>
    <row r="148" spans="1:25" s="54" customFormat="1" ht="15.75" x14ac:dyDescent="0.3">
      <c r="A148" s="52" t="s">
        <v>144</v>
      </c>
      <c r="B148" s="53">
        <v>2714.04606345</v>
      </c>
      <c r="C148" s="53">
        <v>2734.3011858700002</v>
      </c>
      <c r="D148" s="53">
        <v>2737.7764724399999</v>
      </c>
      <c r="E148" s="53">
        <v>2777.1283875100003</v>
      </c>
      <c r="F148" s="53">
        <v>2754.8999851799999</v>
      </c>
      <c r="G148" s="53">
        <v>2728.16611414</v>
      </c>
      <c r="H148" s="53">
        <v>2793.9955555800002</v>
      </c>
      <c r="I148" s="53">
        <v>2780.8648532299999</v>
      </c>
      <c r="J148" s="53">
        <v>2766.3993684299999</v>
      </c>
      <c r="K148" s="53">
        <v>2757.3577824100003</v>
      </c>
      <c r="L148" s="53">
        <v>2762.4161113</v>
      </c>
      <c r="M148" s="53">
        <v>2775.5944752</v>
      </c>
      <c r="N148" s="53">
        <v>2770.8546214900002</v>
      </c>
      <c r="O148" s="53">
        <v>2743.7163324399999</v>
      </c>
      <c r="P148" s="53">
        <v>2747.5888894499999</v>
      </c>
      <c r="Q148" s="53">
        <v>2744.2994815299999</v>
      </c>
      <c r="R148" s="53">
        <v>2701.4377783400005</v>
      </c>
      <c r="S148" s="53">
        <v>2740.6268274399999</v>
      </c>
      <c r="T148" s="53">
        <v>2738.39888823</v>
      </c>
      <c r="U148" s="53">
        <v>2737.3005582300002</v>
      </c>
      <c r="V148" s="53">
        <v>2747.06916667</v>
      </c>
      <c r="W148" s="53">
        <v>2743.4764544</v>
      </c>
      <c r="X148" s="53">
        <v>2721.3499669399998</v>
      </c>
      <c r="Y148" s="53">
        <v>2722.4288068400001</v>
      </c>
    </row>
    <row r="149" spans="1:25" s="54" customFormat="1" ht="15.75" x14ac:dyDescent="0.3">
      <c r="A149" s="52" t="s">
        <v>145</v>
      </c>
      <c r="B149" s="53">
        <v>2967.1846385899998</v>
      </c>
      <c r="C149" s="53">
        <v>3022.9291516500002</v>
      </c>
      <c r="D149" s="53">
        <v>3043.1364689500001</v>
      </c>
      <c r="E149" s="53">
        <v>3044.10929842</v>
      </c>
      <c r="F149" s="53">
        <v>3014.8624744700001</v>
      </c>
      <c r="G149" s="53">
        <v>3004.7045460200002</v>
      </c>
      <c r="H149" s="53">
        <v>2950.1907174900002</v>
      </c>
      <c r="I149" s="53">
        <v>2868.2896542200001</v>
      </c>
      <c r="J149" s="53">
        <v>2821.0023697000001</v>
      </c>
      <c r="K149" s="53">
        <v>2758.3467732200002</v>
      </c>
      <c r="L149" s="53">
        <v>2768.2201159199999</v>
      </c>
      <c r="M149" s="53">
        <v>2799.9370541600001</v>
      </c>
      <c r="N149" s="53">
        <v>2843.8573403300002</v>
      </c>
      <c r="O149" s="53">
        <v>2877.2149171700003</v>
      </c>
      <c r="P149" s="53">
        <v>2908.3039328600003</v>
      </c>
      <c r="Q149" s="53">
        <v>2915.4334676399999</v>
      </c>
      <c r="R149" s="53">
        <v>2891.4336018600002</v>
      </c>
      <c r="S149" s="53">
        <v>2831.69924356</v>
      </c>
      <c r="T149" s="53">
        <v>2806.47129279</v>
      </c>
      <c r="U149" s="53">
        <v>2821.0427890400001</v>
      </c>
      <c r="V149" s="53">
        <v>2835.6424016400001</v>
      </c>
      <c r="W149" s="53">
        <v>2885.26015736</v>
      </c>
      <c r="X149" s="53">
        <v>2935.4510168199999</v>
      </c>
      <c r="Y149" s="53">
        <v>2999.6047071799999</v>
      </c>
    </row>
    <row r="150" spans="1:25" s="54" customFormat="1" ht="15.75" x14ac:dyDescent="0.3">
      <c r="A150" s="52" t="s">
        <v>146</v>
      </c>
      <c r="B150" s="53">
        <v>2848.606886</v>
      </c>
      <c r="C150" s="53">
        <v>2944.3423079700001</v>
      </c>
      <c r="D150" s="53">
        <v>2942.3403399500003</v>
      </c>
      <c r="E150" s="53">
        <v>2883.3451712999999</v>
      </c>
      <c r="F150" s="53">
        <v>2948.5107931500002</v>
      </c>
      <c r="G150" s="53">
        <v>2958.1227393499998</v>
      </c>
      <c r="H150" s="53">
        <v>2949.7753350100002</v>
      </c>
      <c r="I150" s="53">
        <v>2954.5681705299999</v>
      </c>
      <c r="J150" s="53">
        <v>2946.9544570900002</v>
      </c>
      <c r="K150" s="53">
        <v>2864.04411467</v>
      </c>
      <c r="L150" s="53">
        <v>2816.9032091499998</v>
      </c>
      <c r="M150" s="53">
        <v>2812.6302979400002</v>
      </c>
      <c r="N150" s="53">
        <v>2830.2071840500003</v>
      </c>
      <c r="O150" s="53">
        <v>2871.9295869000002</v>
      </c>
      <c r="P150" s="53">
        <v>2896.7765797800002</v>
      </c>
      <c r="Q150" s="53">
        <v>2912.9071697499999</v>
      </c>
      <c r="R150" s="53">
        <v>2915.0730349999999</v>
      </c>
      <c r="S150" s="53">
        <v>2862.3626016399999</v>
      </c>
      <c r="T150" s="53">
        <v>2825.06917561</v>
      </c>
      <c r="U150" s="53">
        <v>2781.22071736</v>
      </c>
      <c r="V150" s="53">
        <v>2801.4517772499999</v>
      </c>
      <c r="W150" s="53">
        <v>2832.8667771199998</v>
      </c>
      <c r="X150" s="53">
        <v>2892.2452921899999</v>
      </c>
      <c r="Y150" s="53">
        <v>2890.0657724799999</v>
      </c>
    </row>
    <row r="151" spans="1:25" s="54" customFormat="1" ht="15.75" x14ac:dyDescent="0.3">
      <c r="A151" s="52" t="s">
        <v>147</v>
      </c>
      <c r="B151" s="53">
        <v>3023.4454666000001</v>
      </c>
      <c r="C151" s="53">
        <v>3073.5619457000003</v>
      </c>
      <c r="D151" s="53">
        <v>3074.9006878999999</v>
      </c>
      <c r="E151" s="53">
        <v>3076.0582880500001</v>
      </c>
      <c r="F151" s="53">
        <v>3039.2198727800001</v>
      </c>
      <c r="G151" s="53">
        <v>2986.8700939300002</v>
      </c>
      <c r="H151" s="53">
        <v>2915.9735309600001</v>
      </c>
      <c r="I151" s="53">
        <v>2919.2053782399998</v>
      </c>
      <c r="J151" s="53">
        <v>2862.3092215699999</v>
      </c>
      <c r="K151" s="53">
        <v>2829.2389814600001</v>
      </c>
      <c r="L151" s="53">
        <v>2848.1005975500002</v>
      </c>
      <c r="M151" s="53">
        <v>2870.6869216999999</v>
      </c>
      <c r="N151" s="53">
        <v>2919.5719929400002</v>
      </c>
      <c r="O151" s="53">
        <v>2964.6343756000001</v>
      </c>
      <c r="P151" s="53">
        <v>3008.0841428100002</v>
      </c>
      <c r="Q151" s="53">
        <v>3032.2366082900003</v>
      </c>
      <c r="R151" s="53">
        <v>3011.03412205</v>
      </c>
      <c r="S151" s="53">
        <v>2954.8825098900002</v>
      </c>
      <c r="T151" s="53">
        <v>2918.8781315300002</v>
      </c>
      <c r="U151" s="53">
        <v>2966.6697213100001</v>
      </c>
      <c r="V151" s="53">
        <v>2971.6206998900002</v>
      </c>
      <c r="W151" s="53">
        <v>3006.6870658299999</v>
      </c>
      <c r="X151" s="53">
        <v>3044.1289104100001</v>
      </c>
      <c r="Y151" s="53">
        <v>2954.5099327799999</v>
      </c>
    </row>
    <row r="152" spans="1:25" s="54" customFormat="1" ht="15.75" x14ac:dyDescent="0.3">
      <c r="A152" s="52" t="s">
        <v>148</v>
      </c>
      <c r="B152" s="53">
        <v>3107.9943715099998</v>
      </c>
      <c r="C152" s="53">
        <v>3171.5209176799999</v>
      </c>
      <c r="D152" s="53">
        <v>3155.3141121899998</v>
      </c>
      <c r="E152" s="53">
        <v>3253.25290825</v>
      </c>
      <c r="F152" s="53">
        <v>3054.90679748</v>
      </c>
      <c r="G152" s="53">
        <v>3201.5497759200002</v>
      </c>
      <c r="H152" s="53">
        <v>3088.0541792899999</v>
      </c>
      <c r="I152" s="53">
        <v>3045.8137308599999</v>
      </c>
      <c r="J152" s="53">
        <v>3016.3203407700003</v>
      </c>
      <c r="K152" s="53">
        <v>2984.12563912</v>
      </c>
      <c r="L152" s="53">
        <v>2971.7866242499999</v>
      </c>
      <c r="M152" s="53">
        <v>3071.71604183</v>
      </c>
      <c r="N152" s="53">
        <v>3038.47586348</v>
      </c>
      <c r="O152" s="53">
        <v>3075.6432651099999</v>
      </c>
      <c r="P152" s="53">
        <v>3093.8623719800003</v>
      </c>
      <c r="Q152" s="53">
        <v>3103.4916117100001</v>
      </c>
      <c r="R152" s="53">
        <v>3096.2556135999998</v>
      </c>
      <c r="S152" s="53">
        <v>3058.62528466</v>
      </c>
      <c r="T152" s="53">
        <v>3044.3380655300002</v>
      </c>
      <c r="U152" s="53">
        <v>3024.0886997600001</v>
      </c>
      <c r="V152" s="53">
        <v>3037.8594482600001</v>
      </c>
      <c r="W152" s="53">
        <v>3058.8795429699999</v>
      </c>
      <c r="X152" s="53">
        <v>3088.8830489000002</v>
      </c>
      <c r="Y152" s="53">
        <v>3133.1849028299998</v>
      </c>
    </row>
    <row r="153" spans="1:25" s="54" customFormat="1" ht="15.75" x14ac:dyDescent="0.3">
      <c r="A153" s="52" t="s">
        <v>149</v>
      </c>
      <c r="B153" s="53">
        <v>3061.25452305</v>
      </c>
      <c r="C153" s="53">
        <v>3087.8164550500001</v>
      </c>
      <c r="D153" s="53">
        <v>3118.8998672500002</v>
      </c>
      <c r="E153" s="53">
        <v>3104.5258798099999</v>
      </c>
      <c r="F153" s="53">
        <v>3069.4686313299999</v>
      </c>
      <c r="G153" s="53">
        <v>2982.92515267</v>
      </c>
      <c r="H153" s="53">
        <v>2891.0076984500001</v>
      </c>
      <c r="I153" s="53">
        <v>2870.4632010700002</v>
      </c>
      <c r="J153" s="53">
        <v>2832.7516870300001</v>
      </c>
      <c r="K153" s="53">
        <v>2825.45314035</v>
      </c>
      <c r="L153" s="53">
        <v>2837.9202213200001</v>
      </c>
      <c r="M153" s="53">
        <v>2893.3133095100002</v>
      </c>
      <c r="N153" s="53">
        <v>2914.0570839400002</v>
      </c>
      <c r="O153" s="53">
        <v>2939.5494530599999</v>
      </c>
      <c r="P153" s="53">
        <v>2966.2122575100002</v>
      </c>
      <c r="Q153" s="53">
        <v>2954.5167770399999</v>
      </c>
      <c r="R153" s="53">
        <v>2915.1963132400001</v>
      </c>
      <c r="S153" s="53">
        <v>2878.4047112200001</v>
      </c>
      <c r="T153" s="53">
        <v>2814.54920894</v>
      </c>
      <c r="U153" s="53">
        <v>2842.47577262</v>
      </c>
      <c r="V153" s="53">
        <v>2837.0722733100001</v>
      </c>
      <c r="W153" s="53">
        <v>2834.3712364600001</v>
      </c>
      <c r="X153" s="53">
        <v>2911.0382530900001</v>
      </c>
      <c r="Y153" s="53">
        <v>2937.7781388900003</v>
      </c>
    </row>
    <row r="154" spans="1:25" s="54" customFormat="1" ht="15.75" x14ac:dyDescent="0.3">
      <c r="A154" s="52" t="s">
        <v>150</v>
      </c>
      <c r="B154" s="53">
        <v>3014.9039494799999</v>
      </c>
      <c r="C154" s="53">
        <v>3082.9422925200001</v>
      </c>
      <c r="D154" s="53">
        <v>3080.1956218200003</v>
      </c>
      <c r="E154" s="53">
        <v>3072.5578899800003</v>
      </c>
      <c r="F154" s="53">
        <v>3052.7622787999999</v>
      </c>
      <c r="G154" s="53">
        <v>2999.5632084700001</v>
      </c>
      <c r="H154" s="53">
        <v>2871.4578816500002</v>
      </c>
      <c r="I154" s="53">
        <v>2849.21023685</v>
      </c>
      <c r="J154" s="53">
        <v>2833.1170852499999</v>
      </c>
      <c r="K154" s="53">
        <v>2846.3107227199998</v>
      </c>
      <c r="L154" s="53">
        <v>2873.7962865600002</v>
      </c>
      <c r="M154" s="53">
        <v>2903.2025380999999</v>
      </c>
      <c r="N154" s="53">
        <v>2977.75495176</v>
      </c>
      <c r="O154" s="53">
        <v>3003.4565535000002</v>
      </c>
      <c r="P154" s="53">
        <v>3013.4498663300001</v>
      </c>
      <c r="Q154" s="53">
        <v>3023.9054974199998</v>
      </c>
      <c r="R154" s="53">
        <v>3011.81787437</v>
      </c>
      <c r="S154" s="53">
        <v>2948.1708406000002</v>
      </c>
      <c r="T154" s="53">
        <v>2865.0985003999999</v>
      </c>
      <c r="U154" s="53">
        <v>2889.02649372</v>
      </c>
      <c r="V154" s="53">
        <v>2907.1845343499999</v>
      </c>
      <c r="W154" s="53">
        <v>2951.7522823099998</v>
      </c>
      <c r="X154" s="53">
        <v>3020.5618514399998</v>
      </c>
      <c r="Y154" s="53">
        <v>3043.7242885800001</v>
      </c>
    </row>
    <row r="155" spans="1:25" s="54" customFormat="1" ht="15.75" x14ac:dyDescent="0.3">
      <c r="A155" s="52" t="s">
        <v>151</v>
      </c>
      <c r="B155" s="53">
        <v>3219.00404119</v>
      </c>
      <c r="C155" s="53">
        <v>3268.5615530499999</v>
      </c>
      <c r="D155" s="53">
        <v>3279.79252559</v>
      </c>
      <c r="E155" s="53">
        <v>3277.6163977199999</v>
      </c>
      <c r="F155" s="53">
        <v>3229.3989883300001</v>
      </c>
      <c r="G155" s="53">
        <v>3164.19198039</v>
      </c>
      <c r="H155" s="53">
        <v>3070.04939324</v>
      </c>
      <c r="I155" s="53">
        <v>3039.2851332700002</v>
      </c>
      <c r="J155" s="53">
        <v>3003.9179327800002</v>
      </c>
      <c r="K155" s="53">
        <v>2990.2395526599998</v>
      </c>
      <c r="L155" s="53">
        <v>2985.9625505399999</v>
      </c>
      <c r="M155" s="53">
        <v>2993.2435782900002</v>
      </c>
      <c r="N155" s="53">
        <v>3031.5013969400002</v>
      </c>
      <c r="O155" s="53">
        <v>3060.4152552400001</v>
      </c>
      <c r="P155" s="53">
        <v>3088.0026878500003</v>
      </c>
      <c r="Q155" s="53">
        <v>3073.4759416100001</v>
      </c>
      <c r="R155" s="53">
        <v>3044.9341432300002</v>
      </c>
      <c r="S155" s="53">
        <v>2987.6713075900002</v>
      </c>
      <c r="T155" s="53">
        <v>2952.4539895799999</v>
      </c>
      <c r="U155" s="53">
        <v>2976.6814091599999</v>
      </c>
      <c r="V155" s="53">
        <v>2995.4893906000002</v>
      </c>
      <c r="W155" s="53">
        <v>3068.2045934500002</v>
      </c>
      <c r="X155" s="53">
        <v>3106.72433297</v>
      </c>
      <c r="Y155" s="53">
        <v>3137.99842042</v>
      </c>
    </row>
    <row r="156" spans="1:25" s="54" customFormat="1" ht="15.75" x14ac:dyDescent="0.3">
      <c r="A156" s="52" t="s">
        <v>152</v>
      </c>
      <c r="B156" s="53">
        <v>3043.8733634700002</v>
      </c>
      <c r="C156" s="53">
        <v>3083.67037691</v>
      </c>
      <c r="D156" s="53">
        <v>3092.5280321300002</v>
      </c>
      <c r="E156" s="53">
        <v>3104.8160905700001</v>
      </c>
      <c r="F156" s="53">
        <v>3087.39925851</v>
      </c>
      <c r="G156" s="53">
        <v>3075.66162016</v>
      </c>
      <c r="H156" s="53">
        <v>3068.3982240099999</v>
      </c>
      <c r="I156" s="53">
        <v>3065.9289570999999</v>
      </c>
      <c r="J156" s="53">
        <v>3053.5720663699999</v>
      </c>
      <c r="K156" s="53">
        <v>2953.5778528599999</v>
      </c>
      <c r="L156" s="53">
        <v>2936.3145410800003</v>
      </c>
      <c r="M156" s="53">
        <v>2956.57311673</v>
      </c>
      <c r="N156" s="53">
        <v>3005.2785050100001</v>
      </c>
      <c r="O156" s="53">
        <v>3023.4504214799999</v>
      </c>
      <c r="P156" s="53">
        <v>3019.87058716</v>
      </c>
      <c r="Q156" s="53">
        <v>3015.2927705699999</v>
      </c>
      <c r="R156" s="53">
        <v>3021.33766152</v>
      </c>
      <c r="S156" s="53">
        <v>3018.6793179900001</v>
      </c>
      <c r="T156" s="53">
        <v>2984.4158996599999</v>
      </c>
      <c r="U156" s="53">
        <v>2973.79366248</v>
      </c>
      <c r="V156" s="53">
        <v>2966.8735664000001</v>
      </c>
      <c r="W156" s="53">
        <v>2999.0707126299999</v>
      </c>
      <c r="X156" s="53">
        <v>2998.8823950700003</v>
      </c>
      <c r="Y156" s="53">
        <v>3077.4187655700002</v>
      </c>
    </row>
    <row r="157" spans="1:25" s="54" customFormat="1" ht="15.75" x14ac:dyDescent="0.3">
      <c r="A157" s="52" t="s">
        <v>153</v>
      </c>
      <c r="B157" s="53">
        <v>3153.0096943799999</v>
      </c>
      <c r="C157" s="53">
        <v>3186.7680008800003</v>
      </c>
      <c r="D157" s="53">
        <v>3185.2882428299999</v>
      </c>
      <c r="E157" s="53">
        <v>3199.8781409200001</v>
      </c>
      <c r="F157" s="53">
        <v>3216.4849253400002</v>
      </c>
      <c r="G157" s="53">
        <v>3199.7958055899999</v>
      </c>
      <c r="H157" s="53">
        <v>3190.30470526</v>
      </c>
      <c r="I157" s="53">
        <v>3197.50209576</v>
      </c>
      <c r="J157" s="53">
        <v>3125.5327064600001</v>
      </c>
      <c r="K157" s="53">
        <v>3059.0366482300001</v>
      </c>
      <c r="L157" s="53">
        <v>3024.0937733400001</v>
      </c>
      <c r="M157" s="53">
        <v>3047.1239736500002</v>
      </c>
      <c r="N157" s="53">
        <v>3064.8324469200002</v>
      </c>
      <c r="O157" s="53">
        <v>3006.68734352</v>
      </c>
      <c r="P157" s="53">
        <v>3147.6147114999999</v>
      </c>
      <c r="Q157" s="53">
        <v>3164.7117087199999</v>
      </c>
      <c r="R157" s="53">
        <v>3167.50038133</v>
      </c>
      <c r="S157" s="53">
        <v>3139.3521913899999</v>
      </c>
      <c r="T157" s="53">
        <v>3073.51617007</v>
      </c>
      <c r="U157" s="53">
        <v>3011.6614236700002</v>
      </c>
      <c r="V157" s="53">
        <v>2943.82620791</v>
      </c>
      <c r="W157" s="53">
        <v>3051.7452933700001</v>
      </c>
      <c r="X157" s="53">
        <v>3103.5502706500001</v>
      </c>
      <c r="Y157" s="53">
        <v>3132.8046613699998</v>
      </c>
    </row>
    <row r="158" spans="1:25" s="54" customFormat="1" ht="15.75" x14ac:dyDescent="0.3">
      <c r="A158" s="52" t="s">
        <v>154</v>
      </c>
      <c r="B158" s="53">
        <v>3211.5784386300002</v>
      </c>
      <c r="C158" s="53">
        <v>3180.50744906</v>
      </c>
      <c r="D158" s="53">
        <v>3185.3626364699999</v>
      </c>
      <c r="E158" s="53">
        <v>3193.36953984</v>
      </c>
      <c r="F158" s="53">
        <v>3159.4969350199999</v>
      </c>
      <c r="G158" s="53">
        <v>3148.3360210199999</v>
      </c>
      <c r="H158" s="53">
        <v>3098.9630796800002</v>
      </c>
      <c r="I158" s="53">
        <v>3026.2938132899999</v>
      </c>
      <c r="J158" s="53">
        <v>2980.3467800900003</v>
      </c>
      <c r="K158" s="53">
        <v>2922.6724144700001</v>
      </c>
      <c r="L158" s="53">
        <v>2895.7725248900001</v>
      </c>
      <c r="M158" s="53">
        <v>2928.8147572399998</v>
      </c>
      <c r="N158" s="53">
        <v>2954.6539277800002</v>
      </c>
      <c r="O158" s="53">
        <v>2966.0203621000001</v>
      </c>
      <c r="P158" s="53">
        <v>2976.9081176</v>
      </c>
      <c r="Q158" s="53">
        <v>2956.93436819</v>
      </c>
      <c r="R158" s="53">
        <v>3014.9111252799999</v>
      </c>
      <c r="S158" s="53">
        <v>3033.07575929</v>
      </c>
      <c r="T158" s="53">
        <v>2997.7102070199999</v>
      </c>
      <c r="U158" s="53">
        <v>2940.1906656700003</v>
      </c>
      <c r="V158" s="53">
        <v>2966.7793515100002</v>
      </c>
      <c r="W158" s="53">
        <v>2980.7086170299999</v>
      </c>
      <c r="X158" s="53">
        <v>3055.16158576</v>
      </c>
      <c r="Y158" s="53">
        <v>3087.8789460100002</v>
      </c>
    </row>
    <row r="159" spans="1:25" s="54" customFormat="1" ht="15.75" x14ac:dyDescent="0.3">
      <c r="A159" s="52" t="s">
        <v>155</v>
      </c>
      <c r="B159" s="53">
        <v>3137.7870536700002</v>
      </c>
      <c r="C159" s="53">
        <v>3174.59327794</v>
      </c>
      <c r="D159" s="53">
        <v>3157.5011236999999</v>
      </c>
      <c r="E159" s="53">
        <v>3159.0913891300002</v>
      </c>
      <c r="F159" s="53">
        <v>3138.4589464599999</v>
      </c>
      <c r="G159" s="53">
        <v>3033.0002710100002</v>
      </c>
      <c r="H159" s="53">
        <v>2967.7821889000002</v>
      </c>
      <c r="I159" s="53">
        <v>2954.1864584300001</v>
      </c>
      <c r="J159" s="53">
        <v>2911.4581083200001</v>
      </c>
      <c r="K159" s="53">
        <v>2892.4965584300003</v>
      </c>
      <c r="L159" s="53">
        <v>2912.4817787000002</v>
      </c>
      <c r="M159" s="53">
        <v>2962.9168340700003</v>
      </c>
      <c r="N159" s="53">
        <v>2999.1960146900001</v>
      </c>
      <c r="O159" s="53">
        <v>3032.8992665700002</v>
      </c>
      <c r="P159" s="53">
        <v>3049.32916032</v>
      </c>
      <c r="Q159" s="53">
        <v>3033.27312222</v>
      </c>
      <c r="R159" s="53">
        <v>2983.5904990899999</v>
      </c>
      <c r="S159" s="53">
        <v>2931.0100161400001</v>
      </c>
      <c r="T159" s="53">
        <v>2899.4214711200002</v>
      </c>
      <c r="U159" s="53">
        <v>2916.0062885900002</v>
      </c>
      <c r="V159" s="53">
        <v>2920.4194987000001</v>
      </c>
      <c r="W159" s="53">
        <v>2962.8426983499999</v>
      </c>
      <c r="X159" s="53">
        <v>2999.39279068</v>
      </c>
      <c r="Y159" s="53">
        <v>3082.3747101899999</v>
      </c>
    </row>
    <row r="160" spans="1:25" s="54" customFormat="1" ht="15.75" x14ac:dyDescent="0.3">
      <c r="A160" s="52" t="s">
        <v>156</v>
      </c>
      <c r="B160" s="53">
        <v>3159.1368005300001</v>
      </c>
      <c r="C160" s="53">
        <v>3230.20042251</v>
      </c>
      <c r="D160" s="53">
        <v>3241.63108685</v>
      </c>
      <c r="E160" s="53">
        <v>3234.55551522</v>
      </c>
      <c r="F160" s="53">
        <v>3187.35727718</v>
      </c>
      <c r="G160" s="53">
        <v>3077.45477037</v>
      </c>
      <c r="H160" s="53">
        <v>2966.0428926499999</v>
      </c>
      <c r="I160" s="53">
        <v>2938.21098609</v>
      </c>
      <c r="J160" s="53">
        <v>2906.6067689900001</v>
      </c>
      <c r="K160" s="53">
        <v>2894.8778885500001</v>
      </c>
      <c r="L160" s="53">
        <v>2901.4015881200003</v>
      </c>
      <c r="M160" s="53">
        <v>2943.1770310900001</v>
      </c>
      <c r="N160" s="53">
        <v>3017.87343487</v>
      </c>
      <c r="O160" s="53">
        <v>2982.1737593600001</v>
      </c>
      <c r="P160" s="53">
        <v>2986.59882075</v>
      </c>
      <c r="Q160" s="53">
        <v>3008.0054307599999</v>
      </c>
      <c r="R160" s="53">
        <v>2969.4496099000003</v>
      </c>
      <c r="S160" s="53">
        <v>2928.3988402999998</v>
      </c>
      <c r="T160" s="53">
        <v>2910.9258957900001</v>
      </c>
      <c r="U160" s="53">
        <v>2950.91870526</v>
      </c>
      <c r="V160" s="53">
        <v>2958.7824821700001</v>
      </c>
      <c r="W160" s="53">
        <v>2984.9802828699999</v>
      </c>
      <c r="X160" s="53">
        <v>3020.2198934799999</v>
      </c>
      <c r="Y160" s="53">
        <v>3080.41467066</v>
      </c>
    </row>
    <row r="161" spans="1:25" s="54" customFormat="1" ht="15.75" x14ac:dyDescent="0.3">
      <c r="A161" s="52" t="s">
        <v>157</v>
      </c>
      <c r="B161" s="53">
        <v>3142.7076740400003</v>
      </c>
      <c r="C161" s="53">
        <v>3103.8611073100001</v>
      </c>
      <c r="D161" s="53">
        <v>3106.54281352</v>
      </c>
      <c r="E161" s="53">
        <v>3112.39854049</v>
      </c>
      <c r="F161" s="53">
        <v>3108.2485973100002</v>
      </c>
      <c r="G161" s="53">
        <v>3082.4976702100003</v>
      </c>
      <c r="H161" s="53">
        <v>3010.3117394199999</v>
      </c>
      <c r="I161" s="53">
        <v>2899.8273336500001</v>
      </c>
      <c r="J161" s="53">
        <v>2808.3635892699999</v>
      </c>
      <c r="K161" s="53">
        <v>2786.0283321100001</v>
      </c>
      <c r="L161" s="53">
        <v>2829.5584063000001</v>
      </c>
      <c r="M161" s="53">
        <v>2846.7184964900002</v>
      </c>
      <c r="N161" s="53">
        <v>2906.1728300700001</v>
      </c>
      <c r="O161" s="53">
        <v>2915.7337741900001</v>
      </c>
      <c r="P161" s="53">
        <v>2946.2341237400001</v>
      </c>
      <c r="Q161" s="53">
        <v>2942.1014827600002</v>
      </c>
      <c r="R161" s="53">
        <v>2931.2011769199999</v>
      </c>
      <c r="S161" s="53">
        <v>2894.1860619600002</v>
      </c>
      <c r="T161" s="53">
        <v>2830.6385225100003</v>
      </c>
      <c r="U161" s="53">
        <v>2818.46896831</v>
      </c>
      <c r="V161" s="53">
        <v>2836.7419055099999</v>
      </c>
      <c r="W161" s="53">
        <v>2873.5478625599999</v>
      </c>
      <c r="X161" s="53">
        <v>2923.26897831</v>
      </c>
      <c r="Y161" s="53">
        <v>2986.6293115500002</v>
      </c>
    </row>
    <row r="162" spans="1:25" s="54" customFormat="1" ht="15.75" x14ac:dyDescent="0.3">
      <c r="A162" s="52" t="s">
        <v>158</v>
      </c>
      <c r="B162" s="53">
        <v>2972.5240752200002</v>
      </c>
      <c r="C162" s="53">
        <v>2973.7764001</v>
      </c>
      <c r="D162" s="53">
        <v>2905.8081770700001</v>
      </c>
      <c r="E162" s="53">
        <v>2846.23696591</v>
      </c>
      <c r="F162" s="53">
        <v>2871.7484204000002</v>
      </c>
      <c r="G162" s="53">
        <v>2904.5428799699998</v>
      </c>
      <c r="H162" s="53">
        <v>2916.9379538799999</v>
      </c>
      <c r="I162" s="53">
        <v>2872.2138742100001</v>
      </c>
      <c r="J162" s="53">
        <v>2804.6094336199999</v>
      </c>
      <c r="K162" s="53">
        <v>2791.6611191000002</v>
      </c>
      <c r="L162" s="53">
        <v>2802.5098167800002</v>
      </c>
      <c r="M162" s="53">
        <v>2815.3240936800003</v>
      </c>
      <c r="N162" s="53">
        <v>2812.43966224</v>
      </c>
      <c r="O162" s="53">
        <v>2844.3022710599998</v>
      </c>
      <c r="P162" s="53">
        <v>2843.2515079899999</v>
      </c>
      <c r="Q162" s="53">
        <v>2848.1506916900003</v>
      </c>
      <c r="R162" s="53">
        <v>2836.6428466900002</v>
      </c>
      <c r="S162" s="53">
        <v>2829.5046079200001</v>
      </c>
      <c r="T162" s="53">
        <v>2784.15152283</v>
      </c>
      <c r="U162" s="53">
        <v>2786.2248602</v>
      </c>
      <c r="V162" s="53">
        <v>2783.9256783300002</v>
      </c>
      <c r="W162" s="53">
        <v>2770.3982393800002</v>
      </c>
      <c r="X162" s="53">
        <v>2809.7583539000002</v>
      </c>
      <c r="Y162" s="53">
        <v>2864.2099654500003</v>
      </c>
    </row>
    <row r="163" spans="1:25" s="54" customFormat="1" ht="15.75" x14ac:dyDescent="0.3">
      <c r="A163" s="52" t="s">
        <v>159</v>
      </c>
      <c r="B163" s="53">
        <v>3140.9186954400002</v>
      </c>
      <c r="C163" s="53">
        <v>3154.9227728599999</v>
      </c>
      <c r="D163" s="53">
        <v>3159.3482546700002</v>
      </c>
      <c r="E163" s="53">
        <v>3153.5661129300001</v>
      </c>
      <c r="F163" s="53">
        <v>3140.3324611900002</v>
      </c>
      <c r="G163" s="53">
        <v>3095.8420187400002</v>
      </c>
      <c r="H163" s="53">
        <v>3046.8290001599999</v>
      </c>
      <c r="I163" s="53">
        <v>2991.6040863600001</v>
      </c>
      <c r="J163" s="53">
        <v>2879.6708315400001</v>
      </c>
      <c r="K163" s="53">
        <v>2840.7721646</v>
      </c>
      <c r="L163" s="53">
        <v>2890.8038479500001</v>
      </c>
      <c r="M163" s="53">
        <v>2917.0529811900001</v>
      </c>
      <c r="N163" s="53">
        <v>2963.5350866399999</v>
      </c>
      <c r="O163" s="53">
        <v>2994.5227876600002</v>
      </c>
      <c r="P163" s="53">
        <v>3032.6475572099998</v>
      </c>
      <c r="Q163" s="53">
        <v>3071.1007156400001</v>
      </c>
      <c r="R163" s="53">
        <v>3060.7021813599999</v>
      </c>
      <c r="S163" s="53">
        <v>3044.9661256600002</v>
      </c>
      <c r="T163" s="53">
        <v>2993.51031693</v>
      </c>
      <c r="U163" s="53">
        <v>2951.6467924100002</v>
      </c>
      <c r="V163" s="53">
        <v>2970.3853547399999</v>
      </c>
      <c r="W163" s="53">
        <v>3003.35727357</v>
      </c>
      <c r="X163" s="53">
        <v>3032.8108250599998</v>
      </c>
      <c r="Y163" s="53">
        <v>3078.3667557500003</v>
      </c>
    </row>
    <row r="164" spans="1:25" s="54" customFormat="1" ht="15.75" x14ac:dyDescent="0.3">
      <c r="A164" s="52" t="s">
        <v>160</v>
      </c>
      <c r="B164" s="53">
        <v>3117.14055465</v>
      </c>
      <c r="C164" s="53">
        <v>3134.6866908100001</v>
      </c>
      <c r="D164" s="53">
        <v>3119.06764518</v>
      </c>
      <c r="E164" s="53">
        <v>3121.1233492199999</v>
      </c>
      <c r="F164" s="53">
        <v>3127.6990834600001</v>
      </c>
      <c r="G164" s="53">
        <v>3126.4020649399999</v>
      </c>
      <c r="H164" s="53">
        <v>3131.4248819899999</v>
      </c>
      <c r="I164" s="53">
        <v>3043.1661642700001</v>
      </c>
      <c r="J164" s="53">
        <v>3125.8815910900003</v>
      </c>
      <c r="K164" s="53">
        <v>3050.9086301900002</v>
      </c>
      <c r="L164" s="53">
        <v>2933.2903667400001</v>
      </c>
      <c r="M164" s="53">
        <v>2970.6253408600001</v>
      </c>
      <c r="N164" s="53">
        <v>3029.19035145</v>
      </c>
      <c r="O164" s="53">
        <v>3078.5525614600001</v>
      </c>
      <c r="P164" s="53">
        <v>3097.8020184900001</v>
      </c>
      <c r="Q164" s="53">
        <v>3120.24552309</v>
      </c>
      <c r="R164" s="53">
        <v>3114.82273493</v>
      </c>
      <c r="S164" s="53">
        <v>3061.8457027499999</v>
      </c>
      <c r="T164" s="53">
        <v>3000.8440138800001</v>
      </c>
      <c r="U164" s="53">
        <v>2962.3800738300001</v>
      </c>
      <c r="V164" s="53">
        <v>2950.5893181199999</v>
      </c>
      <c r="W164" s="53">
        <v>2984.27361604</v>
      </c>
      <c r="X164" s="53">
        <v>3037.1768905899999</v>
      </c>
      <c r="Y164" s="53">
        <v>3094.4065972799999</v>
      </c>
    </row>
    <row r="165" spans="1:25" s="54" customFormat="1" ht="15.75" x14ac:dyDescent="0.3">
      <c r="A165" s="52" t="s">
        <v>161</v>
      </c>
      <c r="B165" s="53">
        <v>3107.6479979800001</v>
      </c>
      <c r="C165" s="53">
        <v>3148.4267222600001</v>
      </c>
      <c r="D165" s="53">
        <v>3150.75977487</v>
      </c>
      <c r="E165" s="53">
        <v>3179.5523477800002</v>
      </c>
      <c r="F165" s="53">
        <v>3175.9635675</v>
      </c>
      <c r="G165" s="53">
        <v>3136.1857242300002</v>
      </c>
      <c r="H165" s="53">
        <v>3078.5808954100003</v>
      </c>
      <c r="I165" s="53">
        <v>3015.4913844000002</v>
      </c>
      <c r="J165" s="53">
        <v>2990.1548247800001</v>
      </c>
      <c r="K165" s="53">
        <v>2960.9423260100002</v>
      </c>
      <c r="L165" s="53">
        <v>2967.3960268000001</v>
      </c>
      <c r="M165" s="53">
        <v>2993.7318012400001</v>
      </c>
      <c r="N165" s="53">
        <v>3064.2680407000003</v>
      </c>
      <c r="O165" s="53">
        <v>3100.6526411099999</v>
      </c>
      <c r="P165" s="53">
        <v>3110.7416588599999</v>
      </c>
      <c r="Q165" s="53">
        <v>3133.32673583</v>
      </c>
      <c r="R165" s="53">
        <v>3134.6851475900003</v>
      </c>
      <c r="S165" s="53">
        <v>3067.13564645</v>
      </c>
      <c r="T165" s="53">
        <v>2977.60117782</v>
      </c>
      <c r="U165" s="53">
        <v>2988.5900037599999</v>
      </c>
      <c r="V165" s="53">
        <v>3018.6017117199999</v>
      </c>
      <c r="W165" s="53">
        <v>3061.4263287100002</v>
      </c>
      <c r="X165" s="53">
        <v>3091.8997047000003</v>
      </c>
      <c r="Y165" s="53">
        <v>3144.2781334199999</v>
      </c>
    </row>
    <row r="166" spans="1:25" s="54" customFormat="1" ht="15.75" x14ac:dyDescent="0.3">
      <c r="A166" s="52" t="s">
        <v>162</v>
      </c>
      <c r="B166" s="53">
        <v>3340.4578214799999</v>
      </c>
      <c r="C166" s="53">
        <v>3372.2960694200001</v>
      </c>
      <c r="D166" s="53">
        <v>3394.2773261100001</v>
      </c>
      <c r="E166" s="53">
        <v>3398.37715893</v>
      </c>
      <c r="F166" s="53">
        <v>3388.9321032600001</v>
      </c>
      <c r="G166" s="53">
        <v>3355.38599961</v>
      </c>
      <c r="H166" s="53">
        <v>3265.27301751</v>
      </c>
      <c r="I166" s="53">
        <v>3213.9517894999999</v>
      </c>
      <c r="J166" s="53">
        <v>3186.6932624900001</v>
      </c>
      <c r="K166" s="53">
        <v>3158.4932714400002</v>
      </c>
      <c r="L166" s="53">
        <v>3154.5624456599999</v>
      </c>
      <c r="M166" s="53">
        <v>3176.4270965599999</v>
      </c>
      <c r="N166" s="53">
        <v>3205.5125960200003</v>
      </c>
      <c r="O166" s="53">
        <v>3239.8445692499999</v>
      </c>
      <c r="P166" s="53">
        <v>3279.1396348799999</v>
      </c>
      <c r="Q166" s="53">
        <v>3297.6766642900002</v>
      </c>
      <c r="R166" s="53">
        <v>3333.54983249</v>
      </c>
      <c r="S166" s="53">
        <v>3308.1621927599999</v>
      </c>
      <c r="T166" s="53">
        <v>3268.3442377699998</v>
      </c>
      <c r="U166" s="53">
        <v>3201.8295474699999</v>
      </c>
      <c r="V166" s="53">
        <v>3211.2931173500001</v>
      </c>
      <c r="W166" s="53">
        <v>3215.70582504</v>
      </c>
      <c r="X166" s="53">
        <v>3239.71956559</v>
      </c>
      <c r="Y166" s="53">
        <v>3251.7112689099999</v>
      </c>
    </row>
    <row r="168" spans="1:25" ht="15" x14ac:dyDescent="0.25">
      <c r="A168" s="59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6" t="s">
        <v>101</v>
      </c>
      <c r="N169" s="166"/>
      <c r="O169" s="166"/>
    </row>
    <row r="170" spans="1:25" x14ac:dyDescent="0.2">
      <c r="A170" s="167" t="s">
        <v>102</v>
      </c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6">
        <v>621017.59999999998</v>
      </c>
      <c r="N170" s="166"/>
      <c r="O170" s="166"/>
    </row>
    <row r="171" spans="1:25" x14ac:dyDescent="0.2">
      <c r="A171" s="156" t="s">
        <v>103</v>
      </c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7">
        <v>621017.59999999998</v>
      </c>
      <c r="N171" s="157"/>
      <c r="O171" s="157"/>
    </row>
    <row r="174" spans="1:25" ht="24" customHeight="1" x14ac:dyDescent="0.2">
      <c r="A174" s="175" t="s">
        <v>104</v>
      </c>
      <c r="B174" s="171"/>
      <c r="C174" s="171"/>
      <c r="D174" s="171"/>
      <c r="E174" s="171"/>
      <c r="F174" s="171"/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</row>
    <row r="175" spans="1:25" ht="20.25" customHeight="1" x14ac:dyDescent="0.2">
      <c r="A175" s="171" t="s">
        <v>64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</row>
    <row r="176" spans="1:25" ht="20.25" customHeight="1" x14ac:dyDescent="0.2">
      <c r="A176" s="171" t="s">
        <v>65</v>
      </c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</row>
    <row r="177" spans="1:25" ht="20.25" customHeight="1" x14ac:dyDescent="0.2">
      <c r="A177" s="171" t="s">
        <v>66</v>
      </c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</row>
    <row r="178" spans="1:25" ht="20.25" customHeight="1" x14ac:dyDescent="0.2">
      <c r="A178" s="171" t="s">
        <v>105</v>
      </c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</row>
    <row r="179" spans="1:25" ht="24" customHeight="1" x14ac:dyDescent="0.2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</row>
    <row r="180" spans="1:25" ht="15.75" x14ac:dyDescent="0.2">
      <c r="A180" s="173" t="s">
        <v>68</v>
      </c>
      <c r="B180" s="174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</row>
    <row r="181" spans="1:25" s="62" customFormat="1" ht="13.5" x14ac:dyDescent="0.25">
      <c r="A181" s="168" t="s">
        <v>69</v>
      </c>
      <c r="B181" s="162" t="s">
        <v>70</v>
      </c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4"/>
    </row>
    <row r="182" spans="1:25" s="63" customFormat="1" ht="15.75" customHeight="1" x14ac:dyDescent="0.25">
      <c r="A182" s="169"/>
      <c r="B182" s="45" t="s">
        <v>71</v>
      </c>
      <c r="C182" s="46" t="s">
        <v>72</v>
      </c>
      <c r="D182" s="47" t="s">
        <v>73</v>
      </c>
      <c r="E182" s="46" t="s">
        <v>74</v>
      </c>
      <c r="F182" s="46" t="s">
        <v>75</v>
      </c>
      <c r="G182" s="46" t="s">
        <v>76</v>
      </c>
      <c r="H182" s="46" t="s">
        <v>77</v>
      </c>
      <c r="I182" s="46" t="s">
        <v>78</v>
      </c>
      <c r="J182" s="46" t="s">
        <v>79</v>
      </c>
      <c r="K182" s="45" t="s">
        <v>80</v>
      </c>
      <c r="L182" s="46" t="s">
        <v>81</v>
      </c>
      <c r="M182" s="48" t="s">
        <v>82</v>
      </c>
      <c r="N182" s="45" t="s">
        <v>83</v>
      </c>
      <c r="O182" s="46" t="s">
        <v>84</v>
      </c>
      <c r="P182" s="48" t="s">
        <v>85</v>
      </c>
      <c r="Q182" s="47" t="s">
        <v>86</v>
      </c>
      <c r="R182" s="46" t="s">
        <v>87</v>
      </c>
      <c r="S182" s="47" t="s">
        <v>88</v>
      </c>
      <c r="T182" s="46" t="s">
        <v>89</v>
      </c>
      <c r="U182" s="47" t="s">
        <v>90</v>
      </c>
      <c r="V182" s="46" t="s">
        <v>91</v>
      </c>
      <c r="W182" s="47" t="s">
        <v>92</v>
      </c>
      <c r="X182" s="46" t="s">
        <v>93</v>
      </c>
      <c r="Y182" s="46" t="s">
        <v>94</v>
      </c>
    </row>
    <row r="183" spans="1:25" s="23" customFormat="1" ht="15.75" customHeight="1" x14ac:dyDescent="0.2">
      <c r="A183" s="50" t="s">
        <v>135</v>
      </c>
      <c r="B183" s="60">
        <v>3063.06799426</v>
      </c>
      <c r="C183" s="60">
        <v>3068.9100243399998</v>
      </c>
      <c r="D183" s="60">
        <v>3149.13801754</v>
      </c>
      <c r="E183" s="60">
        <v>3182.4545695000002</v>
      </c>
      <c r="F183" s="60">
        <v>3182.8742714</v>
      </c>
      <c r="G183" s="60">
        <v>3150.7476016000001</v>
      </c>
      <c r="H183" s="60">
        <v>3117.6499088300002</v>
      </c>
      <c r="I183" s="60">
        <v>3193.2844544999998</v>
      </c>
      <c r="J183" s="60">
        <v>3196.3859269999998</v>
      </c>
      <c r="K183" s="60">
        <v>3190.7673298700001</v>
      </c>
      <c r="L183" s="60">
        <v>3168.4393861099998</v>
      </c>
      <c r="M183" s="60">
        <v>3161.3487493500002</v>
      </c>
      <c r="N183" s="60">
        <v>3130.7283588499999</v>
      </c>
      <c r="O183" s="60">
        <v>3111.4812630599999</v>
      </c>
      <c r="P183" s="60">
        <v>3110.5283868699998</v>
      </c>
      <c r="Q183" s="60">
        <v>3105.33540855</v>
      </c>
      <c r="R183" s="60">
        <v>3080.8826608999998</v>
      </c>
      <c r="S183" s="60">
        <v>3082.6385675199999</v>
      </c>
      <c r="T183" s="60">
        <v>3095.6775517199999</v>
      </c>
      <c r="U183" s="60">
        <v>3082.38484647</v>
      </c>
      <c r="V183" s="60">
        <v>3100.5992415800001</v>
      </c>
      <c r="W183" s="60">
        <v>3095.2297722899998</v>
      </c>
      <c r="X183" s="60">
        <v>3077.7581710599998</v>
      </c>
      <c r="Y183" s="60">
        <v>3059.8270364199998</v>
      </c>
    </row>
    <row r="184" spans="1:25" s="54" customFormat="1" ht="15.75" x14ac:dyDescent="0.3">
      <c r="A184" s="52" t="s">
        <v>136</v>
      </c>
      <c r="B184" s="53">
        <v>3114.0692213299999</v>
      </c>
      <c r="C184" s="53">
        <v>3086.5372772300002</v>
      </c>
      <c r="D184" s="53">
        <v>3073.2368999599998</v>
      </c>
      <c r="E184" s="53">
        <v>3091.9997452699999</v>
      </c>
      <c r="F184" s="53">
        <v>3076.4004599199998</v>
      </c>
      <c r="G184" s="53">
        <v>3094.7505555500002</v>
      </c>
      <c r="H184" s="53">
        <v>3150.91516086</v>
      </c>
      <c r="I184" s="53">
        <v>3110.0743037000002</v>
      </c>
      <c r="J184" s="53">
        <v>3079.9379884</v>
      </c>
      <c r="K184" s="53">
        <v>3088.8675335299999</v>
      </c>
      <c r="L184" s="53">
        <v>3069.93914958</v>
      </c>
      <c r="M184" s="53">
        <v>3065.3382529800001</v>
      </c>
      <c r="N184" s="53">
        <v>2991.9085914699999</v>
      </c>
      <c r="O184" s="53">
        <v>3098.2396732299999</v>
      </c>
      <c r="P184" s="53">
        <v>3161.4671473399999</v>
      </c>
      <c r="Q184" s="53">
        <v>3146.5065559499999</v>
      </c>
      <c r="R184" s="53">
        <v>3108.7451079100001</v>
      </c>
      <c r="S184" s="53">
        <v>3046.3563228899998</v>
      </c>
      <c r="T184" s="53">
        <v>3041.3009761799999</v>
      </c>
      <c r="U184" s="53">
        <v>3107.5121704100002</v>
      </c>
      <c r="V184" s="53">
        <v>3130.4071389699998</v>
      </c>
      <c r="W184" s="53">
        <v>3117.993837</v>
      </c>
      <c r="X184" s="53">
        <v>3161.0756051799999</v>
      </c>
      <c r="Y184" s="53">
        <v>3151.1773351500001</v>
      </c>
    </row>
    <row r="185" spans="1:25" s="54" customFormat="1" ht="15.75" x14ac:dyDescent="0.3">
      <c r="A185" s="52" t="s">
        <v>137</v>
      </c>
      <c r="B185" s="53">
        <v>3009.6418832499999</v>
      </c>
      <c r="C185" s="53">
        <v>3064.8747208</v>
      </c>
      <c r="D185" s="53">
        <v>3071.23443976</v>
      </c>
      <c r="E185" s="53">
        <v>3064.3004724500001</v>
      </c>
      <c r="F185" s="53">
        <v>3072.96913554</v>
      </c>
      <c r="G185" s="53">
        <v>3045.8204726200001</v>
      </c>
      <c r="H185" s="53">
        <v>3003.9944943400001</v>
      </c>
      <c r="I185" s="53">
        <v>3005.0449730999999</v>
      </c>
      <c r="J185" s="53">
        <v>3012.87867431</v>
      </c>
      <c r="K185" s="53">
        <v>3025.1738990600002</v>
      </c>
      <c r="L185" s="53">
        <v>3022.45387265</v>
      </c>
      <c r="M185" s="53">
        <v>3038.6955469</v>
      </c>
      <c r="N185" s="53">
        <v>3030.6016107400001</v>
      </c>
      <c r="O185" s="53">
        <v>3021.9780634399999</v>
      </c>
      <c r="P185" s="53">
        <v>3017.95750567</v>
      </c>
      <c r="Q185" s="53">
        <v>3008.7984429799999</v>
      </c>
      <c r="R185" s="53">
        <v>3001.0524591799999</v>
      </c>
      <c r="S185" s="53">
        <v>3024.8847635900001</v>
      </c>
      <c r="T185" s="53">
        <v>3018.79516698</v>
      </c>
      <c r="U185" s="53">
        <v>3024.6740450000002</v>
      </c>
      <c r="V185" s="53">
        <v>2998.3847784899999</v>
      </c>
      <c r="W185" s="53">
        <v>2980.0362928</v>
      </c>
      <c r="X185" s="53">
        <v>2994.09999707</v>
      </c>
      <c r="Y185" s="53">
        <v>3004.2339691000002</v>
      </c>
    </row>
    <row r="186" spans="1:25" s="54" customFormat="1" ht="15.75" x14ac:dyDescent="0.3">
      <c r="A186" s="52" t="s">
        <v>138</v>
      </c>
      <c r="B186" s="53">
        <v>3185.1155853800001</v>
      </c>
      <c r="C186" s="53">
        <v>3218.3816972899999</v>
      </c>
      <c r="D186" s="53">
        <v>3219.0800531700002</v>
      </c>
      <c r="E186" s="53">
        <v>3208.4878265900002</v>
      </c>
      <c r="F186" s="53">
        <v>3204.34562332</v>
      </c>
      <c r="G186" s="53">
        <v>3172.1036549699998</v>
      </c>
      <c r="H186" s="53">
        <v>3098.84008653</v>
      </c>
      <c r="I186" s="53">
        <v>3013.2865708099998</v>
      </c>
      <c r="J186" s="53">
        <v>2936.7702227</v>
      </c>
      <c r="K186" s="53">
        <v>2933.18508539</v>
      </c>
      <c r="L186" s="53">
        <v>2953.7479921999998</v>
      </c>
      <c r="M186" s="53">
        <v>2976.15776082</v>
      </c>
      <c r="N186" s="53">
        <v>3025.8952239300002</v>
      </c>
      <c r="O186" s="53">
        <v>3058.7856547000001</v>
      </c>
      <c r="P186" s="53">
        <v>3083.7020622199998</v>
      </c>
      <c r="Q186" s="53">
        <v>3088.4396062599999</v>
      </c>
      <c r="R186" s="53">
        <v>3061.0967649899999</v>
      </c>
      <c r="S186" s="53">
        <v>3005.1375598499999</v>
      </c>
      <c r="T186" s="53">
        <v>3027.47349472</v>
      </c>
      <c r="U186" s="53">
        <v>3032.7017627</v>
      </c>
      <c r="V186" s="53">
        <v>3043.11566008</v>
      </c>
      <c r="W186" s="53">
        <v>3087.38110138</v>
      </c>
      <c r="X186" s="53">
        <v>3107.45315097</v>
      </c>
      <c r="Y186" s="53">
        <v>3132.53394222</v>
      </c>
    </row>
    <row r="187" spans="1:25" s="54" customFormat="1" ht="15.75" x14ac:dyDescent="0.3">
      <c r="A187" s="52" t="s">
        <v>139</v>
      </c>
      <c r="B187" s="53">
        <v>3028.4349193500002</v>
      </c>
      <c r="C187" s="53">
        <v>3073.7509602700002</v>
      </c>
      <c r="D187" s="53">
        <v>3073.0154335299999</v>
      </c>
      <c r="E187" s="53">
        <v>3049.9745674599999</v>
      </c>
      <c r="F187" s="53">
        <v>3042.6388450499999</v>
      </c>
      <c r="G187" s="53">
        <v>3033.3805496599998</v>
      </c>
      <c r="H187" s="53">
        <v>2991.1029974799999</v>
      </c>
      <c r="I187" s="53">
        <v>2912.7579226100002</v>
      </c>
      <c r="J187" s="53">
        <v>2846.6150372299999</v>
      </c>
      <c r="K187" s="53">
        <v>2809.1934197300002</v>
      </c>
      <c r="L187" s="53">
        <v>2807.5553502900002</v>
      </c>
      <c r="M187" s="53">
        <v>2844.6062284199998</v>
      </c>
      <c r="N187" s="53">
        <v>2894.9407047899999</v>
      </c>
      <c r="O187" s="53">
        <v>2919.9896868199999</v>
      </c>
      <c r="P187" s="53">
        <v>2988.6545998500001</v>
      </c>
      <c r="Q187" s="53">
        <v>3005.7673739500001</v>
      </c>
      <c r="R187" s="53">
        <v>2978.4686871200001</v>
      </c>
      <c r="S187" s="53">
        <v>2902.2426541499999</v>
      </c>
      <c r="T187" s="53">
        <v>2832.9301100600001</v>
      </c>
      <c r="U187" s="53">
        <v>2846.2119413</v>
      </c>
      <c r="V187" s="53">
        <v>2859.2669892899999</v>
      </c>
      <c r="W187" s="53">
        <v>2901.3789983799998</v>
      </c>
      <c r="X187" s="53">
        <v>2924.4812367700001</v>
      </c>
      <c r="Y187" s="53">
        <v>2961.8528439699999</v>
      </c>
    </row>
    <row r="188" spans="1:25" s="54" customFormat="1" ht="15.75" x14ac:dyDescent="0.3">
      <c r="A188" s="52" t="s">
        <v>140</v>
      </c>
      <c r="B188" s="53">
        <v>3022.5735723100001</v>
      </c>
      <c r="C188" s="53">
        <v>3076.4221050599999</v>
      </c>
      <c r="D188" s="53">
        <v>3056.0163785499999</v>
      </c>
      <c r="E188" s="53">
        <v>3028.3271964099999</v>
      </c>
      <c r="F188" s="53">
        <v>3063.5419218399998</v>
      </c>
      <c r="G188" s="53">
        <v>3003.4447138300002</v>
      </c>
      <c r="H188" s="53">
        <v>2955.80725269</v>
      </c>
      <c r="I188" s="53">
        <v>2911.6468669999999</v>
      </c>
      <c r="J188" s="53">
        <v>2890.7916516300002</v>
      </c>
      <c r="K188" s="53">
        <v>2904.5052387699998</v>
      </c>
      <c r="L188" s="53">
        <v>2903.5526047600001</v>
      </c>
      <c r="M188" s="53">
        <v>2927.7297288199998</v>
      </c>
      <c r="N188" s="53">
        <v>2952.7642137100001</v>
      </c>
      <c r="O188" s="53">
        <v>2949.8257692000002</v>
      </c>
      <c r="P188" s="53">
        <v>2945.3434901300002</v>
      </c>
      <c r="Q188" s="53">
        <v>2938.4842099500001</v>
      </c>
      <c r="R188" s="53">
        <v>2970.2491828799998</v>
      </c>
      <c r="S188" s="53">
        <v>2888.97959184</v>
      </c>
      <c r="T188" s="53">
        <v>2900.6789728700001</v>
      </c>
      <c r="U188" s="53">
        <v>2912.30305598</v>
      </c>
      <c r="V188" s="53">
        <v>2902.7130788499999</v>
      </c>
      <c r="W188" s="53">
        <v>2880.4836250600001</v>
      </c>
      <c r="X188" s="53">
        <v>2934.4935471700001</v>
      </c>
      <c r="Y188" s="53">
        <v>2972.5807396599998</v>
      </c>
    </row>
    <row r="189" spans="1:25" s="54" customFormat="1" ht="15.75" x14ac:dyDescent="0.3">
      <c r="A189" s="52" t="s">
        <v>141</v>
      </c>
      <c r="B189" s="53">
        <v>2987.2501373700002</v>
      </c>
      <c r="C189" s="53">
        <v>3033.3957886600001</v>
      </c>
      <c r="D189" s="53">
        <v>3030.8026673099998</v>
      </c>
      <c r="E189" s="53">
        <v>3024.32540625</v>
      </c>
      <c r="F189" s="53">
        <v>3035.5516868300001</v>
      </c>
      <c r="G189" s="53">
        <v>3050.9563554699998</v>
      </c>
      <c r="H189" s="53">
        <v>2995.04080656</v>
      </c>
      <c r="I189" s="53">
        <v>2945.4681360599998</v>
      </c>
      <c r="J189" s="53">
        <v>2891.3161795699998</v>
      </c>
      <c r="K189" s="53">
        <v>2884.39831503</v>
      </c>
      <c r="L189" s="53">
        <v>2879.98083064</v>
      </c>
      <c r="M189" s="53">
        <v>2920.3456447200001</v>
      </c>
      <c r="N189" s="53">
        <v>2934.54772422</v>
      </c>
      <c r="O189" s="53">
        <v>2949.7374203200002</v>
      </c>
      <c r="P189" s="53">
        <v>2967.1996218300001</v>
      </c>
      <c r="Q189" s="53">
        <v>2983.5594028099999</v>
      </c>
      <c r="R189" s="53">
        <v>2982.7167220000001</v>
      </c>
      <c r="S189" s="53">
        <v>2922.2369105600001</v>
      </c>
      <c r="T189" s="53">
        <v>2858.0201772300002</v>
      </c>
      <c r="U189" s="53">
        <v>2885.2655953200001</v>
      </c>
      <c r="V189" s="53">
        <v>2889.3493515599998</v>
      </c>
      <c r="W189" s="53">
        <v>2898.5828793599999</v>
      </c>
      <c r="X189" s="53">
        <v>2960.3254059000001</v>
      </c>
      <c r="Y189" s="53">
        <v>2961.7989001199999</v>
      </c>
    </row>
    <row r="190" spans="1:25" s="54" customFormat="1" ht="15.75" x14ac:dyDescent="0.3">
      <c r="A190" s="52" t="s">
        <v>142</v>
      </c>
      <c r="B190" s="53">
        <v>2904.6598629300001</v>
      </c>
      <c r="C190" s="53">
        <v>2971.25630258</v>
      </c>
      <c r="D190" s="53">
        <v>2996.1873858499998</v>
      </c>
      <c r="E190" s="53">
        <v>3018.38598052</v>
      </c>
      <c r="F190" s="53">
        <v>3004.4092308700001</v>
      </c>
      <c r="G190" s="53">
        <v>2994.1356189399999</v>
      </c>
      <c r="H190" s="53">
        <v>2914.9492257299999</v>
      </c>
      <c r="I190" s="53">
        <v>2907.34880307</v>
      </c>
      <c r="J190" s="53">
        <v>2889.41437907</v>
      </c>
      <c r="K190" s="53">
        <v>2912.7355980500001</v>
      </c>
      <c r="L190" s="53">
        <v>2949.3669790399999</v>
      </c>
      <c r="M190" s="53">
        <v>2986.2084528999999</v>
      </c>
      <c r="N190" s="53">
        <v>3003.5326567900001</v>
      </c>
      <c r="O190" s="53">
        <v>3016.5879605199998</v>
      </c>
      <c r="P190" s="53">
        <v>3013.8099426600002</v>
      </c>
      <c r="Q190" s="53">
        <v>3011.4736642399998</v>
      </c>
      <c r="R190" s="53">
        <v>3007.1992408599999</v>
      </c>
      <c r="S190" s="53">
        <v>2999.59252221</v>
      </c>
      <c r="T190" s="53">
        <v>2998.3746734699998</v>
      </c>
      <c r="U190" s="53">
        <v>2996.2125426299999</v>
      </c>
      <c r="V190" s="53">
        <v>2938.9172051099999</v>
      </c>
      <c r="W190" s="53">
        <v>2894.5286729300001</v>
      </c>
      <c r="X190" s="53">
        <v>2894.6525256</v>
      </c>
      <c r="Y190" s="53">
        <v>2884.7975412699998</v>
      </c>
    </row>
    <row r="191" spans="1:25" s="54" customFormat="1" ht="15.75" x14ac:dyDescent="0.3">
      <c r="A191" s="52" t="s">
        <v>143</v>
      </c>
      <c r="B191" s="53">
        <v>2791.4885484300003</v>
      </c>
      <c r="C191" s="53">
        <v>2700.8444221499999</v>
      </c>
      <c r="D191" s="53">
        <v>2736.67860479</v>
      </c>
      <c r="E191" s="53">
        <v>2754.6039728000005</v>
      </c>
      <c r="F191" s="53">
        <v>2752.9807712900001</v>
      </c>
      <c r="G191" s="53">
        <v>2706.19283589</v>
      </c>
      <c r="H191" s="53">
        <v>2676.4731351999999</v>
      </c>
      <c r="I191" s="53">
        <v>2730.0718887400003</v>
      </c>
      <c r="J191" s="53">
        <v>2712.8262178300001</v>
      </c>
      <c r="K191" s="53">
        <v>2718.0406952900003</v>
      </c>
      <c r="L191" s="53">
        <v>2783.5133483999998</v>
      </c>
      <c r="M191" s="53">
        <v>2822.72234936</v>
      </c>
      <c r="N191" s="53">
        <v>2872.1142720899998</v>
      </c>
      <c r="O191" s="53">
        <v>2869.0622980899998</v>
      </c>
      <c r="P191" s="53">
        <v>2868.4772410099999</v>
      </c>
      <c r="Q191" s="53">
        <v>2864.8330210899999</v>
      </c>
      <c r="R191" s="53">
        <v>2862.17709229</v>
      </c>
      <c r="S191" s="53">
        <v>2855.9977183299998</v>
      </c>
      <c r="T191" s="53">
        <v>2815.9684876299998</v>
      </c>
      <c r="U191" s="53">
        <v>2791.8403810199998</v>
      </c>
      <c r="V191" s="53">
        <v>2778.17246161</v>
      </c>
      <c r="W191" s="53">
        <v>2749.0903734799999</v>
      </c>
      <c r="X191" s="53">
        <v>2744.9583698199999</v>
      </c>
      <c r="Y191" s="53">
        <v>2719.2264450500002</v>
      </c>
    </row>
    <row r="192" spans="1:25" s="54" customFormat="1" ht="15.75" x14ac:dyDescent="0.3">
      <c r="A192" s="52" t="s">
        <v>144</v>
      </c>
      <c r="B192" s="53">
        <v>2786.3760634499999</v>
      </c>
      <c r="C192" s="53">
        <v>2806.6311858700001</v>
      </c>
      <c r="D192" s="53">
        <v>2810.1064724399998</v>
      </c>
      <c r="E192" s="53">
        <v>2849.4583875100002</v>
      </c>
      <c r="F192" s="53">
        <v>2827.2299851799999</v>
      </c>
      <c r="G192" s="53">
        <v>2800.4961141399999</v>
      </c>
      <c r="H192" s="53">
        <v>2866.3255555800001</v>
      </c>
      <c r="I192" s="53">
        <v>2853.1948532299998</v>
      </c>
      <c r="J192" s="53">
        <v>2838.7293684299998</v>
      </c>
      <c r="K192" s="53">
        <v>2829.6877824100002</v>
      </c>
      <c r="L192" s="53">
        <v>2834.7461112999999</v>
      </c>
      <c r="M192" s="53">
        <v>2847.9244752</v>
      </c>
      <c r="N192" s="53">
        <v>2843.1846214900002</v>
      </c>
      <c r="O192" s="53">
        <v>2816.0463324399998</v>
      </c>
      <c r="P192" s="53">
        <v>2819.9188894499998</v>
      </c>
      <c r="Q192" s="53">
        <v>2816.6294815299998</v>
      </c>
      <c r="R192" s="53">
        <v>2773.7677783400004</v>
      </c>
      <c r="S192" s="53">
        <v>2812.9568274399999</v>
      </c>
      <c r="T192" s="53">
        <v>2810.7288882299999</v>
      </c>
      <c r="U192" s="53">
        <v>2809.6305582300001</v>
      </c>
      <c r="V192" s="53">
        <v>2819.3991666699999</v>
      </c>
      <c r="W192" s="53">
        <v>2815.8064543999999</v>
      </c>
      <c r="X192" s="53">
        <v>2793.6799669399998</v>
      </c>
      <c r="Y192" s="53">
        <v>2794.7588068400005</v>
      </c>
    </row>
    <row r="193" spans="1:25" s="54" customFormat="1" ht="15.75" x14ac:dyDescent="0.3">
      <c r="A193" s="52" t="s">
        <v>145</v>
      </c>
      <c r="B193" s="53">
        <v>3039.5146385899998</v>
      </c>
      <c r="C193" s="53">
        <v>3095.2591516500001</v>
      </c>
      <c r="D193" s="53">
        <v>3115.46646895</v>
      </c>
      <c r="E193" s="53">
        <v>3116.4392984199999</v>
      </c>
      <c r="F193" s="53">
        <v>3087.19247447</v>
      </c>
      <c r="G193" s="53">
        <v>3077.0345460200001</v>
      </c>
      <c r="H193" s="53">
        <v>3022.5207174900002</v>
      </c>
      <c r="I193" s="53">
        <v>2940.61965422</v>
      </c>
      <c r="J193" s="53">
        <v>2893.3323697000001</v>
      </c>
      <c r="K193" s="53">
        <v>2830.6767732200001</v>
      </c>
      <c r="L193" s="53">
        <v>2840.5501159199998</v>
      </c>
      <c r="M193" s="53">
        <v>2872.26705416</v>
      </c>
      <c r="N193" s="53">
        <v>2916.1873403300001</v>
      </c>
      <c r="O193" s="53">
        <v>2949.5449171700002</v>
      </c>
      <c r="P193" s="53">
        <v>2980.6339328600002</v>
      </c>
      <c r="Q193" s="53">
        <v>2987.7634676399998</v>
      </c>
      <c r="R193" s="53">
        <v>2963.7636018600001</v>
      </c>
      <c r="S193" s="53">
        <v>2904.0292435599999</v>
      </c>
      <c r="T193" s="53">
        <v>2878.8012927899999</v>
      </c>
      <c r="U193" s="53">
        <v>2893.37278904</v>
      </c>
      <c r="V193" s="53">
        <v>2907.97240164</v>
      </c>
      <c r="W193" s="53">
        <v>2957.5901573599999</v>
      </c>
      <c r="X193" s="53">
        <v>3007.7810168199999</v>
      </c>
      <c r="Y193" s="53">
        <v>3071.9347071799998</v>
      </c>
    </row>
    <row r="194" spans="1:25" s="54" customFormat="1" ht="15.75" x14ac:dyDescent="0.3">
      <c r="A194" s="52" t="s">
        <v>146</v>
      </c>
      <c r="B194" s="53">
        <v>2920.936886</v>
      </c>
      <c r="C194" s="53">
        <v>3016.67230797</v>
      </c>
      <c r="D194" s="53">
        <v>3014.6703399500002</v>
      </c>
      <c r="E194" s="53">
        <v>2955.6751712999999</v>
      </c>
      <c r="F194" s="53">
        <v>3020.8407931500001</v>
      </c>
      <c r="G194" s="53">
        <v>3030.4527393499998</v>
      </c>
      <c r="H194" s="53">
        <v>3022.1053350100001</v>
      </c>
      <c r="I194" s="53">
        <v>3026.8981705299998</v>
      </c>
      <c r="J194" s="53">
        <v>3019.2844570900002</v>
      </c>
      <c r="K194" s="53">
        <v>2936.3741146699999</v>
      </c>
      <c r="L194" s="53">
        <v>2889.2332091499998</v>
      </c>
      <c r="M194" s="53">
        <v>2884.9602979400001</v>
      </c>
      <c r="N194" s="53">
        <v>2902.5371840500002</v>
      </c>
      <c r="O194" s="53">
        <v>2944.2595869000002</v>
      </c>
      <c r="P194" s="53">
        <v>2969.1065797800002</v>
      </c>
      <c r="Q194" s="53">
        <v>2985.2371697499998</v>
      </c>
      <c r="R194" s="53">
        <v>2987.4030349999998</v>
      </c>
      <c r="S194" s="53">
        <v>2934.6926016399998</v>
      </c>
      <c r="T194" s="53">
        <v>2897.3991756099999</v>
      </c>
      <c r="U194" s="53">
        <v>2853.5507173599999</v>
      </c>
      <c r="V194" s="53">
        <v>2873.7817772499998</v>
      </c>
      <c r="W194" s="53">
        <v>2905.1967771199998</v>
      </c>
      <c r="X194" s="53">
        <v>2964.5752921899998</v>
      </c>
      <c r="Y194" s="53">
        <v>2962.3957724799998</v>
      </c>
    </row>
    <row r="195" spans="1:25" s="54" customFormat="1" ht="15.75" x14ac:dyDescent="0.3">
      <c r="A195" s="52" t="s">
        <v>147</v>
      </c>
      <c r="B195" s="53">
        <v>3095.7754666000001</v>
      </c>
      <c r="C195" s="53">
        <v>3145.8919457000002</v>
      </c>
      <c r="D195" s="53">
        <v>3147.2306878999998</v>
      </c>
      <c r="E195" s="53">
        <v>3148.38828805</v>
      </c>
      <c r="F195" s="53">
        <v>3111.54987278</v>
      </c>
      <c r="G195" s="53">
        <v>3059.2000939300001</v>
      </c>
      <c r="H195" s="53">
        <v>2988.30353096</v>
      </c>
      <c r="I195" s="53">
        <v>2991.5353782399998</v>
      </c>
      <c r="J195" s="53">
        <v>2934.6392215699998</v>
      </c>
      <c r="K195" s="53">
        <v>2901.56898146</v>
      </c>
      <c r="L195" s="53">
        <v>2920.4305975500001</v>
      </c>
      <c r="M195" s="53">
        <v>2943.0169216999998</v>
      </c>
      <c r="N195" s="53">
        <v>2991.9019929400001</v>
      </c>
      <c r="O195" s="53">
        <v>3036.9643756</v>
      </c>
      <c r="P195" s="53">
        <v>3080.4141428100002</v>
      </c>
      <c r="Q195" s="53">
        <v>3104.5666082900002</v>
      </c>
      <c r="R195" s="53">
        <v>3083.3641220499999</v>
      </c>
      <c r="S195" s="53">
        <v>3027.2125098900001</v>
      </c>
      <c r="T195" s="53">
        <v>2991.2081315300002</v>
      </c>
      <c r="U195" s="53">
        <v>3038.99972131</v>
      </c>
      <c r="V195" s="53">
        <v>3043.9506998900001</v>
      </c>
      <c r="W195" s="53">
        <v>3079.0170658299999</v>
      </c>
      <c r="X195" s="53">
        <v>3116.45891041</v>
      </c>
      <c r="Y195" s="53">
        <v>3026.8399327799998</v>
      </c>
    </row>
    <row r="196" spans="1:25" s="54" customFormat="1" ht="15.75" x14ac:dyDescent="0.3">
      <c r="A196" s="52" t="s">
        <v>148</v>
      </c>
      <c r="B196" s="53">
        <v>3180.3243715099998</v>
      </c>
      <c r="C196" s="53">
        <v>3243.8509176799998</v>
      </c>
      <c r="D196" s="53">
        <v>3227.6441121899998</v>
      </c>
      <c r="E196" s="53">
        <v>3325.5829082499999</v>
      </c>
      <c r="F196" s="53">
        <v>3127.23679748</v>
      </c>
      <c r="G196" s="53">
        <v>3273.8797759200002</v>
      </c>
      <c r="H196" s="53">
        <v>3160.3841792899998</v>
      </c>
      <c r="I196" s="53">
        <v>3118.1437308599998</v>
      </c>
      <c r="J196" s="53">
        <v>3088.6503407700002</v>
      </c>
      <c r="K196" s="53">
        <v>3056.4556391199999</v>
      </c>
      <c r="L196" s="53">
        <v>3044.1166242499999</v>
      </c>
      <c r="M196" s="53">
        <v>3144.0460418299999</v>
      </c>
      <c r="N196" s="53">
        <v>3110.80586348</v>
      </c>
      <c r="O196" s="53">
        <v>3147.9732651099998</v>
      </c>
      <c r="P196" s="53">
        <v>3166.1923719800002</v>
      </c>
      <c r="Q196" s="53">
        <v>3175.8216117100001</v>
      </c>
      <c r="R196" s="53">
        <v>3168.5856135999998</v>
      </c>
      <c r="S196" s="53">
        <v>3130.95528466</v>
      </c>
      <c r="T196" s="53">
        <v>3116.6680655300001</v>
      </c>
      <c r="U196" s="53">
        <v>3096.41869976</v>
      </c>
      <c r="V196" s="53">
        <v>3110.1894482600001</v>
      </c>
      <c r="W196" s="53">
        <v>3131.2095429699998</v>
      </c>
      <c r="X196" s="53">
        <v>3161.2130489000001</v>
      </c>
      <c r="Y196" s="53">
        <v>3205.5149028299998</v>
      </c>
    </row>
    <row r="197" spans="1:25" s="54" customFormat="1" ht="15.75" x14ac:dyDescent="0.3">
      <c r="A197" s="52" t="s">
        <v>149</v>
      </c>
      <c r="B197" s="53">
        <v>3133.5845230499999</v>
      </c>
      <c r="C197" s="53">
        <v>3160.14645505</v>
      </c>
      <c r="D197" s="53">
        <v>3191.2298672500001</v>
      </c>
      <c r="E197" s="53">
        <v>3176.8558798099998</v>
      </c>
      <c r="F197" s="53">
        <v>3141.7986313299998</v>
      </c>
      <c r="G197" s="53">
        <v>3055.2551526699999</v>
      </c>
      <c r="H197" s="53">
        <v>2963.3376984500001</v>
      </c>
      <c r="I197" s="53">
        <v>2942.7932010700001</v>
      </c>
      <c r="J197" s="53">
        <v>2905.08168703</v>
      </c>
      <c r="K197" s="53">
        <v>2897.7831403499999</v>
      </c>
      <c r="L197" s="53">
        <v>2910.25022132</v>
      </c>
      <c r="M197" s="53">
        <v>2965.6433095100001</v>
      </c>
      <c r="N197" s="53">
        <v>2986.3870839400001</v>
      </c>
      <c r="O197" s="53">
        <v>3011.8794530599998</v>
      </c>
      <c r="P197" s="53">
        <v>3038.5422575100001</v>
      </c>
      <c r="Q197" s="53">
        <v>3026.8467770399998</v>
      </c>
      <c r="R197" s="53">
        <v>2987.52631324</v>
      </c>
      <c r="S197" s="53">
        <v>2950.73471122</v>
      </c>
      <c r="T197" s="53">
        <v>2886.8792089399999</v>
      </c>
      <c r="U197" s="53">
        <v>2914.80577262</v>
      </c>
      <c r="V197" s="53">
        <v>2909.4022733100001</v>
      </c>
      <c r="W197" s="53">
        <v>2906.70123646</v>
      </c>
      <c r="X197" s="53">
        <v>2983.3682530900001</v>
      </c>
      <c r="Y197" s="53">
        <v>3010.1081388900002</v>
      </c>
    </row>
    <row r="198" spans="1:25" s="54" customFormat="1" ht="15.75" x14ac:dyDescent="0.3">
      <c r="A198" s="52" t="s">
        <v>150</v>
      </c>
      <c r="B198" s="53">
        <v>3087.2339494799999</v>
      </c>
      <c r="C198" s="53">
        <v>3155.2722925200001</v>
      </c>
      <c r="D198" s="53">
        <v>3152.5256218200002</v>
      </c>
      <c r="E198" s="53">
        <v>3144.8878899800002</v>
      </c>
      <c r="F198" s="53">
        <v>3125.0922787999998</v>
      </c>
      <c r="G198" s="53">
        <v>3071.89320847</v>
      </c>
      <c r="H198" s="53">
        <v>2943.7878816500001</v>
      </c>
      <c r="I198" s="53">
        <v>2921.5402368499999</v>
      </c>
      <c r="J198" s="53">
        <v>2905.4470852499999</v>
      </c>
      <c r="K198" s="53">
        <v>2918.6407227199998</v>
      </c>
      <c r="L198" s="53">
        <v>2946.1262865600002</v>
      </c>
      <c r="M198" s="53">
        <v>2975.5325380999998</v>
      </c>
      <c r="N198" s="53">
        <v>3050.08495176</v>
      </c>
      <c r="O198" s="53">
        <v>3075.7865535000001</v>
      </c>
      <c r="P198" s="53">
        <v>3085.77986633</v>
      </c>
      <c r="Q198" s="53">
        <v>3096.2354974199998</v>
      </c>
      <c r="R198" s="53">
        <v>3084.14787437</v>
      </c>
      <c r="S198" s="53">
        <v>3020.5008406000002</v>
      </c>
      <c r="T198" s="53">
        <v>2937.4285003999998</v>
      </c>
      <c r="U198" s="53">
        <v>2961.3564937199999</v>
      </c>
      <c r="V198" s="53">
        <v>2979.5145343499998</v>
      </c>
      <c r="W198" s="53">
        <v>3024.0822823099998</v>
      </c>
      <c r="X198" s="53">
        <v>3092.8918514399998</v>
      </c>
      <c r="Y198" s="53">
        <v>3116.05428858</v>
      </c>
    </row>
    <row r="199" spans="1:25" s="54" customFormat="1" ht="15.75" x14ac:dyDescent="0.3">
      <c r="A199" s="52" t="s">
        <v>151</v>
      </c>
      <c r="B199" s="53">
        <v>3291.3340411899999</v>
      </c>
      <c r="C199" s="53">
        <v>3340.8915530499999</v>
      </c>
      <c r="D199" s="53">
        <v>3352.1225255899999</v>
      </c>
      <c r="E199" s="53">
        <v>3349.9463977199998</v>
      </c>
      <c r="F199" s="53">
        <v>3301.72898833</v>
      </c>
      <c r="G199" s="53">
        <v>3236.52198039</v>
      </c>
      <c r="H199" s="53">
        <v>3142.3793932399999</v>
      </c>
      <c r="I199" s="53">
        <v>3111.6151332700001</v>
      </c>
      <c r="J199" s="53">
        <v>3076.2479327800002</v>
      </c>
      <c r="K199" s="53">
        <v>3062.5695526599998</v>
      </c>
      <c r="L199" s="53">
        <v>3058.2925505399999</v>
      </c>
      <c r="M199" s="53">
        <v>3065.5735782900001</v>
      </c>
      <c r="N199" s="53">
        <v>3103.8313969400001</v>
      </c>
      <c r="O199" s="53">
        <v>3132.74525524</v>
      </c>
      <c r="P199" s="53">
        <v>3160.3326878500002</v>
      </c>
      <c r="Q199" s="53">
        <v>3145.80594161</v>
      </c>
      <c r="R199" s="53">
        <v>3117.2641432300002</v>
      </c>
      <c r="S199" s="53">
        <v>3060.0013075900001</v>
      </c>
      <c r="T199" s="53">
        <v>3024.7839895799998</v>
      </c>
      <c r="U199" s="53">
        <v>3049.0114091599999</v>
      </c>
      <c r="V199" s="53">
        <v>3067.8193906000001</v>
      </c>
      <c r="W199" s="53">
        <v>3140.5345934500001</v>
      </c>
      <c r="X199" s="53">
        <v>3179.0543329699999</v>
      </c>
      <c r="Y199" s="53">
        <v>3210.3284204199999</v>
      </c>
    </row>
    <row r="200" spans="1:25" s="54" customFormat="1" ht="15.75" x14ac:dyDescent="0.3">
      <c r="A200" s="52" t="s">
        <v>152</v>
      </c>
      <c r="B200" s="53">
        <v>3116.2033634700001</v>
      </c>
      <c r="C200" s="53">
        <v>3156.0003769099999</v>
      </c>
      <c r="D200" s="53">
        <v>3164.8580321300001</v>
      </c>
      <c r="E200" s="53">
        <v>3177.1460905700001</v>
      </c>
      <c r="F200" s="53">
        <v>3159.7292585099999</v>
      </c>
      <c r="G200" s="53">
        <v>3147.9916201599999</v>
      </c>
      <c r="H200" s="53">
        <v>3140.7282240099998</v>
      </c>
      <c r="I200" s="53">
        <v>3138.2589570999999</v>
      </c>
      <c r="J200" s="53">
        <v>3125.9020663699998</v>
      </c>
      <c r="K200" s="53">
        <v>3025.9078528599998</v>
      </c>
      <c r="L200" s="53">
        <v>3008.6445410800002</v>
      </c>
      <c r="M200" s="53">
        <v>3028.90311673</v>
      </c>
      <c r="N200" s="53">
        <v>3077.60850501</v>
      </c>
      <c r="O200" s="53">
        <v>3095.7804214799999</v>
      </c>
      <c r="P200" s="53">
        <v>3092.2005871599999</v>
      </c>
      <c r="Q200" s="53">
        <v>3087.6227705699998</v>
      </c>
      <c r="R200" s="53">
        <v>3093.6676615199999</v>
      </c>
      <c r="S200" s="53">
        <v>3091.00931799</v>
      </c>
      <c r="T200" s="53">
        <v>3056.7458996599998</v>
      </c>
      <c r="U200" s="53">
        <v>3046.1236624799999</v>
      </c>
      <c r="V200" s="53">
        <v>3039.2035664</v>
      </c>
      <c r="W200" s="53">
        <v>3071.4007126299998</v>
      </c>
      <c r="X200" s="53">
        <v>3071.2123950700002</v>
      </c>
      <c r="Y200" s="53">
        <v>3149.7487655700002</v>
      </c>
    </row>
    <row r="201" spans="1:25" s="54" customFormat="1" ht="15.75" x14ac:dyDescent="0.3">
      <c r="A201" s="52" t="s">
        <v>153</v>
      </c>
      <c r="B201" s="53">
        <v>3225.3396943799999</v>
      </c>
      <c r="C201" s="53">
        <v>3259.0980008800002</v>
      </c>
      <c r="D201" s="53">
        <v>3257.6182428299999</v>
      </c>
      <c r="E201" s="53">
        <v>3272.20814092</v>
      </c>
      <c r="F201" s="53">
        <v>3288.8149253400002</v>
      </c>
      <c r="G201" s="53">
        <v>3272.1258055899998</v>
      </c>
      <c r="H201" s="53">
        <v>3262.6347052599999</v>
      </c>
      <c r="I201" s="53">
        <v>3269.8320957599999</v>
      </c>
      <c r="J201" s="53">
        <v>3197.86270646</v>
      </c>
      <c r="K201" s="53">
        <v>3131.36664823</v>
      </c>
      <c r="L201" s="53">
        <v>3096.42377334</v>
      </c>
      <c r="M201" s="53">
        <v>3119.4539736500001</v>
      </c>
      <c r="N201" s="53">
        <v>3137.1624469200001</v>
      </c>
      <c r="O201" s="53">
        <v>3079.0173435199999</v>
      </c>
      <c r="P201" s="53">
        <v>3219.9447114999998</v>
      </c>
      <c r="Q201" s="53">
        <v>3237.0417087199999</v>
      </c>
      <c r="R201" s="53">
        <v>3239.8303813299999</v>
      </c>
      <c r="S201" s="53">
        <v>3211.6821913899998</v>
      </c>
      <c r="T201" s="53">
        <v>3145.84617007</v>
      </c>
      <c r="U201" s="53">
        <v>3083.9914236700001</v>
      </c>
      <c r="V201" s="53">
        <v>3016.1562079099999</v>
      </c>
      <c r="W201" s="53">
        <v>3124.0752933700001</v>
      </c>
      <c r="X201" s="53">
        <v>3175.8802706500001</v>
      </c>
      <c r="Y201" s="53">
        <v>3205.1346613699998</v>
      </c>
    </row>
    <row r="202" spans="1:25" s="54" customFormat="1" ht="15.75" x14ac:dyDescent="0.3">
      <c r="A202" s="52" t="s">
        <v>154</v>
      </c>
      <c r="B202" s="53">
        <v>3283.9084386300001</v>
      </c>
      <c r="C202" s="53">
        <v>3252.8374490599999</v>
      </c>
      <c r="D202" s="53">
        <v>3257.6926364699998</v>
      </c>
      <c r="E202" s="53">
        <v>3265.6995398399999</v>
      </c>
      <c r="F202" s="53">
        <v>3231.8269350199998</v>
      </c>
      <c r="G202" s="53">
        <v>3220.6660210199998</v>
      </c>
      <c r="H202" s="53">
        <v>3171.2930796800001</v>
      </c>
      <c r="I202" s="53">
        <v>3098.6238132899998</v>
      </c>
      <c r="J202" s="53">
        <v>3052.6767800900002</v>
      </c>
      <c r="K202" s="53">
        <v>2995.0024144700001</v>
      </c>
      <c r="L202" s="53">
        <v>2968.10252489</v>
      </c>
      <c r="M202" s="53">
        <v>3001.1447572399998</v>
      </c>
      <c r="N202" s="53">
        <v>3026.9839277800002</v>
      </c>
      <c r="O202" s="53">
        <v>3038.3503621</v>
      </c>
      <c r="P202" s="53">
        <v>3049.2381175999999</v>
      </c>
      <c r="Q202" s="53">
        <v>3029.2643681899999</v>
      </c>
      <c r="R202" s="53">
        <v>3087.2411252799998</v>
      </c>
      <c r="S202" s="53">
        <v>3105.4057592899999</v>
      </c>
      <c r="T202" s="53">
        <v>3070.0402070199998</v>
      </c>
      <c r="U202" s="53">
        <v>3012.5206656700002</v>
      </c>
      <c r="V202" s="53">
        <v>3039.1093515100001</v>
      </c>
      <c r="W202" s="53">
        <v>3053.0386170299998</v>
      </c>
      <c r="X202" s="53">
        <v>3127.4915857599999</v>
      </c>
      <c r="Y202" s="53">
        <v>3160.2089460100001</v>
      </c>
    </row>
    <row r="203" spans="1:25" s="54" customFormat="1" ht="15.75" x14ac:dyDescent="0.3">
      <c r="A203" s="52" t="s">
        <v>155</v>
      </c>
      <c r="B203" s="53">
        <v>3210.1170536700001</v>
      </c>
      <c r="C203" s="53">
        <v>3246.9232779399999</v>
      </c>
      <c r="D203" s="53">
        <v>3229.8311236999998</v>
      </c>
      <c r="E203" s="53">
        <v>3231.4213891300001</v>
      </c>
      <c r="F203" s="53">
        <v>3210.7889464599998</v>
      </c>
      <c r="G203" s="53">
        <v>3105.3302710100002</v>
      </c>
      <c r="H203" s="53">
        <v>3040.1121889000001</v>
      </c>
      <c r="I203" s="53">
        <v>3026.5164584300001</v>
      </c>
      <c r="J203" s="53">
        <v>2983.78810832</v>
      </c>
      <c r="K203" s="53">
        <v>2964.8265584300002</v>
      </c>
      <c r="L203" s="53">
        <v>2984.8117787000001</v>
      </c>
      <c r="M203" s="53">
        <v>3035.2468340700002</v>
      </c>
      <c r="N203" s="53">
        <v>3071.52601469</v>
      </c>
      <c r="O203" s="53">
        <v>3105.2292665700002</v>
      </c>
      <c r="P203" s="53">
        <v>3121.65916032</v>
      </c>
      <c r="Q203" s="53">
        <v>3105.6031222199999</v>
      </c>
      <c r="R203" s="53">
        <v>3055.9204990899998</v>
      </c>
      <c r="S203" s="53">
        <v>3003.34001614</v>
      </c>
      <c r="T203" s="53">
        <v>2971.7514711200001</v>
      </c>
      <c r="U203" s="53">
        <v>2988.3362885900001</v>
      </c>
      <c r="V203" s="53">
        <v>2992.7494987</v>
      </c>
      <c r="W203" s="53">
        <v>3035.1726983499998</v>
      </c>
      <c r="X203" s="53">
        <v>3071.7227906799999</v>
      </c>
      <c r="Y203" s="53">
        <v>3154.7047101899998</v>
      </c>
    </row>
    <row r="204" spans="1:25" s="54" customFormat="1" ht="15.75" x14ac:dyDescent="0.3">
      <c r="A204" s="52" t="s">
        <v>156</v>
      </c>
      <c r="B204" s="53">
        <v>3231.46680053</v>
      </c>
      <c r="C204" s="53">
        <v>3302.5304225099999</v>
      </c>
      <c r="D204" s="53">
        <v>3313.9610868499999</v>
      </c>
      <c r="E204" s="53">
        <v>3306.8855152199999</v>
      </c>
      <c r="F204" s="53">
        <v>3259.6872771799999</v>
      </c>
      <c r="G204" s="53">
        <v>3149.7847703699999</v>
      </c>
      <c r="H204" s="53">
        <v>3038.3728926499998</v>
      </c>
      <c r="I204" s="53">
        <v>3010.5409860899999</v>
      </c>
      <c r="J204" s="53">
        <v>2978.93676899</v>
      </c>
      <c r="K204" s="53">
        <v>2967.20788855</v>
      </c>
      <c r="L204" s="53">
        <v>2973.7315881200002</v>
      </c>
      <c r="M204" s="53">
        <v>3015.5070310900001</v>
      </c>
      <c r="N204" s="53">
        <v>3090.2034348699999</v>
      </c>
      <c r="O204" s="53">
        <v>3054.50375936</v>
      </c>
      <c r="P204" s="53">
        <v>3058.9288207499999</v>
      </c>
      <c r="Q204" s="53">
        <v>3080.3354307599998</v>
      </c>
      <c r="R204" s="53">
        <v>3041.7796099000002</v>
      </c>
      <c r="S204" s="53">
        <v>3000.7288402999998</v>
      </c>
      <c r="T204" s="53">
        <v>2983.2558957900001</v>
      </c>
      <c r="U204" s="53">
        <v>3023.24870526</v>
      </c>
      <c r="V204" s="53">
        <v>3031.11248217</v>
      </c>
      <c r="W204" s="53">
        <v>3057.3102828699998</v>
      </c>
      <c r="X204" s="53">
        <v>3092.5498934799998</v>
      </c>
      <c r="Y204" s="53">
        <v>3152.7446706599999</v>
      </c>
    </row>
    <row r="205" spans="1:25" s="54" customFormat="1" ht="15.75" x14ac:dyDescent="0.3">
      <c r="A205" s="52" t="s">
        <v>157</v>
      </c>
      <c r="B205" s="53">
        <v>3215.0376740400002</v>
      </c>
      <c r="C205" s="53">
        <v>3176.19110731</v>
      </c>
      <c r="D205" s="53">
        <v>3178.8728135199999</v>
      </c>
      <c r="E205" s="53">
        <v>3184.7285404899999</v>
      </c>
      <c r="F205" s="53">
        <v>3180.5785973100001</v>
      </c>
      <c r="G205" s="53">
        <v>3154.8276702100002</v>
      </c>
      <c r="H205" s="53">
        <v>3082.6417394199998</v>
      </c>
      <c r="I205" s="53">
        <v>2972.1573336500001</v>
      </c>
      <c r="J205" s="53">
        <v>2880.6935892699998</v>
      </c>
      <c r="K205" s="53">
        <v>2858.35833211</v>
      </c>
      <c r="L205" s="53">
        <v>2901.8884063</v>
      </c>
      <c r="M205" s="53">
        <v>2919.0484964900002</v>
      </c>
      <c r="N205" s="53">
        <v>2978.5028300700001</v>
      </c>
      <c r="O205" s="53">
        <v>2988.06377419</v>
      </c>
      <c r="P205" s="53">
        <v>3018.56412374</v>
      </c>
      <c r="Q205" s="53">
        <v>3014.4314827600001</v>
      </c>
      <c r="R205" s="53">
        <v>3003.5311769199998</v>
      </c>
      <c r="S205" s="53">
        <v>2966.5160619600001</v>
      </c>
      <c r="T205" s="53">
        <v>2902.9685225100002</v>
      </c>
      <c r="U205" s="53">
        <v>2890.79896831</v>
      </c>
      <c r="V205" s="53">
        <v>2909.0719055099999</v>
      </c>
      <c r="W205" s="53">
        <v>2945.8778625599998</v>
      </c>
      <c r="X205" s="53">
        <v>2995.5989783099999</v>
      </c>
      <c r="Y205" s="53">
        <v>3058.9593115500002</v>
      </c>
    </row>
    <row r="206" spans="1:25" s="54" customFormat="1" ht="15.75" x14ac:dyDescent="0.3">
      <c r="A206" s="52" t="s">
        <v>158</v>
      </c>
      <c r="B206" s="53">
        <v>3044.8540752200001</v>
      </c>
      <c r="C206" s="53">
        <v>3046.1064001</v>
      </c>
      <c r="D206" s="53">
        <v>2978.13817707</v>
      </c>
      <c r="E206" s="53">
        <v>2918.5669659099999</v>
      </c>
      <c r="F206" s="53">
        <v>2944.0784204000001</v>
      </c>
      <c r="G206" s="53">
        <v>2976.8728799699998</v>
      </c>
      <c r="H206" s="53">
        <v>2989.2679538799998</v>
      </c>
      <c r="I206" s="53">
        <v>2944.54387421</v>
      </c>
      <c r="J206" s="53">
        <v>2876.9394336199998</v>
      </c>
      <c r="K206" s="53">
        <v>2863.9911191000001</v>
      </c>
      <c r="L206" s="53">
        <v>2874.8398167800001</v>
      </c>
      <c r="M206" s="53">
        <v>2887.6540936800002</v>
      </c>
      <c r="N206" s="53">
        <v>2884.7696622399999</v>
      </c>
      <c r="O206" s="53">
        <v>2916.6322710599998</v>
      </c>
      <c r="P206" s="53">
        <v>2915.5815079899999</v>
      </c>
      <c r="Q206" s="53">
        <v>2920.4806916900002</v>
      </c>
      <c r="R206" s="53">
        <v>2908.9728466900001</v>
      </c>
      <c r="S206" s="53">
        <v>2901.8346079200001</v>
      </c>
      <c r="T206" s="53">
        <v>2856.4815228299999</v>
      </c>
      <c r="U206" s="53">
        <v>2858.5548601999999</v>
      </c>
      <c r="V206" s="53">
        <v>2856.2556783300001</v>
      </c>
      <c r="W206" s="53">
        <v>2842.7282393800001</v>
      </c>
      <c r="X206" s="53">
        <v>2882.0883539000001</v>
      </c>
      <c r="Y206" s="53">
        <v>2936.5399654500002</v>
      </c>
    </row>
    <row r="207" spans="1:25" s="54" customFormat="1" ht="15.75" x14ac:dyDescent="0.3">
      <c r="A207" s="52" t="s">
        <v>159</v>
      </c>
      <c r="B207" s="53">
        <v>3213.2486954400001</v>
      </c>
      <c r="C207" s="53">
        <v>3227.2527728599998</v>
      </c>
      <c r="D207" s="53">
        <v>3231.6782546700001</v>
      </c>
      <c r="E207" s="53">
        <v>3225.8961129300001</v>
      </c>
      <c r="F207" s="53">
        <v>3212.6624611900002</v>
      </c>
      <c r="G207" s="53">
        <v>3168.1720187400001</v>
      </c>
      <c r="H207" s="53">
        <v>3119.1590001599998</v>
      </c>
      <c r="I207" s="53">
        <v>3063.93408636</v>
      </c>
      <c r="J207" s="53">
        <v>2952.00083154</v>
      </c>
      <c r="K207" s="53">
        <v>2913.1021645999999</v>
      </c>
      <c r="L207" s="53">
        <v>2963.13384795</v>
      </c>
      <c r="M207" s="53">
        <v>2989.38298119</v>
      </c>
      <c r="N207" s="53">
        <v>3035.8650866399998</v>
      </c>
      <c r="O207" s="53">
        <v>3066.8527876600001</v>
      </c>
      <c r="P207" s="53">
        <v>3104.9775572099998</v>
      </c>
      <c r="Q207" s="53">
        <v>3143.43071564</v>
      </c>
      <c r="R207" s="53">
        <v>3133.0321813599999</v>
      </c>
      <c r="S207" s="53">
        <v>3117.2961256600001</v>
      </c>
      <c r="T207" s="53">
        <v>3065.84031693</v>
      </c>
      <c r="U207" s="53">
        <v>3023.9767924100001</v>
      </c>
      <c r="V207" s="53">
        <v>3042.7153547399998</v>
      </c>
      <c r="W207" s="53">
        <v>3075.6872735699999</v>
      </c>
      <c r="X207" s="53">
        <v>3105.1408250599998</v>
      </c>
      <c r="Y207" s="53">
        <v>3150.6967557500002</v>
      </c>
    </row>
    <row r="208" spans="1:25" s="54" customFormat="1" ht="15.75" x14ac:dyDescent="0.3">
      <c r="A208" s="52" t="s">
        <v>160</v>
      </c>
      <c r="B208" s="53">
        <v>3189.4705546499999</v>
      </c>
      <c r="C208" s="53">
        <v>3207.01669081</v>
      </c>
      <c r="D208" s="53">
        <v>3191.3976451799999</v>
      </c>
      <c r="E208" s="53">
        <v>3193.4533492199998</v>
      </c>
      <c r="F208" s="53">
        <v>3200.02908346</v>
      </c>
      <c r="G208" s="53">
        <v>3198.7320649399999</v>
      </c>
      <c r="H208" s="53">
        <v>3203.7548819899998</v>
      </c>
      <c r="I208" s="53">
        <v>3115.49616427</v>
      </c>
      <c r="J208" s="53">
        <v>3198.2115910900002</v>
      </c>
      <c r="K208" s="53">
        <v>3123.2386301900001</v>
      </c>
      <c r="L208" s="53">
        <v>3005.62036674</v>
      </c>
      <c r="M208" s="53">
        <v>3042.95534086</v>
      </c>
      <c r="N208" s="53">
        <v>3101.5203514499999</v>
      </c>
      <c r="O208" s="53">
        <v>3150.88256146</v>
      </c>
      <c r="P208" s="53">
        <v>3170.1320184900001</v>
      </c>
      <c r="Q208" s="53">
        <v>3192.5755230899999</v>
      </c>
      <c r="R208" s="53">
        <v>3187.15273493</v>
      </c>
      <c r="S208" s="53">
        <v>3134.1757027499998</v>
      </c>
      <c r="T208" s="53">
        <v>3073.1740138800001</v>
      </c>
      <c r="U208" s="53">
        <v>3034.7100738300001</v>
      </c>
      <c r="V208" s="53">
        <v>3022.9193181199998</v>
      </c>
      <c r="W208" s="53">
        <v>3056.6036160399999</v>
      </c>
      <c r="X208" s="53">
        <v>3109.5068905899998</v>
      </c>
      <c r="Y208" s="53">
        <v>3166.7365972799998</v>
      </c>
    </row>
    <row r="209" spans="1:26" s="54" customFormat="1" ht="15.75" x14ac:dyDescent="0.3">
      <c r="A209" s="52" t="s">
        <v>161</v>
      </c>
      <c r="B209" s="53">
        <v>3179.9779979800001</v>
      </c>
      <c r="C209" s="53">
        <v>3220.7567222600001</v>
      </c>
      <c r="D209" s="53">
        <v>3223.0897748699999</v>
      </c>
      <c r="E209" s="53">
        <v>3251.8823477800001</v>
      </c>
      <c r="F209" s="53">
        <v>3248.2935674999999</v>
      </c>
      <c r="G209" s="53">
        <v>3208.5157242300002</v>
      </c>
      <c r="H209" s="53">
        <v>3150.9108954100002</v>
      </c>
      <c r="I209" s="53">
        <v>3087.8213844000002</v>
      </c>
      <c r="J209" s="53">
        <v>3062.4848247800001</v>
      </c>
      <c r="K209" s="53">
        <v>3033.2723260100001</v>
      </c>
      <c r="L209" s="53">
        <v>3039.7260268</v>
      </c>
      <c r="M209" s="53">
        <v>3066.06180124</v>
      </c>
      <c r="N209" s="53">
        <v>3136.5980407000002</v>
      </c>
      <c r="O209" s="53">
        <v>3172.9826411099998</v>
      </c>
      <c r="P209" s="53">
        <v>3183.0716588599998</v>
      </c>
      <c r="Q209" s="53">
        <v>3205.6567358299999</v>
      </c>
      <c r="R209" s="53">
        <v>3207.0151475900002</v>
      </c>
      <c r="S209" s="53">
        <v>3139.4656464499999</v>
      </c>
      <c r="T209" s="53">
        <v>3049.9311778199999</v>
      </c>
      <c r="U209" s="53">
        <v>3060.9200037599999</v>
      </c>
      <c r="V209" s="53">
        <v>3090.9317117199998</v>
      </c>
      <c r="W209" s="53">
        <v>3133.7563287100002</v>
      </c>
      <c r="X209" s="53">
        <v>3164.2297047000002</v>
      </c>
      <c r="Y209" s="53">
        <v>3216.6081334199998</v>
      </c>
    </row>
    <row r="210" spans="1:26" s="54" customFormat="1" ht="15.75" x14ac:dyDescent="0.3">
      <c r="A210" s="52" t="s">
        <v>162</v>
      </c>
      <c r="B210" s="53">
        <v>3412.7878214799998</v>
      </c>
      <c r="C210" s="53">
        <v>3444.62606942</v>
      </c>
      <c r="D210" s="53">
        <v>3466.60732611</v>
      </c>
      <c r="E210" s="53">
        <v>3470.7071589299999</v>
      </c>
      <c r="F210" s="53">
        <v>3461.26210326</v>
      </c>
      <c r="G210" s="53">
        <v>3427.7159996099999</v>
      </c>
      <c r="H210" s="53">
        <v>3337.60301751</v>
      </c>
      <c r="I210" s="53">
        <v>3286.2817894999998</v>
      </c>
      <c r="J210" s="53">
        <v>3259.02326249</v>
      </c>
      <c r="K210" s="53">
        <v>3230.8232714400001</v>
      </c>
      <c r="L210" s="53">
        <v>3226.8924456599998</v>
      </c>
      <c r="M210" s="53">
        <v>3248.7570965599998</v>
      </c>
      <c r="N210" s="53">
        <v>3277.8425960200002</v>
      </c>
      <c r="O210" s="53">
        <v>3312.1745692499999</v>
      </c>
      <c r="P210" s="53">
        <v>3351.4696348799998</v>
      </c>
      <c r="Q210" s="53">
        <v>3370.0066642900001</v>
      </c>
      <c r="R210" s="53">
        <v>3405.8798324899999</v>
      </c>
      <c r="S210" s="53">
        <v>3380.4921927599999</v>
      </c>
      <c r="T210" s="53">
        <v>3340.6742377699998</v>
      </c>
      <c r="U210" s="53">
        <v>3274.1595474699998</v>
      </c>
      <c r="V210" s="53">
        <v>3283.62311735</v>
      </c>
      <c r="W210" s="53">
        <v>3288.03582504</v>
      </c>
      <c r="X210" s="53">
        <v>3312.0495655899999</v>
      </c>
      <c r="Y210" s="53">
        <v>3324.0412689099999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8" t="s">
        <v>69</v>
      </c>
      <c r="B212" s="162" t="s">
        <v>95</v>
      </c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4"/>
    </row>
    <row r="213" spans="1:26" s="67" customFormat="1" ht="15.75" customHeight="1" x14ac:dyDescent="0.25">
      <c r="A213" s="169"/>
      <c r="B213" s="45" t="s">
        <v>71</v>
      </c>
      <c r="C213" s="46" t="s">
        <v>72</v>
      </c>
      <c r="D213" s="47" t="s">
        <v>73</v>
      </c>
      <c r="E213" s="46" t="s">
        <v>74</v>
      </c>
      <c r="F213" s="46" t="s">
        <v>75</v>
      </c>
      <c r="G213" s="46" t="s">
        <v>76</v>
      </c>
      <c r="H213" s="46" t="s">
        <v>77</v>
      </c>
      <c r="I213" s="46" t="s">
        <v>78</v>
      </c>
      <c r="J213" s="46" t="s">
        <v>79</v>
      </c>
      <c r="K213" s="45" t="s">
        <v>80</v>
      </c>
      <c r="L213" s="46" t="s">
        <v>81</v>
      </c>
      <c r="M213" s="48" t="s">
        <v>82</v>
      </c>
      <c r="N213" s="45" t="s">
        <v>83</v>
      </c>
      <c r="O213" s="46" t="s">
        <v>84</v>
      </c>
      <c r="P213" s="48" t="s">
        <v>85</v>
      </c>
      <c r="Q213" s="47" t="s">
        <v>86</v>
      </c>
      <c r="R213" s="46" t="s">
        <v>87</v>
      </c>
      <c r="S213" s="47" t="s">
        <v>88</v>
      </c>
      <c r="T213" s="46" t="s">
        <v>89</v>
      </c>
      <c r="U213" s="47" t="s">
        <v>90</v>
      </c>
      <c r="V213" s="46" t="s">
        <v>91</v>
      </c>
      <c r="W213" s="47" t="s">
        <v>92</v>
      </c>
      <c r="X213" s="46" t="s">
        <v>93</v>
      </c>
      <c r="Y213" s="46" t="s">
        <v>94</v>
      </c>
    </row>
    <row r="214" spans="1:26" s="23" customFormat="1" ht="16.5" customHeight="1" x14ac:dyDescent="0.2">
      <c r="A214" s="50" t="s">
        <v>135</v>
      </c>
      <c r="B214" s="60">
        <v>3137.9779942599998</v>
      </c>
      <c r="C214" s="60">
        <v>3143.8200243399997</v>
      </c>
      <c r="D214" s="60">
        <v>3224.0480175399998</v>
      </c>
      <c r="E214" s="60">
        <v>3257.3645695000005</v>
      </c>
      <c r="F214" s="60">
        <v>3257.7842713999999</v>
      </c>
      <c r="G214" s="60">
        <v>3225.6576015999999</v>
      </c>
      <c r="H214" s="60">
        <v>3192.5599088300005</v>
      </c>
      <c r="I214" s="60">
        <v>3268.1944544999997</v>
      </c>
      <c r="J214" s="60">
        <v>3271.2959270000001</v>
      </c>
      <c r="K214" s="60">
        <v>3265.67732987</v>
      </c>
      <c r="L214" s="60">
        <v>3243.3493861099996</v>
      </c>
      <c r="M214" s="60">
        <v>3236.2587493500005</v>
      </c>
      <c r="N214" s="60">
        <v>3205.6383588500003</v>
      </c>
      <c r="O214" s="60">
        <v>3186.3912630599998</v>
      </c>
      <c r="P214" s="60">
        <v>3185.4383868699997</v>
      </c>
      <c r="Q214" s="60">
        <v>3180.2454085500003</v>
      </c>
      <c r="R214" s="60">
        <v>3155.7926608999996</v>
      </c>
      <c r="S214" s="60">
        <v>3157.5485675199998</v>
      </c>
      <c r="T214" s="60">
        <v>3170.5875517200002</v>
      </c>
      <c r="U214" s="60">
        <v>3157.2948464700003</v>
      </c>
      <c r="V214" s="60">
        <v>3175.50924158</v>
      </c>
      <c r="W214" s="60">
        <v>3170.1397722900001</v>
      </c>
      <c r="X214" s="60">
        <v>3152.6681710599996</v>
      </c>
      <c r="Y214" s="60">
        <v>3134.7370364199996</v>
      </c>
    </row>
    <row r="215" spans="1:26" s="54" customFormat="1" ht="15.75" x14ac:dyDescent="0.3">
      <c r="A215" s="52" t="s">
        <v>136</v>
      </c>
      <c r="B215" s="53">
        <v>3188.9792213299997</v>
      </c>
      <c r="C215" s="53">
        <v>3161.4472772300005</v>
      </c>
      <c r="D215" s="53">
        <v>3148.1468999600002</v>
      </c>
      <c r="E215" s="53">
        <v>3166.9097452699998</v>
      </c>
      <c r="F215" s="53">
        <v>3151.3104599199996</v>
      </c>
      <c r="G215" s="53">
        <v>3169.66055555</v>
      </c>
      <c r="H215" s="53">
        <v>3225.8251608600003</v>
      </c>
      <c r="I215" s="53">
        <v>3184.9843037000001</v>
      </c>
      <c r="J215" s="53">
        <v>3154.8479883999998</v>
      </c>
      <c r="K215" s="53">
        <v>3163.7775335300003</v>
      </c>
      <c r="L215" s="53">
        <v>3144.8491495799999</v>
      </c>
      <c r="M215" s="53">
        <v>3140.24825298</v>
      </c>
      <c r="N215" s="53">
        <v>3066.8185914699998</v>
      </c>
      <c r="O215" s="53">
        <v>3173.1496732300002</v>
      </c>
      <c r="P215" s="53">
        <v>3236.3771473400002</v>
      </c>
      <c r="Q215" s="53">
        <v>3221.4165559499997</v>
      </c>
      <c r="R215" s="53">
        <v>3183.65510791</v>
      </c>
      <c r="S215" s="53">
        <v>3121.2663228900001</v>
      </c>
      <c r="T215" s="53">
        <v>3116.2109761800002</v>
      </c>
      <c r="U215" s="53">
        <v>3182.42217041</v>
      </c>
      <c r="V215" s="53">
        <v>3205.3171389700001</v>
      </c>
      <c r="W215" s="53">
        <v>3192.9038369999998</v>
      </c>
      <c r="X215" s="53">
        <v>3235.9856051799998</v>
      </c>
      <c r="Y215" s="53">
        <v>3226.0873351500004</v>
      </c>
    </row>
    <row r="216" spans="1:26" s="54" customFormat="1" ht="15.75" x14ac:dyDescent="0.3">
      <c r="A216" s="52" t="s">
        <v>137</v>
      </c>
      <c r="B216" s="53">
        <v>3084.5518832500002</v>
      </c>
      <c r="C216" s="53">
        <v>3139.7847208000003</v>
      </c>
      <c r="D216" s="53">
        <v>3146.1444397599998</v>
      </c>
      <c r="E216" s="53">
        <v>3139.2104724500005</v>
      </c>
      <c r="F216" s="53">
        <v>3147.8791355399999</v>
      </c>
      <c r="G216" s="53">
        <v>3120.73047262</v>
      </c>
      <c r="H216" s="53">
        <v>3078.9044943400004</v>
      </c>
      <c r="I216" s="53">
        <v>3079.9549730999997</v>
      </c>
      <c r="J216" s="53">
        <v>3087.7886743099998</v>
      </c>
      <c r="K216" s="53">
        <v>3100.0838990600005</v>
      </c>
      <c r="L216" s="53">
        <v>3097.3638726500003</v>
      </c>
      <c r="M216" s="53">
        <v>3113.6055469000003</v>
      </c>
      <c r="N216" s="53">
        <v>3105.5116107399999</v>
      </c>
      <c r="O216" s="53">
        <v>3096.8880634400002</v>
      </c>
      <c r="P216" s="53">
        <v>3092.8675056700004</v>
      </c>
      <c r="Q216" s="53">
        <v>3083.7084429799997</v>
      </c>
      <c r="R216" s="53">
        <v>3075.9624591800002</v>
      </c>
      <c r="S216" s="53">
        <v>3099.79476359</v>
      </c>
      <c r="T216" s="53">
        <v>3093.7051669800003</v>
      </c>
      <c r="U216" s="53">
        <v>3099.5840450000005</v>
      </c>
      <c r="V216" s="53">
        <v>3073.2947784899998</v>
      </c>
      <c r="W216" s="53">
        <v>3054.9462928000003</v>
      </c>
      <c r="X216" s="53">
        <v>3069.0099970700003</v>
      </c>
      <c r="Y216" s="53">
        <v>3079.1439691000005</v>
      </c>
    </row>
    <row r="217" spans="1:26" s="54" customFormat="1" ht="15.75" x14ac:dyDescent="0.3">
      <c r="A217" s="52" t="s">
        <v>138</v>
      </c>
      <c r="B217" s="53">
        <v>3260.0255853799999</v>
      </c>
      <c r="C217" s="53">
        <v>3293.2916972900002</v>
      </c>
      <c r="D217" s="53">
        <v>3293.9900531700005</v>
      </c>
      <c r="E217" s="53">
        <v>3283.3978265900005</v>
      </c>
      <c r="F217" s="53">
        <v>3279.2556233200003</v>
      </c>
      <c r="G217" s="53">
        <v>3247.0136549700001</v>
      </c>
      <c r="H217" s="53">
        <v>3173.7500865299999</v>
      </c>
      <c r="I217" s="53">
        <v>3088.1965708099997</v>
      </c>
      <c r="J217" s="53">
        <v>3011.6802226999998</v>
      </c>
      <c r="K217" s="53">
        <v>3008.0950853900003</v>
      </c>
      <c r="L217" s="53">
        <v>3028.6579922000001</v>
      </c>
      <c r="M217" s="53">
        <v>3051.0677608200003</v>
      </c>
      <c r="N217" s="53">
        <v>3100.8052239300005</v>
      </c>
      <c r="O217" s="53">
        <v>3133.6956547</v>
      </c>
      <c r="P217" s="53">
        <v>3158.6120622199996</v>
      </c>
      <c r="Q217" s="53">
        <v>3163.3496062599997</v>
      </c>
      <c r="R217" s="53">
        <v>3136.0067649900002</v>
      </c>
      <c r="S217" s="53">
        <v>3080.0475598499997</v>
      </c>
      <c r="T217" s="53">
        <v>3102.3834947200003</v>
      </c>
      <c r="U217" s="53">
        <v>3107.6117627000003</v>
      </c>
      <c r="V217" s="53">
        <v>3118.0256600800003</v>
      </c>
      <c r="W217" s="53">
        <v>3162.2911013800003</v>
      </c>
      <c r="X217" s="53">
        <v>3182.3631509699999</v>
      </c>
      <c r="Y217" s="53">
        <v>3207.4439422200003</v>
      </c>
    </row>
    <row r="218" spans="1:26" s="54" customFormat="1" ht="15.75" x14ac:dyDescent="0.3">
      <c r="A218" s="52" t="s">
        <v>139</v>
      </c>
      <c r="B218" s="53">
        <v>3103.3449193500001</v>
      </c>
      <c r="C218" s="53">
        <v>3148.66096027</v>
      </c>
      <c r="D218" s="53">
        <v>3147.9254335300002</v>
      </c>
      <c r="E218" s="53">
        <v>3124.8845674599997</v>
      </c>
      <c r="F218" s="53">
        <v>3117.5488450499997</v>
      </c>
      <c r="G218" s="53">
        <v>3108.2905496599997</v>
      </c>
      <c r="H218" s="53">
        <v>3066.0129974800002</v>
      </c>
      <c r="I218" s="53">
        <v>2987.6679226100005</v>
      </c>
      <c r="J218" s="53">
        <v>2921.5250372299997</v>
      </c>
      <c r="K218" s="53">
        <v>2884.1034197300005</v>
      </c>
      <c r="L218" s="53">
        <v>2882.4653502900001</v>
      </c>
      <c r="M218" s="53">
        <v>2919.5162284199996</v>
      </c>
      <c r="N218" s="53">
        <v>2969.8507047900002</v>
      </c>
      <c r="O218" s="53">
        <v>2994.8996868200002</v>
      </c>
      <c r="P218" s="53">
        <v>3063.5645998500004</v>
      </c>
      <c r="Q218" s="53">
        <v>3080.6773739500004</v>
      </c>
      <c r="R218" s="53">
        <v>3053.37868712</v>
      </c>
      <c r="S218" s="53">
        <v>2977.1526541499998</v>
      </c>
      <c r="T218" s="53">
        <v>2907.8401100600004</v>
      </c>
      <c r="U218" s="53">
        <v>2921.1219412999999</v>
      </c>
      <c r="V218" s="53">
        <v>2934.1769892900002</v>
      </c>
      <c r="W218" s="53">
        <v>2976.2889983799996</v>
      </c>
      <c r="X218" s="53">
        <v>2999.3912367700004</v>
      </c>
      <c r="Y218" s="53">
        <v>3036.7628439700002</v>
      </c>
    </row>
    <row r="219" spans="1:26" s="54" customFormat="1" ht="15.75" x14ac:dyDescent="0.3">
      <c r="A219" s="52" t="s">
        <v>140</v>
      </c>
      <c r="B219" s="53">
        <v>3097.4835723100005</v>
      </c>
      <c r="C219" s="53">
        <v>3151.3321050599998</v>
      </c>
      <c r="D219" s="53">
        <v>3130.9263785499998</v>
      </c>
      <c r="E219" s="53">
        <v>3103.2371964100003</v>
      </c>
      <c r="F219" s="53">
        <v>3138.4519218400001</v>
      </c>
      <c r="G219" s="53">
        <v>3078.35471383</v>
      </c>
      <c r="H219" s="53">
        <v>3030.7172526900004</v>
      </c>
      <c r="I219" s="53">
        <v>2986.5568670000002</v>
      </c>
      <c r="J219" s="53">
        <v>2965.70165163</v>
      </c>
      <c r="K219" s="53">
        <v>2979.4152387699996</v>
      </c>
      <c r="L219" s="53">
        <v>2978.4626047600004</v>
      </c>
      <c r="M219" s="53">
        <v>3002.6397288199996</v>
      </c>
      <c r="N219" s="53">
        <v>3027.67421371</v>
      </c>
      <c r="O219" s="53">
        <v>3024.7357692000005</v>
      </c>
      <c r="P219" s="53">
        <v>3020.2534901300005</v>
      </c>
      <c r="Q219" s="53">
        <v>3013.39420995</v>
      </c>
      <c r="R219" s="53">
        <v>3045.1591828800001</v>
      </c>
      <c r="S219" s="53">
        <v>2963.8895918400003</v>
      </c>
      <c r="T219" s="53">
        <v>2975.5889728700004</v>
      </c>
      <c r="U219" s="53">
        <v>2987.2130559799998</v>
      </c>
      <c r="V219" s="53">
        <v>2977.6230788499997</v>
      </c>
      <c r="W219" s="53">
        <v>2955.39362506</v>
      </c>
      <c r="X219" s="53">
        <v>3009.4035471699999</v>
      </c>
      <c r="Y219" s="53">
        <v>3047.4907396600001</v>
      </c>
    </row>
    <row r="220" spans="1:26" s="54" customFormat="1" ht="15.75" x14ac:dyDescent="0.3">
      <c r="A220" s="52" t="s">
        <v>141</v>
      </c>
      <c r="B220" s="53">
        <v>3062.1601373700005</v>
      </c>
      <c r="C220" s="53">
        <v>3108.30578866</v>
      </c>
      <c r="D220" s="53">
        <v>3105.7126673100001</v>
      </c>
      <c r="E220" s="53">
        <v>3099.2354062499999</v>
      </c>
      <c r="F220" s="53">
        <v>3110.46168683</v>
      </c>
      <c r="G220" s="53">
        <v>3125.8663554699997</v>
      </c>
      <c r="H220" s="53">
        <v>3069.9508065600003</v>
      </c>
      <c r="I220" s="53">
        <v>3020.3781360599996</v>
      </c>
      <c r="J220" s="53">
        <v>2966.2261795699997</v>
      </c>
      <c r="K220" s="53">
        <v>2959.3083150299999</v>
      </c>
      <c r="L220" s="53">
        <v>2954.8908306399999</v>
      </c>
      <c r="M220" s="53">
        <v>2995.2556447200004</v>
      </c>
      <c r="N220" s="53">
        <v>3009.4577242200003</v>
      </c>
      <c r="O220" s="53">
        <v>3024.6474203200005</v>
      </c>
      <c r="P220" s="53">
        <v>3042.1096218299999</v>
      </c>
      <c r="Q220" s="53">
        <v>3058.4694028100002</v>
      </c>
      <c r="R220" s="53">
        <v>3057.626722</v>
      </c>
      <c r="S220" s="53">
        <v>2997.1469105599999</v>
      </c>
      <c r="T220" s="53">
        <v>2932.9301772300005</v>
      </c>
      <c r="U220" s="53">
        <v>2960.17559532</v>
      </c>
      <c r="V220" s="53">
        <v>2964.2593515600001</v>
      </c>
      <c r="W220" s="53">
        <v>2973.4928793600002</v>
      </c>
      <c r="X220" s="53">
        <v>3035.2354058999999</v>
      </c>
      <c r="Y220" s="53">
        <v>3036.7089001200002</v>
      </c>
    </row>
    <row r="221" spans="1:26" s="54" customFormat="1" ht="15.75" x14ac:dyDescent="0.3">
      <c r="A221" s="52" t="s">
        <v>142</v>
      </c>
      <c r="B221" s="53">
        <v>2979.5698629300005</v>
      </c>
      <c r="C221" s="53">
        <v>3046.1663025799999</v>
      </c>
      <c r="D221" s="53">
        <v>3071.0973858500001</v>
      </c>
      <c r="E221" s="53">
        <v>3093.2959805199998</v>
      </c>
      <c r="F221" s="53">
        <v>3079.31923087</v>
      </c>
      <c r="G221" s="53">
        <v>3069.0456189400002</v>
      </c>
      <c r="H221" s="53">
        <v>2989.8592257299997</v>
      </c>
      <c r="I221" s="53">
        <v>2982.2588030699999</v>
      </c>
      <c r="J221" s="53">
        <v>2964.3243790699998</v>
      </c>
      <c r="K221" s="53">
        <v>2987.6455980500004</v>
      </c>
      <c r="L221" s="53">
        <v>3024.2769790399998</v>
      </c>
      <c r="M221" s="53">
        <v>3061.1184529000002</v>
      </c>
      <c r="N221" s="53">
        <v>3078.44265679</v>
      </c>
      <c r="O221" s="53">
        <v>3091.4979605199997</v>
      </c>
      <c r="P221" s="53">
        <v>3088.71994266</v>
      </c>
      <c r="Q221" s="53">
        <v>3086.3836642400001</v>
      </c>
      <c r="R221" s="53">
        <v>3082.1092408599998</v>
      </c>
      <c r="S221" s="53">
        <v>3074.5025222100003</v>
      </c>
      <c r="T221" s="53">
        <v>3073.2846734699997</v>
      </c>
      <c r="U221" s="53">
        <v>3071.1225426299998</v>
      </c>
      <c r="V221" s="53">
        <v>3013.8272051100002</v>
      </c>
      <c r="W221" s="53">
        <v>2969.4386729300004</v>
      </c>
      <c r="X221" s="53">
        <v>2969.5625256000003</v>
      </c>
      <c r="Y221" s="53">
        <v>2959.7075412699996</v>
      </c>
    </row>
    <row r="222" spans="1:26" s="54" customFormat="1" ht="15.75" x14ac:dyDescent="0.3">
      <c r="A222" s="52" t="s">
        <v>143</v>
      </c>
      <c r="B222" s="53">
        <v>2866.3985484300001</v>
      </c>
      <c r="C222" s="53">
        <v>2775.7544221500002</v>
      </c>
      <c r="D222" s="53">
        <v>2811.5886047900003</v>
      </c>
      <c r="E222" s="53">
        <v>2829.5139728000004</v>
      </c>
      <c r="F222" s="53">
        <v>2827.89077129</v>
      </c>
      <c r="G222" s="53">
        <v>2781.1028358900003</v>
      </c>
      <c r="H222" s="53">
        <v>2751.3831351999997</v>
      </c>
      <c r="I222" s="53">
        <v>2804.9818887400002</v>
      </c>
      <c r="J222" s="53">
        <v>2787.73621783</v>
      </c>
      <c r="K222" s="53">
        <v>2792.9506952900001</v>
      </c>
      <c r="L222" s="53">
        <v>2858.4233483999997</v>
      </c>
      <c r="M222" s="53">
        <v>2897.6323493600003</v>
      </c>
      <c r="N222" s="53">
        <v>2947.0242720899996</v>
      </c>
      <c r="O222" s="53">
        <v>2943.9722980899996</v>
      </c>
      <c r="P222" s="53">
        <v>2943.3872410100003</v>
      </c>
      <c r="Q222" s="53">
        <v>2939.7430210900002</v>
      </c>
      <c r="R222" s="53">
        <v>2937.0870922900003</v>
      </c>
      <c r="S222" s="53">
        <v>2930.9077183299996</v>
      </c>
      <c r="T222" s="53">
        <v>2890.8784876299997</v>
      </c>
      <c r="U222" s="53">
        <v>2866.7503810199996</v>
      </c>
      <c r="V222" s="53">
        <v>2853.0824616099999</v>
      </c>
      <c r="W222" s="53">
        <v>2824.0003734800002</v>
      </c>
      <c r="X222" s="53">
        <v>2819.8683698200002</v>
      </c>
      <c r="Y222" s="53">
        <v>2794.13644505</v>
      </c>
    </row>
    <row r="223" spans="1:26" s="54" customFormat="1" ht="15.75" x14ac:dyDescent="0.3">
      <c r="A223" s="52" t="s">
        <v>144</v>
      </c>
      <c r="B223" s="53">
        <v>2861.2860634500003</v>
      </c>
      <c r="C223" s="53">
        <v>2881.5411858699999</v>
      </c>
      <c r="D223" s="53">
        <v>2885.0164724400001</v>
      </c>
      <c r="E223" s="53">
        <v>2924.3683875100005</v>
      </c>
      <c r="F223" s="53">
        <v>2902.1399851799997</v>
      </c>
      <c r="G223" s="53">
        <v>2875.4061141399998</v>
      </c>
      <c r="H223" s="53">
        <v>2941.2355555800004</v>
      </c>
      <c r="I223" s="53">
        <v>2928.1048532300001</v>
      </c>
      <c r="J223" s="53">
        <v>2913.6393684300001</v>
      </c>
      <c r="K223" s="53">
        <v>2904.59778241</v>
      </c>
      <c r="L223" s="53">
        <v>2909.6561112999998</v>
      </c>
      <c r="M223" s="53">
        <v>2922.8344752000003</v>
      </c>
      <c r="N223" s="53">
        <v>2918.0946214900005</v>
      </c>
      <c r="O223" s="53">
        <v>2890.9563324399996</v>
      </c>
      <c r="P223" s="53">
        <v>2894.8288894500001</v>
      </c>
      <c r="Q223" s="53">
        <v>2891.5394815299996</v>
      </c>
      <c r="R223" s="53">
        <v>2848.6777783400003</v>
      </c>
      <c r="S223" s="53">
        <v>2887.8668274399997</v>
      </c>
      <c r="T223" s="53">
        <v>2885.6388882299998</v>
      </c>
      <c r="U223" s="53">
        <v>2884.54055823</v>
      </c>
      <c r="V223" s="53">
        <v>2894.3091666700002</v>
      </c>
      <c r="W223" s="53">
        <v>2890.7164543999997</v>
      </c>
      <c r="X223" s="53">
        <v>2868.5899669399996</v>
      </c>
      <c r="Y223" s="53">
        <v>2869.6688068400003</v>
      </c>
    </row>
    <row r="224" spans="1:26" s="54" customFormat="1" ht="15.75" x14ac:dyDescent="0.3">
      <c r="A224" s="52" t="s">
        <v>145</v>
      </c>
      <c r="B224" s="53">
        <v>3114.4246385899996</v>
      </c>
      <c r="C224" s="53">
        <v>3170.1691516500005</v>
      </c>
      <c r="D224" s="53">
        <v>3190.3764689500003</v>
      </c>
      <c r="E224" s="53">
        <v>3191.3492984200002</v>
      </c>
      <c r="F224" s="53">
        <v>3162.1024744699998</v>
      </c>
      <c r="G224" s="53">
        <v>3151.9445460200004</v>
      </c>
      <c r="H224" s="53">
        <v>3097.4307174900005</v>
      </c>
      <c r="I224" s="53">
        <v>3015.5296542200003</v>
      </c>
      <c r="J224" s="53">
        <v>2968.2423697000004</v>
      </c>
      <c r="K224" s="53">
        <v>2905.5867732200004</v>
      </c>
      <c r="L224" s="53">
        <v>2915.4601159200001</v>
      </c>
      <c r="M224" s="53">
        <v>2947.1770541599999</v>
      </c>
      <c r="N224" s="53">
        <v>2991.0973403300004</v>
      </c>
      <c r="O224" s="53">
        <v>3024.45491717</v>
      </c>
      <c r="P224" s="53">
        <v>3055.5439328600005</v>
      </c>
      <c r="Q224" s="53">
        <v>3062.6734676400001</v>
      </c>
      <c r="R224" s="53">
        <v>3038.6736018600004</v>
      </c>
      <c r="S224" s="53">
        <v>2978.9392435600002</v>
      </c>
      <c r="T224" s="53">
        <v>2953.7112927899998</v>
      </c>
      <c r="U224" s="53">
        <v>2968.2827890400004</v>
      </c>
      <c r="V224" s="53">
        <v>2982.8824016400004</v>
      </c>
      <c r="W224" s="53">
        <v>3032.5001573600002</v>
      </c>
      <c r="X224" s="53">
        <v>3082.6910168200002</v>
      </c>
      <c r="Y224" s="53">
        <v>3146.8447071800001</v>
      </c>
    </row>
    <row r="225" spans="1:25" s="54" customFormat="1" ht="15.75" x14ac:dyDescent="0.3">
      <c r="A225" s="52" t="s">
        <v>146</v>
      </c>
      <c r="B225" s="53">
        <v>2995.8468860000003</v>
      </c>
      <c r="C225" s="53">
        <v>3091.5823079700003</v>
      </c>
      <c r="D225" s="53">
        <v>3089.5803399500001</v>
      </c>
      <c r="E225" s="53">
        <v>3030.5851713000002</v>
      </c>
      <c r="F225" s="53">
        <v>3095.7507931500004</v>
      </c>
      <c r="G225" s="53">
        <v>3105.3627393500001</v>
      </c>
      <c r="H225" s="53">
        <v>3097.0153350099999</v>
      </c>
      <c r="I225" s="53">
        <v>3101.8081705300001</v>
      </c>
      <c r="J225" s="53">
        <v>3094.1944570900005</v>
      </c>
      <c r="K225" s="53">
        <v>3011.2841146700002</v>
      </c>
      <c r="L225" s="53">
        <v>2964.1432091500001</v>
      </c>
      <c r="M225" s="53">
        <v>2959.8702979400005</v>
      </c>
      <c r="N225" s="53">
        <v>2977.44718405</v>
      </c>
      <c r="O225" s="53">
        <v>3019.1695869000005</v>
      </c>
      <c r="P225" s="53">
        <v>3044.01657978</v>
      </c>
      <c r="Q225" s="53">
        <v>3060.1471697500001</v>
      </c>
      <c r="R225" s="53">
        <v>3062.3130350000001</v>
      </c>
      <c r="S225" s="53">
        <v>3009.6026016400001</v>
      </c>
      <c r="T225" s="53">
        <v>2972.3091756100002</v>
      </c>
      <c r="U225" s="53">
        <v>2928.4607173599998</v>
      </c>
      <c r="V225" s="53">
        <v>2948.6917772500001</v>
      </c>
      <c r="W225" s="53">
        <v>2980.1067771199996</v>
      </c>
      <c r="X225" s="53">
        <v>3039.4852921900001</v>
      </c>
      <c r="Y225" s="53">
        <v>3037.3057724800001</v>
      </c>
    </row>
    <row r="226" spans="1:25" s="54" customFormat="1" ht="15.75" x14ac:dyDescent="0.3">
      <c r="A226" s="52" t="s">
        <v>147</v>
      </c>
      <c r="B226" s="53">
        <v>3170.6854665999999</v>
      </c>
      <c r="C226" s="53">
        <v>3220.8019457</v>
      </c>
      <c r="D226" s="53">
        <v>3222.1406878999996</v>
      </c>
      <c r="E226" s="53">
        <v>3223.2982880500003</v>
      </c>
      <c r="F226" s="53">
        <v>3186.4598727800003</v>
      </c>
      <c r="G226" s="53">
        <v>3134.1100939300004</v>
      </c>
      <c r="H226" s="53">
        <v>3063.2135309599998</v>
      </c>
      <c r="I226" s="53">
        <v>3066.4453782399996</v>
      </c>
      <c r="J226" s="53">
        <v>3009.5492215699996</v>
      </c>
      <c r="K226" s="53">
        <v>2976.4789814599999</v>
      </c>
      <c r="L226" s="53">
        <v>2995.34059755</v>
      </c>
      <c r="M226" s="53">
        <v>3017.9269217000001</v>
      </c>
      <c r="N226" s="53">
        <v>3066.81199294</v>
      </c>
      <c r="O226" s="53">
        <v>3111.8743756000003</v>
      </c>
      <c r="P226" s="53">
        <v>3155.32414281</v>
      </c>
      <c r="Q226" s="53">
        <v>3179.4766082900005</v>
      </c>
      <c r="R226" s="53">
        <v>3158.2741220500002</v>
      </c>
      <c r="S226" s="53">
        <v>3102.1225098900004</v>
      </c>
      <c r="T226" s="53">
        <v>3066.11813153</v>
      </c>
      <c r="U226" s="53">
        <v>3113.9097213100004</v>
      </c>
      <c r="V226" s="53">
        <v>3118.8606998900004</v>
      </c>
      <c r="W226" s="53">
        <v>3153.9270658300002</v>
      </c>
      <c r="X226" s="53">
        <v>3191.3689104100004</v>
      </c>
      <c r="Y226" s="53">
        <v>3101.7499327799997</v>
      </c>
    </row>
    <row r="227" spans="1:25" s="54" customFormat="1" ht="15.75" x14ac:dyDescent="0.3">
      <c r="A227" s="52" t="s">
        <v>148</v>
      </c>
      <c r="B227" s="53">
        <v>3255.2343715099996</v>
      </c>
      <c r="C227" s="53">
        <v>3318.7609176799997</v>
      </c>
      <c r="D227" s="53">
        <v>3302.5541121899996</v>
      </c>
      <c r="E227" s="53">
        <v>3400.4929082500003</v>
      </c>
      <c r="F227" s="53">
        <v>3202.1467974799998</v>
      </c>
      <c r="G227" s="53">
        <v>3348.7897759200005</v>
      </c>
      <c r="H227" s="53">
        <v>3235.2941792900001</v>
      </c>
      <c r="I227" s="53">
        <v>3193.0537308599996</v>
      </c>
      <c r="J227" s="53">
        <v>3163.56034077</v>
      </c>
      <c r="K227" s="53">
        <v>3131.3656391200002</v>
      </c>
      <c r="L227" s="53">
        <v>3119.0266242500002</v>
      </c>
      <c r="M227" s="53">
        <v>3218.9560418299998</v>
      </c>
      <c r="N227" s="53">
        <v>3185.7158634799998</v>
      </c>
      <c r="O227" s="53">
        <v>3222.8832651100001</v>
      </c>
      <c r="P227" s="53">
        <v>3241.1023719800005</v>
      </c>
      <c r="Q227" s="53">
        <v>3250.7316117099999</v>
      </c>
      <c r="R227" s="53">
        <v>3243.4956136000001</v>
      </c>
      <c r="S227" s="53">
        <v>3205.8652846599998</v>
      </c>
      <c r="T227" s="53">
        <v>3191.5780655300005</v>
      </c>
      <c r="U227" s="53">
        <v>3171.3286997599998</v>
      </c>
      <c r="V227" s="53">
        <v>3185.0994482599999</v>
      </c>
      <c r="W227" s="53">
        <v>3206.1195429700001</v>
      </c>
      <c r="X227" s="53">
        <v>3236.1230489</v>
      </c>
      <c r="Y227" s="53">
        <v>3280.4249028300001</v>
      </c>
    </row>
    <row r="228" spans="1:25" s="54" customFormat="1" ht="15.75" x14ac:dyDescent="0.3">
      <c r="A228" s="52" t="s">
        <v>149</v>
      </c>
      <c r="B228" s="53">
        <v>3208.4945230499998</v>
      </c>
      <c r="C228" s="53">
        <v>3235.0564550500003</v>
      </c>
      <c r="D228" s="53">
        <v>3266.13986725</v>
      </c>
      <c r="E228" s="53">
        <v>3251.7658798100001</v>
      </c>
      <c r="F228" s="53">
        <v>3216.7086313299997</v>
      </c>
      <c r="G228" s="53">
        <v>3130.1651526699998</v>
      </c>
      <c r="H228" s="53">
        <v>3038.2476984499999</v>
      </c>
      <c r="I228" s="53">
        <v>3017.7032010700004</v>
      </c>
      <c r="J228" s="53">
        <v>2979.9916870300003</v>
      </c>
      <c r="K228" s="53">
        <v>2972.6931403500002</v>
      </c>
      <c r="L228" s="53">
        <v>2985.1602213200003</v>
      </c>
      <c r="M228" s="53">
        <v>3040.55330951</v>
      </c>
      <c r="N228" s="53">
        <v>3061.2970839400004</v>
      </c>
      <c r="O228" s="53">
        <v>3086.7894530599997</v>
      </c>
      <c r="P228" s="53">
        <v>3113.45225751</v>
      </c>
      <c r="Q228" s="53">
        <v>3101.7567770400001</v>
      </c>
      <c r="R228" s="53">
        <v>3062.4363132400003</v>
      </c>
      <c r="S228" s="53">
        <v>3025.6447112200003</v>
      </c>
      <c r="T228" s="53">
        <v>2961.7892089400002</v>
      </c>
      <c r="U228" s="53">
        <v>2989.7157726200003</v>
      </c>
      <c r="V228" s="53">
        <v>2984.3122733099999</v>
      </c>
      <c r="W228" s="53">
        <v>2981.6112364600003</v>
      </c>
      <c r="X228" s="53">
        <v>3058.2782530900004</v>
      </c>
      <c r="Y228" s="53">
        <v>3085.01813889</v>
      </c>
    </row>
    <row r="229" spans="1:25" s="54" customFormat="1" ht="15.75" x14ac:dyDescent="0.3">
      <c r="A229" s="52" t="s">
        <v>150</v>
      </c>
      <c r="B229" s="53">
        <v>3162.1439494799997</v>
      </c>
      <c r="C229" s="53">
        <v>3230.1822925200004</v>
      </c>
      <c r="D229" s="53">
        <v>3227.4356218200001</v>
      </c>
      <c r="E229" s="53">
        <v>3219.79788998</v>
      </c>
      <c r="F229" s="53">
        <v>3200.0022787999997</v>
      </c>
      <c r="G229" s="53">
        <v>3146.8032084699998</v>
      </c>
      <c r="H229" s="53">
        <v>3018.6978816500005</v>
      </c>
      <c r="I229" s="53">
        <v>2996.4502368499998</v>
      </c>
      <c r="J229" s="53">
        <v>2980.3570852499997</v>
      </c>
      <c r="K229" s="53">
        <v>2993.5507227199996</v>
      </c>
      <c r="L229" s="53">
        <v>3021.03628656</v>
      </c>
      <c r="M229" s="53">
        <v>3050.4425381000001</v>
      </c>
      <c r="N229" s="53">
        <v>3124.9949517599998</v>
      </c>
      <c r="O229" s="53">
        <v>3150.6965534999999</v>
      </c>
      <c r="P229" s="53">
        <v>3160.6898663299999</v>
      </c>
      <c r="Q229" s="53">
        <v>3171.1454974199996</v>
      </c>
      <c r="R229" s="53">
        <v>3159.0578743699998</v>
      </c>
      <c r="S229" s="53">
        <v>3095.4108406000005</v>
      </c>
      <c r="T229" s="53">
        <v>3012.3385004000002</v>
      </c>
      <c r="U229" s="53">
        <v>3036.2664937199997</v>
      </c>
      <c r="V229" s="53">
        <v>3054.4245343499997</v>
      </c>
      <c r="W229" s="53">
        <v>3098.9922823099996</v>
      </c>
      <c r="X229" s="53">
        <v>3167.8018514400001</v>
      </c>
      <c r="Y229" s="53">
        <v>3190.9642885800004</v>
      </c>
    </row>
    <row r="230" spans="1:25" s="54" customFormat="1" ht="15.75" x14ac:dyDescent="0.3">
      <c r="A230" s="52" t="s">
        <v>151</v>
      </c>
      <c r="B230" s="53">
        <v>3366.2440411899997</v>
      </c>
      <c r="C230" s="53">
        <v>3415.8015530499997</v>
      </c>
      <c r="D230" s="53">
        <v>3427.0325255899998</v>
      </c>
      <c r="E230" s="53">
        <v>3424.8563977200001</v>
      </c>
      <c r="F230" s="53">
        <v>3376.6389883299998</v>
      </c>
      <c r="G230" s="53">
        <v>3311.4319803899998</v>
      </c>
      <c r="H230" s="53">
        <v>3217.2893932400002</v>
      </c>
      <c r="I230" s="53">
        <v>3186.52513327</v>
      </c>
      <c r="J230" s="53">
        <v>3151.15793278</v>
      </c>
      <c r="K230" s="53">
        <v>3137.4795526600001</v>
      </c>
      <c r="L230" s="53">
        <v>3133.2025505399997</v>
      </c>
      <c r="M230" s="53">
        <v>3140.48357829</v>
      </c>
      <c r="N230" s="53">
        <v>3178.7413969400004</v>
      </c>
      <c r="O230" s="53">
        <v>3207.6552552399999</v>
      </c>
      <c r="P230" s="53">
        <v>3235.24268785</v>
      </c>
      <c r="Q230" s="53">
        <v>3220.7159416100003</v>
      </c>
      <c r="R230" s="53">
        <v>3192.1741432300005</v>
      </c>
      <c r="S230" s="53">
        <v>3134.9113075900004</v>
      </c>
      <c r="T230" s="53">
        <v>3099.6939895799997</v>
      </c>
      <c r="U230" s="53">
        <v>3123.9214091599997</v>
      </c>
      <c r="V230" s="53">
        <v>3142.7293906000004</v>
      </c>
      <c r="W230" s="53">
        <v>3215.44459345</v>
      </c>
      <c r="X230" s="53">
        <v>3253.9643329700002</v>
      </c>
      <c r="Y230" s="53">
        <v>3285.2384204199998</v>
      </c>
    </row>
    <row r="231" spans="1:25" s="54" customFormat="1" ht="15.75" x14ac:dyDescent="0.3">
      <c r="A231" s="52" t="s">
        <v>152</v>
      </c>
      <c r="B231" s="53">
        <v>3191.11336347</v>
      </c>
      <c r="C231" s="53">
        <v>3230.9103769100002</v>
      </c>
      <c r="D231" s="53">
        <v>3239.7680321300004</v>
      </c>
      <c r="E231" s="53">
        <v>3252.0560905700004</v>
      </c>
      <c r="F231" s="53">
        <v>3234.6392585100002</v>
      </c>
      <c r="G231" s="53">
        <v>3222.9016201599998</v>
      </c>
      <c r="H231" s="53">
        <v>3215.6382240100002</v>
      </c>
      <c r="I231" s="53">
        <v>3213.1689570999997</v>
      </c>
      <c r="J231" s="53">
        <v>3200.8120663700001</v>
      </c>
      <c r="K231" s="53">
        <v>3100.8178528600001</v>
      </c>
      <c r="L231" s="53">
        <v>3083.5545410800005</v>
      </c>
      <c r="M231" s="53">
        <v>3103.8131167299998</v>
      </c>
      <c r="N231" s="53">
        <v>3152.5185050099999</v>
      </c>
      <c r="O231" s="53">
        <v>3170.6904214799997</v>
      </c>
      <c r="P231" s="53">
        <v>3167.1105871600003</v>
      </c>
      <c r="Q231" s="53">
        <v>3162.5327705700001</v>
      </c>
      <c r="R231" s="53">
        <v>3168.5776615200002</v>
      </c>
      <c r="S231" s="53">
        <v>3165.9193179900003</v>
      </c>
      <c r="T231" s="53">
        <v>3131.6558996599997</v>
      </c>
      <c r="U231" s="53">
        <v>3121.0336624800002</v>
      </c>
      <c r="V231" s="53">
        <v>3114.1135664000003</v>
      </c>
      <c r="W231" s="53">
        <v>3146.3107126300001</v>
      </c>
      <c r="X231" s="53">
        <v>3146.1223950700005</v>
      </c>
      <c r="Y231" s="53">
        <v>3224.6587655700005</v>
      </c>
    </row>
    <row r="232" spans="1:25" s="54" customFormat="1" ht="15.75" x14ac:dyDescent="0.3">
      <c r="A232" s="52" t="s">
        <v>153</v>
      </c>
      <c r="B232" s="53">
        <v>3300.2496943799997</v>
      </c>
      <c r="C232" s="53">
        <v>3334.0080008800005</v>
      </c>
      <c r="D232" s="53">
        <v>3332.5282428299997</v>
      </c>
      <c r="E232" s="53">
        <v>3347.1181409199999</v>
      </c>
      <c r="F232" s="53">
        <v>3363.7249253400005</v>
      </c>
      <c r="G232" s="53">
        <v>3347.0358055899997</v>
      </c>
      <c r="H232" s="53">
        <v>3337.5447052600002</v>
      </c>
      <c r="I232" s="53">
        <v>3344.7420957599998</v>
      </c>
      <c r="J232" s="53">
        <v>3272.7727064600003</v>
      </c>
      <c r="K232" s="53">
        <v>3206.2766482300003</v>
      </c>
      <c r="L232" s="53">
        <v>3171.3337733400003</v>
      </c>
      <c r="M232" s="53">
        <v>3194.3639736499999</v>
      </c>
      <c r="N232" s="53">
        <v>3212.0724469200004</v>
      </c>
      <c r="O232" s="53">
        <v>3153.9273435200002</v>
      </c>
      <c r="P232" s="53">
        <v>3294.8547115000001</v>
      </c>
      <c r="Q232" s="53">
        <v>3311.9517087200002</v>
      </c>
      <c r="R232" s="53">
        <v>3314.7403813299998</v>
      </c>
      <c r="S232" s="53">
        <v>3286.5921913900002</v>
      </c>
      <c r="T232" s="53">
        <v>3220.7561700699998</v>
      </c>
      <c r="U232" s="53">
        <v>3158.9014236700004</v>
      </c>
      <c r="V232" s="53">
        <v>3091.0662079100002</v>
      </c>
      <c r="W232" s="53">
        <v>3198.9852933700004</v>
      </c>
      <c r="X232" s="53">
        <v>3250.7902706499999</v>
      </c>
      <c r="Y232" s="53">
        <v>3280.0446613699996</v>
      </c>
    </row>
    <row r="233" spans="1:25" s="54" customFormat="1" ht="15.75" x14ac:dyDescent="0.3">
      <c r="A233" s="52" t="s">
        <v>154</v>
      </c>
      <c r="B233" s="53">
        <v>3358.8184386299999</v>
      </c>
      <c r="C233" s="53">
        <v>3327.7474490599998</v>
      </c>
      <c r="D233" s="53">
        <v>3332.6026364700001</v>
      </c>
      <c r="E233" s="53">
        <v>3340.6095398400003</v>
      </c>
      <c r="F233" s="53">
        <v>3306.7369350199997</v>
      </c>
      <c r="G233" s="53">
        <v>3295.5760210199996</v>
      </c>
      <c r="H233" s="53">
        <v>3246.20307968</v>
      </c>
      <c r="I233" s="53">
        <v>3173.5338132899997</v>
      </c>
      <c r="J233" s="53">
        <v>3127.5867800900005</v>
      </c>
      <c r="K233" s="53">
        <v>3069.9124144699999</v>
      </c>
      <c r="L233" s="53">
        <v>3043.0125248900003</v>
      </c>
      <c r="M233" s="53">
        <v>3076.0547572400001</v>
      </c>
      <c r="N233" s="53">
        <v>3101.89392778</v>
      </c>
      <c r="O233" s="53">
        <v>3113.2603620999998</v>
      </c>
      <c r="P233" s="53">
        <v>3124.1481175999998</v>
      </c>
      <c r="Q233" s="53">
        <v>3104.1743681899998</v>
      </c>
      <c r="R233" s="53">
        <v>3162.1511252800001</v>
      </c>
      <c r="S233" s="53">
        <v>3180.3157592899997</v>
      </c>
      <c r="T233" s="53">
        <v>3144.9502070199997</v>
      </c>
      <c r="U233" s="53">
        <v>3087.4306656700001</v>
      </c>
      <c r="V233" s="53">
        <v>3114.01935151</v>
      </c>
      <c r="W233" s="53">
        <v>3127.9486170299997</v>
      </c>
      <c r="X233" s="53">
        <v>3202.4015857599998</v>
      </c>
      <c r="Y233" s="53">
        <v>3235.1189460100004</v>
      </c>
    </row>
    <row r="234" spans="1:25" s="54" customFormat="1" ht="15.75" x14ac:dyDescent="0.3">
      <c r="A234" s="52" t="s">
        <v>155</v>
      </c>
      <c r="B234" s="53">
        <v>3285.02705367</v>
      </c>
      <c r="C234" s="53">
        <v>3321.8332779399998</v>
      </c>
      <c r="D234" s="53">
        <v>3304.7411236999997</v>
      </c>
      <c r="E234" s="53">
        <v>3306.3313891300004</v>
      </c>
      <c r="F234" s="53">
        <v>3285.6989464600001</v>
      </c>
      <c r="G234" s="53">
        <v>3180.2402710100005</v>
      </c>
      <c r="H234" s="53">
        <v>3115.0221889000004</v>
      </c>
      <c r="I234" s="53">
        <v>3101.4264584299999</v>
      </c>
      <c r="J234" s="53">
        <v>3058.6981083199998</v>
      </c>
      <c r="K234" s="53">
        <v>3039.7365584300005</v>
      </c>
      <c r="L234" s="53">
        <v>3059.7217787</v>
      </c>
      <c r="M234" s="53">
        <v>3110.1568340700005</v>
      </c>
      <c r="N234" s="53">
        <v>3146.4360146899999</v>
      </c>
      <c r="O234" s="53">
        <v>3180.1392665700005</v>
      </c>
      <c r="P234" s="53">
        <v>3196.5691603200003</v>
      </c>
      <c r="Q234" s="53">
        <v>3180.5131222199998</v>
      </c>
      <c r="R234" s="53">
        <v>3130.8304990899996</v>
      </c>
      <c r="S234" s="53">
        <v>3078.2500161400003</v>
      </c>
      <c r="T234" s="53">
        <v>3046.66147112</v>
      </c>
      <c r="U234" s="53">
        <v>3063.2462885900004</v>
      </c>
      <c r="V234" s="53">
        <v>3067.6594986999999</v>
      </c>
      <c r="W234" s="53">
        <v>3110.0826983500001</v>
      </c>
      <c r="X234" s="53">
        <v>3146.6327906799997</v>
      </c>
      <c r="Y234" s="53">
        <v>3229.6147101899996</v>
      </c>
    </row>
    <row r="235" spans="1:25" s="54" customFormat="1" ht="15.75" x14ac:dyDescent="0.3">
      <c r="A235" s="52" t="s">
        <v>156</v>
      </c>
      <c r="B235" s="53">
        <v>3306.3768005299999</v>
      </c>
      <c r="C235" s="53">
        <v>3377.4404225099997</v>
      </c>
      <c r="D235" s="53">
        <v>3388.8710868500002</v>
      </c>
      <c r="E235" s="53">
        <v>3381.7955152200002</v>
      </c>
      <c r="F235" s="53">
        <v>3334.5972771799998</v>
      </c>
      <c r="G235" s="53">
        <v>3224.6947703699998</v>
      </c>
      <c r="H235" s="53">
        <v>3113.2828926499997</v>
      </c>
      <c r="I235" s="53">
        <v>3085.4509860899998</v>
      </c>
      <c r="J235" s="53">
        <v>3053.8467689899999</v>
      </c>
      <c r="K235" s="53">
        <v>3042.1178885500003</v>
      </c>
      <c r="L235" s="53">
        <v>3048.6415881200001</v>
      </c>
      <c r="M235" s="53">
        <v>3090.4170310899999</v>
      </c>
      <c r="N235" s="53">
        <v>3165.1134348699998</v>
      </c>
      <c r="O235" s="53">
        <v>3129.4137593599999</v>
      </c>
      <c r="P235" s="53">
        <v>3133.8388207500002</v>
      </c>
      <c r="Q235" s="53">
        <v>3155.2454307600001</v>
      </c>
      <c r="R235" s="53">
        <v>3116.6896099000005</v>
      </c>
      <c r="S235" s="53">
        <v>3075.6388403000001</v>
      </c>
      <c r="T235" s="53">
        <v>3058.1658957899999</v>
      </c>
      <c r="U235" s="53">
        <v>3098.1587052599998</v>
      </c>
      <c r="V235" s="53">
        <v>3106.0224821700003</v>
      </c>
      <c r="W235" s="53">
        <v>3132.2202828700001</v>
      </c>
      <c r="X235" s="53">
        <v>3167.4598934799997</v>
      </c>
      <c r="Y235" s="53">
        <v>3227.6546706600002</v>
      </c>
    </row>
    <row r="236" spans="1:25" s="54" customFormat="1" ht="15.75" x14ac:dyDescent="0.3">
      <c r="A236" s="52" t="s">
        <v>157</v>
      </c>
      <c r="B236" s="53">
        <v>3289.9476740400005</v>
      </c>
      <c r="C236" s="53">
        <v>3251.1011073099999</v>
      </c>
      <c r="D236" s="53">
        <v>3253.7828135199998</v>
      </c>
      <c r="E236" s="53">
        <v>3259.6385404900002</v>
      </c>
      <c r="F236" s="53">
        <v>3255.4885973099999</v>
      </c>
      <c r="G236" s="53">
        <v>3229.73767021</v>
      </c>
      <c r="H236" s="53">
        <v>3157.5517394199996</v>
      </c>
      <c r="I236" s="53">
        <v>3047.0673336500004</v>
      </c>
      <c r="J236" s="53">
        <v>2955.6035892700002</v>
      </c>
      <c r="K236" s="53">
        <v>2933.2683321100003</v>
      </c>
      <c r="L236" s="53">
        <v>2976.7984063000004</v>
      </c>
      <c r="M236" s="53">
        <v>2993.9584964900005</v>
      </c>
      <c r="N236" s="53">
        <v>3053.4128300700004</v>
      </c>
      <c r="O236" s="53">
        <v>3062.9737741899999</v>
      </c>
      <c r="P236" s="53">
        <v>3093.4741237400003</v>
      </c>
      <c r="Q236" s="53">
        <v>3089.34148276</v>
      </c>
      <c r="R236" s="53">
        <v>3078.4411769199996</v>
      </c>
      <c r="S236" s="53">
        <v>3041.42606196</v>
      </c>
      <c r="T236" s="53">
        <v>2977.87852251</v>
      </c>
      <c r="U236" s="53">
        <v>2965.7089683100003</v>
      </c>
      <c r="V236" s="53">
        <v>2983.9819055099997</v>
      </c>
      <c r="W236" s="53">
        <v>3020.7878625599997</v>
      </c>
      <c r="X236" s="53">
        <v>3070.5089783100002</v>
      </c>
      <c r="Y236" s="53">
        <v>3133.86931155</v>
      </c>
    </row>
    <row r="237" spans="1:25" s="54" customFormat="1" ht="15.75" x14ac:dyDescent="0.3">
      <c r="A237" s="52" t="s">
        <v>158</v>
      </c>
      <c r="B237" s="53">
        <v>3119.7640752200004</v>
      </c>
      <c r="C237" s="53">
        <v>3121.0164001000003</v>
      </c>
      <c r="D237" s="53">
        <v>3053.0481770699998</v>
      </c>
      <c r="E237" s="53">
        <v>2993.4769659100002</v>
      </c>
      <c r="F237" s="53">
        <v>3018.9884204</v>
      </c>
      <c r="G237" s="53">
        <v>3051.7828799700001</v>
      </c>
      <c r="H237" s="53">
        <v>3064.1779538800001</v>
      </c>
      <c r="I237" s="53">
        <v>3019.4538742100003</v>
      </c>
      <c r="J237" s="53">
        <v>2951.8494336200001</v>
      </c>
      <c r="K237" s="53">
        <v>2938.9011191</v>
      </c>
      <c r="L237" s="53">
        <v>2949.7498167800004</v>
      </c>
      <c r="M237" s="53">
        <v>2962.56409368</v>
      </c>
      <c r="N237" s="53">
        <v>2959.6796622399997</v>
      </c>
      <c r="O237" s="53">
        <v>2991.5422710599996</v>
      </c>
      <c r="P237" s="53">
        <v>2990.4915079900002</v>
      </c>
      <c r="Q237" s="53">
        <v>2995.3906916900005</v>
      </c>
      <c r="R237" s="53">
        <v>2983.8828466900004</v>
      </c>
      <c r="S237" s="53">
        <v>2976.7446079199999</v>
      </c>
      <c r="T237" s="53">
        <v>2931.3915228300002</v>
      </c>
      <c r="U237" s="53">
        <v>2933.4648601999997</v>
      </c>
      <c r="V237" s="53">
        <v>2931.1656783300004</v>
      </c>
      <c r="W237" s="53">
        <v>2917.6382393800004</v>
      </c>
      <c r="X237" s="53">
        <v>2956.9983539000004</v>
      </c>
      <c r="Y237" s="53">
        <v>3011.4499654500005</v>
      </c>
    </row>
    <row r="238" spans="1:25" s="54" customFormat="1" ht="15.75" x14ac:dyDescent="0.3">
      <c r="A238" s="52" t="s">
        <v>159</v>
      </c>
      <c r="B238" s="53">
        <v>3288.15869544</v>
      </c>
      <c r="C238" s="53">
        <v>3302.1627728599997</v>
      </c>
      <c r="D238" s="53">
        <v>3306.5882546700004</v>
      </c>
      <c r="E238" s="53">
        <v>3300.8061129300004</v>
      </c>
      <c r="F238" s="53">
        <v>3287.5724611900005</v>
      </c>
      <c r="G238" s="53">
        <v>3243.0820187400004</v>
      </c>
      <c r="H238" s="53">
        <v>3194.0690001599996</v>
      </c>
      <c r="I238" s="53">
        <v>3138.8440863599999</v>
      </c>
      <c r="J238" s="53">
        <v>3026.9108315399999</v>
      </c>
      <c r="K238" s="53">
        <v>2988.0121645999998</v>
      </c>
      <c r="L238" s="53">
        <v>3038.0438479499999</v>
      </c>
      <c r="M238" s="53">
        <v>3064.2929811900003</v>
      </c>
      <c r="N238" s="53">
        <v>3110.7750866400002</v>
      </c>
      <c r="O238" s="53">
        <v>3141.76278766</v>
      </c>
      <c r="P238" s="53">
        <v>3179.8875572099996</v>
      </c>
      <c r="Q238" s="53">
        <v>3218.3407156399999</v>
      </c>
      <c r="R238" s="53">
        <v>3207.9421813600002</v>
      </c>
      <c r="S238" s="53">
        <v>3192.20612566</v>
      </c>
      <c r="T238" s="53">
        <v>3140.7503169299998</v>
      </c>
      <c r="U238" s="53">
        <v>3098.8867924100005</v>
      </c>
      <c r="V238" s="53">
        <v>3117.6253547400001</v>
      </c>
      <c r="W238" s="53">
        <v>3150.5972735699997</v>
      </c>
      <c r="X238" s="53">
        <v>3180.0508250599996</v>
      </c>
      <c r="Y238" s="53">
        <v>3225.60675575</v>
      </c>
    </row>
    <row r="239" spans="1:25" s="54" customFormat="1" ht="15.75" x14ac:dyDescent="0.3">
      <c r="A239" s="52" t="s">
        <v>160</v>
      </c>
      <c r="B239" s="53">
        <v>3264.3805546499998</v>
      </c>
      <c r="C239" s="53">
        <v>3281.9266908099999</v>
      </c>
      <c r="D239" s="53">
        <v>3266.3076451799998</v>
      </c>
      <c r="E239" s="53">
        <v>3268.3633492199997</v>
      </c>
      <c r="F239" s="53">
        <v>3274.9390834599999</v>
      </c>
      <c r="G239" s="53">
        <v>3273.6420649399997</v>
      </c>
      <c r="H239" s="53">
        <v>3278.6648819900001</v>
      </c>
      <c r="I239" s="53">
        <v>3190.4061642699999</v>
      </c>
      <c r="J239" s="53">
        <v>3273.12159109</v>
      </c>
      <c r="K239" s="53">
        <v>3198.1486301900004</v>
      </c>
      <c r="L239" s="53">
        <v>3080.5303667400003</v>
      </c>
      <c r="M239" s="53">
        <v>3117.8653408600003</v>
      </c>
      <c r="N239" s="53">
        <v>3176.4303514499998</v>
      </c>
      <c r="O239" s="53">
        <v>3225.7925614599999</v>
      </c>
      <c r="P239" s="53">
        <v>3245.0420184900004</v>
      </c>
      <c r="Q239" s="53">
        <v>3267.4855230900002</v>
      </c>
      <c r="R239" s="53">
        <v>3262.0627349300003</v>
      </c>
      <c r="S239" s="53">
        <v>3209.0857027499997</v>
      </c>
      <c r="T239" s="53">
        <v>3148.0840138800004</v>
      </c>
      <c r="U239" s="53">
        <v>3109.6200738300004</v>
      </c>
      <c r="V239" s="53">
        <v>3097.8293181199997</v>
      </c>
      <c r="W239" s="53">
        <v>3131.5136160399998</v>
      </c>
      <c r="X239" s="53">
        <v>3184.4168905899996</v>
      </c>
      <c r="Y239" s="53">
        <v>3241.6465972799997</v>
      </c>
    </row>
    <row r="240" spans="1:25" s="54" customFormat="1" ht="15.75" x14ac:dyDescent="0.3">
      <c r="A240" s="52" t="s">
        <v>161</v>
      </c>
      <c r="B240" s="53">
        <v>3254.8879979800004</v>
      </c>
      <c r="C240" s="53">
        <v>3295.6667222599999</v>
      </c>
      <c r="D240" s="53">
        <v>3297.9997748699998</v>
      </c>
      <c r="E240" s="53">
        <v>3326.7923477800005</v>
      </c>
      <c r="F240" s="53">
        <v>3323.2035674999997</v>
      </c>
      <c r="G240" s="53">
        <v>3283.42572423</v>
      </c>
      <c r="H240" s="53">
        <v>3225.82089541</v>
      </c>
      <c r="I240" s="53">
        <v>3162.7313844</v>
      </c>
      <c r="J240" s="53">
        <v>3137.3948247799999</v>
      </c>
      <c r="K240" s="53">
        <v>3108.18232601</v>
      </c>
      <c r="L240" s="53">
        <v>3114.6360267999999</v>
      </c>
      <c r="M240" s="53">
        <v>3140.9718012399999</v>
      </c>
      <c r="N240" s="53">
        <v>3211.5080407000005</v>
      </c>
      <c r="O240" s="53">
        <v>3247.8926411100001</v>
      </c>
      <c r="P240" s="53">
        <v>3257.9816588599997</v>
      </c>
      <c r="Q240" s="53">
        <v>3280.5667358299997</v>
      </c>
      <c r="R240" s="53">
        <v>3281.9251475900001</v>
      </c>
      <c r="S240" s="53">
        <v>3214.3756464500002</v>
      </c>
      <c r="T240" s="53">
        <v>3124.8411778199998</v>
      </c>
      <c r="U240" s="53">
        <v>3135.8300037600002</v>
      </c>
      <c r="V240" s="53">
        <v>3165.8417117199997</v>
      </c>
      <c r="W240" s="53">
        <v>3208.66632871</v>
      </c>
      <c r="X240" s="53">
        <v>3239.1397047</v>
      </c>
      <c r="Y240" s="53">
        <v>3291.5181334199997</v>
      </c>
    </row>
    <row r="241" spans="1:25" s="54" customFormat="1" ht="15.75" x14ac:dyDescent="0.3">
      <c r="A241" s="52" t="s">
        <v>162</v>
      </c>
      <c r="B241" s="53">
        <v>3487.6978214800001</v>
      </c>
      <c r="C241" s="53">
        <v>3519.5360694199999</v>
      </c>
      <c r="D241" s="53">
        <v>3541.5173261099999</v>
      </c>
      <c r="E241" s="53">
        <v>3545.6171589300002</v>
      </c>
      <c r="F241" s="53">
        <v>3536.1721032599999</v>
      </c>
      <c r="G241" s="53">
        <v>3502.6259996099998</v>
      </c>
      <c r="H241" s="53">
        <v>3412.5130175100003</v>
      </c>
      <c r="I241" s="53">
        <v>3361.1917894999997</v>
      </c>
      <c r="J241" s="53">
        <v>3333.9332624899998</v>
      </c>
      <c r="K241" s="53">
        <v>3305.73327144</v>
      </c>
      <c r="L241" s="53">
        <v>3301.8024456599996</v>
      </c>
      <c r="M241" s="53">
        <v>3323.6670965599997</v>
      </c>
      <c r="N241" s="53">
        <v>3352.7525960200001</v>
      </c>
      <c r="O241" s="53">
        <v>3387.0845692499997</v>
      </c>
      <c r="P241" s="53">
        <v>3426.3796348799997</v>
      </c>
      <c r="Q241" s="53">
        <v>3444.91666429</v>
      </c>
      <c r="R241" s="53">
        <v>3480.7898324899998</v>
      </c>
      <c r="S241" s="53">
        <v>3455.4021927599997</v>
      </c>
      <c r="T241" s="53">
        <v>3415.5842377700001</v>
      </c>
      <c r="U241" s="53">
        <v>3349.0695474699996</v>
      </c>
      <c r="V241" s="53">
        <v>3358.5331173499999</v>
      </c>
      <c r="W241" s="53">
        <v>3362.9458250400003</v>
      </c>
      <c r="X241" s="53">
        <v>3386.9595655900002</v>
      </c>
      <c r="Y241" s="53">
        <v>3398.9512689100002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8" t="s">
        <v>69</v>
      </c>
      <c r="B243" s="162" t="s">
        <v>96</v>
      </c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4"/>
    </row>
    <row r="244" spans="1:25" s="23" customFormat="1" x14ac:dyDescent="0.2">
      <c r="A244" s="169"/>
      <c r="B244" s="45" t="s">
        <v>71</v>
      </c>
      <c r="C244" s="46" t="s">
        <v>72</v>
      </c>
      <c r="D244" s="47" t="s">
        <v>73</v>
      </c>
      <c r="E244" s="46" t="s">
        <v>74</v>
      </c>
      <c r="F244" s="46" t="s">
        <v>75</v>
      </c>
      <c r="G244" s="46" t="s">
        <v>76</v>
      </c>
      <c r="H244" s="46" t="s">
        <v>77</v>
      </c>
      <c r="I244" s="46" t="s">
        <v>78</v>
      </c>
      <c r="J244" s="46" t="s">
        <v>79</v>
      </c>
      <c r="K244" s="45" t="s">
        <v>80</v>
      </c>
      <c r="L244" s="46" t="s">
        <v>81</v>
      </c>
      <c r="M244" s="48" t="s">
        <v>82</v>
      </c>
      <c r="N244" s="45" t="s">
        <v>83</v>
      </c>
      <c r="O244" s="46" t="s">
        <v>84</v>
      </c>
      <c r="P244" s="48" t="s">
        <v>85</v>
      </c>
      <c r="Q244" s="47" t="s">
        <v>86</v>
      </c>
      <c r="R244" s="46" t="s">
        <v>87</v>
      </c>
      <c r="S244" s="47" t="s">
        <v>88</v>
      </c>
      <c r="T244" s="46" t="s">
        <v>89</v>
      </c>
      <c r="U244" s="47" t="s">
        <v>90</v>
      </c>
      <c r="V244" s="46" t="s">
        <v>91</v>
      </c>
      <c r="W244" s="47" t="s">
        <v>92</v>
      </c>
      <c r="X244" s="46" t="s">
        <v>93</v>
      </c>
      <c r="Y244" s="46" t="s">
        <v>94</v>
      </c>
    </row>
    <row r="245" spans="1:25" s="23" customFormat="1" ht="15" customHeight="1" x14ac:dyDescent="0.2">
      <c r="A245" s="50" t="s">
        <v>135</v>
      </c>
      <c r="B245" s="60">
        <v>3202.00799426</v>
      </c>
      <c r="C245" s="60">
        <v>3207.8500243399999</v>
      </c>
      <c r="D245" s="60">
        <v>3288.07801754</v>
      </c>
      <c r="E245" s="60">
        <v>3321.3945695000002</v>
      </c>
      <c r="F245" s="60">
        <v>3321.8142714000001</v>
      </c>
      <c r="G245" s="60">
        <v>3289.6876016000001</v>
      </c>
      <c r="H245" s="60">
        <v>3256.5899088300002</v>
      </c>
      <c r="I245" s="60">
        <v>3332.2244544999999</v>
      </c>
      <c r="J245" s="60">
        <v>3335.3259269999999</v>
      </c>
      <c r="K245" s="60">
        <v>3329.7073298700002</v>
      </c>
      <c r="L245" s="60">
        <v>3307.3793861099998</v>
      </c>
      <c r="M245" s="60">
        <v>3300.2887493500002</v>
      </c>
      <c r="N245" s="60">
        <v>3269.66835885</v>
      </c>
      <c r="O245" s="60">
        <v>3250.42126306</v>
      </c>
      <c r="P245" s="60">
        <v>3249.4683868699999</v>
      </c>
      <c r="Q245" s="60">
        <v>3244.2754085500001</v>
      </c>
      <c r="R245" s="60">
        <v>3219.8226608999998</v>
      </c>
      <c r="S245" s="60">
        <v>3221.57856752</v>
      </c>
      <c r="T245" s="60">
        <v>3234.6175517199999</v>
      </c>
      <c r="U245" s="60">
        <v>3221.32484647</v>
      </c>
      <c r="V245" s="60">
        <v>3239.5392415800002</v>
      </c>
      <c r="W245" s="60">
        <v>3234.1697722899999</v>
      </c>
      <c r="X245" s="60">
        <v>3216.6981710599998</v>
      </c>
      <c r="Y245" s="60">
        <v>3198.7670364199998</v>
      </c>
    </row>
    <row r="246" spans="1:25" s="54" customFormat="1" ht="15.75" x14ac:dyDescent="0.3">
      <c r="A246" s="52" t="s">
        <v>136</v>
      </c>
      <c r="B246" s="53">
        <v>3253.0092213299999</v>
      </c>
      <c r="C246" s="53">
        <v>3225.4772772300003</v>
      </c>
      <c r="D246" s="53">
        <v>3212.1768999599999</v>
      </c>
      <c r="E246" s="53">
        <v>3230.93974527</v>
      </c>
      <c r="F246" s="53">
        <v>3215.3404599199998</v>
      </c>
      <c r="G246" s="53">
        <v>3233.6905555500002</v>
      </c>
      <c r="H246" s="53">
        <v>3289.8551608600001</v>
      </c>
      <c r="I246" s="53">
        <v>3249.0143037000003</v>
      </c>
      <c r="J246" s="53">
        <v>3218.8779884</v>
      </c>
      <c r="K246" s="53">
        <v>3227.80753353</v>
      </c>
      <c r="L246" s="53">
        <v>3208.8791495800001</v>
      </c>
      <c r="M246" s="53">
        <v>3204.2782529800002</v>
      </c>
      <c r="N246" s="53">
        <v>3130.84859147</v>
      </c>
      <c r="O246" s="53">
        <v>3237.1796732299999</v>
      </c>
      <c r="P246" s="53">
        <v>3300.4071473399999</v>
      </c>
      <c r="Q246" s="53">
        <v>3285.4465559499999</v>
      </c>
      <c r="R246" s="53">
        <v>3247.6851079100002</v>
      </c>
      <c r="S246" s="53">
        <v>3185.2963228899998</v>
      </c>
      <c r="T246" s="53">
        <v>3180.24097618</v>
      </c>
      <c r="U246" s="53">
        <v>3246.4521704100002</v>
      </c>
      <c r="V246" s="53">
        <v>3269.3471389699998</v>
      </c>
      <c r="W246" s="53">
        <v>3256.933837</v>
      </c>
      <c r="X246" s="53">
        <v>3300.01560518</v>
      </c>
      <c r="Y246" s="53">
        <v>3290.1173351500001</v>
      </c>
    </row>
    <row r="247" spans="1:25" s="54" customFormat="1" ht="15.75" x14ac:dyDescent="0.3">
      <c r="A247" s="52" t="s">
        <v>137</v>
      </c>
      <c r="B247" s="53">
        <v>3148.5818832499999</v>
      </c>
      <c r="C247" s="53">
        <v>3203.8147208</v>
      </c>
      <c r="D247" s="53">
        <v>3210.17443976</v>
      </c>
      <c r="E247" s="53">
        <v>3203.2404724500002</v>
      </c>
      <c r="F247" s="53">
        <v>3211.9091355400001</v>
      </c>
      <c r="G247" s="53">
        <v>3184.7604726200002</v>
      </c>
      <c r="H247" s="53">
        <v>3142.9344943400001</v>
      </c>
      <c r="I247" s="53">
        <v>3143.9849730999999</v>
      </c>
      <c r="J247" s="53">
        <v>3151.81867431</v>
      </c>
      <c r="K247" s="53">
        <v>3164.1138990600002</v>
      </c>
      <c r="L247" s="53">
        <v>3161.39387265</v>
      </c>
      <c r="M247" s="53">
        <v>3177.6355469</v>
      </c>
      <c r="N247" s="53">
        <v>3169.5416107400001</v>
      </c>
      <c r="O247" s="53">
        <v>3160.91806344</v>
      </c>
      <c r="P247" s="53">
        <v>3156.8975056700001</v>
      </c>
      <c r="Q247" s="53">
        <v>3147.7384429799999</v>
      </c>
      <c r="R247" s="53">
        <v>3139.99245918</v>
      </c>
      <c r="S247" s="53">
        <v>3163.8247635900002</v>
      </c>
      <c r="T247" s="53">
        <v>3157.73516698</v>
      </c>
      <c r="U247" s="53">
        <v>3163.6140450000003</v>
      </c>
      <c r="V247" s="53">
        <v>3137.32477849</v>
      </c>
      <c r="W247" s="53">
        <v>3118.9762928</v>
      </c>
      <c r="X247" s="53">
        <v>3133.03999707</v>
      </c>
      <c r="Y247" s="53">
        <v>3143.1739691000002</v>
      </c>
    </row>
    <row r="248" spans="1:25" s="54" customFormat="1" ht="15.75" x14ac:dyDescent="0.3">
      <c r="A248" s="52" t="s">
        <v>138</v>
      </c>
      <c r="B248" s="53">
        <v>3324.0555853800001</v>
      </c>
      <c r="C248" s="53">
        <v>3357.32169729</v>
      </c>
      <c r="D248" s="53">
        <v>3358.0200531700002</v>
      </c>
      <c r="E248" s="53">
        <v>3347.4278265900002</v>
      </c>
      <c r="F248" s="53">
        <v>3343.28562332</v>
      </c>
      <c r="G248" s="53">
        <v>3311.0436549699998</v>
      </c>
      <c r="H248" s="53">
        <v>3237.7800865300001</v>
      </c>
      <c r="I248" s="53">
        <v>3152.2265708099999</v>
      </c>
      <c r="J248" s="53">
        <v>3075.7102227</v>
      </c>
      <c r="K248" s="53">
        <v>3072.1250853900001</v>
      </c>
      <c r="L248" s="53">
        <v>3092.6879921999998</v>
      </c>
      <c r="M248" s="53">
        <v>3115.0977608200001</v>
      </c>
      <c r="N248" s="53">
        <v>3164.8352239300002</v>
      </c>
      <c r="O248" s="53">
        <v>3197.7256547000002</v>
      </c>
      <c r="P248" s="53">
        <v>3222.6420622199998</v>
      </c>
      <c r="Q248" s="53">
        <v>3227.3796062599999</v>
      </c>
      <c r="R248" s="53">
        <v>3200.0367649899999</v>
      </c>
      <c r="S248" s="53">
        <v>3144.0775598499999</v>
      </c>
      <c r="T248" s="53">
        <v>3166.41349472</v>
      </c>
      <c r="U248" s="53">
        <v>3171.6417627000001</v>
      </c>
      <c r="V248" s="53">
        <v>3182.0556600800001</v>
      </c>
      <c r="W248" s="53">
        <v>3226.3211013800001</v>
      </c>
      <c r="X248" s="53">
        <v>3246.3931509700001</v>
      </c>
      <c r="Y248" s="53">
        <v>3271.47394222</v>
      </c>
    </row>
    <row r="249" spans="1:25" s="54" customFormat="1" ht="15.75" x14ac:dyDescent="0.3">
      <c r="A249" s="52" t="s">
        <v>139</v>
      </c>
      <c r="B249" s="53">
        <v>3167.3749193500003</v>
      </c>
      <c r="C249" s="53">
        <v>3212.6909602700002</v>
      </c>
      <c r="D249" s="53">
        <v>3211.9554335299999</v>
      </c>
      <c r="E249" s="53">
        <v>3188.9145674599999</v>
      </c>
      <c r="F249" s="53">
        <v>3181.5788450499999</v>
      </c>
      <c r="G249" s="53">
        <v>3172.3205496599999</v>
      </c>
      <c r="H249" s="53">
        <v>3130.0429974799999</v>
      </c>
      <c r="I249" s="53">
        <v>3051.6979226100002</v>
      </c>
      <c r="J249" s="53">
        <v>2985.5550372299999</v>
      </c>
      <c r="K249" s="53">
        <v>2948.1334197300002</v>
      </c>
      <c r="L249" s="53">
        <v>2946.4953502900003</v>
      </c>
      <c r="M249" s="53">
        <v>2983.5462284199998</v>
      </c>
      <c r="N249" s="53">
        <v>3033.88070479</v>
      </c>
      <c r="O249" s="53">
        <v>3058.9296868199999</v>
      </c>
      <c r="P249" s="53">
        <v>3127.5945998500001</v>
      </c>
      <c r="Q249" s="53">
        <v>3144.7073739500001</v>
      </c>
      <c r="R249" s="53">
        <v>3117.4086871200002</v>
      </c>
      <c r="S249" s="53">
        <v>3041.18265415</v>
      </c>
      <c r="T249" s="53">
        <v>2971.8701100600001</v>
      </c>
      <c r="U249" s="53">
        <v>2985.1519413000001</v>
      </c>
      <c r="V249" s="53">
        <v>2998.2069892899999</v>
      </c>
      <c r="W249" s="53">
        <v>3040.3189983799998</v>
      </c>
      <c r="X249" s="53">
        <v>3063.4212367700002</v>
      </c>
      <c r="Y249" s="53">
        <v>3100.7928439699999</v>
      </c>
    </row>
    <row r="250" spans="1:25" s="54" customFormat="1" ht="15.75" x14ac:dyDescent="0.3">
      <c r="A250" s="52" t="s">
        <v>140</v>
      </c>
      <c r="B250" s="53">
        <v>3161.5135723100002</v>
      </c>
      <c r="C250" s="53">
        <v>3215.36210506</v>
      </c>
      <c r="D250" s="53">
        <v>3194.95637855</v>
      </c>
      <c r="E250" s="53">
        <v>3167.26719641</v>
      </c>
      <c r="F250" s="53">
        <v>3202.4819218399998</v>
      </c>
      <c r="G250" s="53">
        <v>3142.3847138300002</v>
      </c>
      <c r="H250" s="53">
        <v>3094.7472526900001</v>
      </c>
      <c r="I250" s="53">
        <v>3050.586867</v>
      </c>
      <c r="J250" s="53">
        <v>3029.7316516300002</v>
      </c>
      <c r="K250" s="53">
        <v>3043.4452387699998</v>
      </c>
      <c r="L250" s="53">
        <v>3042.4926047600002</v>
      </c>
      <c r="M250" s="53">
        <v>3066.6697288199998</v>
      </c>
      <c r="N250" s="53">
        <v>3091.7042137100002</v>
      </c>
      <c r="O250" s="53">
        <v>3088.7657692000002</v>
      </c>
      <c r="P250" s="53">
        <v>3084.2834901300002</v>
      </c>
      <c r="Q250" s="53">
        <v>3077.4242099500002</v>
      </c>
      <c r="R250" s="53">
        <v>3109.1891828799999</v>
      </c>
      <c r="S250" s="53">
        <v>3027.9195918400001</v>
      </c>
      <c r="T250" s="53">
        <v>3039.6189728700001</v>
      </c>
      <c r="U250" s="53">
        <v>3051.24305598</v>
      </c>
      <c r="V250" s="53">
        <v>3041.6530788499999</v>
      </c>
      <c r="W250" s="53">
        <v>3019.4236250600002</v>
      </c>
      <c r="X250" s="53">
        <v>3073.4335471700001</v>
      </c>
      <c r="Y250" s="53">
        <v>3111.5207396599999</v>
      </c>
    </row>
    <row r="251" spans="1:25" s="54" customFormat="1" ht="15.75" x14ac:dyDescent="0.3">
      <c r="A251" s="52" t="s">
        <v>141</v>
      </c>
      <c r="B251" s="53">
        <v>3126.1901373700002</v>
      </c>
      <c r="C251" s="53">
        <v>3172.3357886600002</v>
      </c>
      <c r="D251" s="53">
        <v>3169.7426673099999</v>
      </c>
      <c r="E251" s="53">
        <v>3163.2654062500001</v>
      </c>
      <c r="F251" s="53">
        <v>3174.4916868300002</v>
      </c>
      <c r="G251" s="53">
        <v>3189.8963554699999</v>
      </c>
      <c r="H251" s="53">
        <v>3133.98080656</v>
      </c>
      <c r="I251" s="53">
        <v>3084.4081360599998</v>
      </c>
      <c r="J251" s="53">
        <v>3030.2561795699999</v>
      </c>
      <c r="K251" s="53">
        <v>3023.3383150300001</v>
      </c>
      <c r="L251" s="53">
        <v>3018.9208306400001</v>
      </c>
      <c r="M251" s="53">
        <v>3059.2856447200002</v>
      </c>
      <c r="N251" s="53">
        <v>3073.48772422</v>
      </c>
      <c r="O251" s="53">
        <v>3088.6774203200002</v>
      </c>
      <c r="P251" s="53">
        <v>3106.1396218300001</v>
      </c>
      <c r="Q251" s="53">
        <v>3122.49940281</v>
      </c>
      <c r="R251" s="53">
        <v>3121.6567220000002</v>
      </c>
      <c r="S251" s="53">
        <v>3061.1769105600001</v>
      </c>
      <c r="T251" s="53">
        <v>2996.9601772300002</v>
      </c>
      <c r="U251" s="53">
        <v>3024.2055953200002</v>
      </c>
      <c r="V251" s="53">
        <v>3028.2893515599999</v>
      </c>
      <c r="W251" s="53">
        <v>3037.5228793599999</v>
      </c>
      <c r="X251" s="53">
        <v>3099.2654059000001</v>
      </c>
      <c r="Y251" s="53">
        <v>3100.7389001199999</v>
      </c>
    </row>
    <row r="252" spans="1:25" s="54" customFormat="1" ht="15.75" x14ac:dyDescent="0.3">
      <c r="A252" s="52" t="s">
        <v>142</v>
      </c>
      <c r="B252" s="53">
        <v>3043.5998629300002</v>
      </c>
      <c r="C252" s="53">
        <v>3110.1963025800001</v>
      </c>
      <c r="D252" s="53">
        <v>3135.1273858499999</v>
      </c>
      <c r="E252" s="53">
        <v>3157.32598052</v>
      </c>
      <c r="F252" s="53">
        <v>3143.3492308700002</v>
      </c>
      <c r="G252" s="53">
        <v>3133.0756189399999</v>
      </c>
      <c r="H252" s="53">
        <v>3053.8892257299999</v>
      </c>
      <c r="I252" s="53">
        <v>3046.2888030700001</v>
      </c>
      <c r="J252" s="53">
        <v>3028.35437907</v>
      </c>
      <c r="K252" s="53">
        <v>3051.6755980500002</v>
      </c>
      <c r="L252" s="53">
        <v>3088.30697904</v>
      </c>
      <c r="M252" s="53">
        <v>3125.1484528999999</v>
      </c>
      <c r="N252" s="53">
        <v>3142.4726567900002</v>
      </c>
      <c r="O252" s="53">
        <v>3155.5279605199999</v>
      </c>
      <c r="P252" s="53">
        <v>3152.7499426600002</v>
      </c>
      <c r="Q252" s="53">
        <v>3150.4136642399999</v>
      </c>
      <c r="R252" s="53">
        <v>3146.13924086</v>
      </c>
      <c r="S252" s="53">
        <v>3138.53252221</v>
      </c>
      <c r="T252" s="53">
        <v>3137.3146734699999</v>
      </c>
      <c r="U252" s="53">
        <v>3135.15254263</v>
      </c>
      <c r="V252" s="53">
        <v>3077.85720511</v>
      </c>
      <c r="W252" s="53">
        <v>3033.4686729300001</v>
      </c>
      <c r="X252" s="53">
        <v>3033.5925256</v>
      </c>
      <c r="Y252" s="53">
        <v>3023.7375412699998</v>
      </c>
    </row>
    <row r="253" spans="1:25" s="54" customFormat="1" ht="15.75" x14ac:dyDescent="0.3">
      <c r="A253" s="52" t="s">
        <v>143</v>
      </c>
      <c r="B253" s="53">
        <v>2930.4285484299999</v>
      </c>
      <c r="C253" s="53">
        <v>2839.78442215</v>
      </c>
      <c r="D253" s="53">
        <v>2875.6186047900001</v>
      </c>
      <c r="E253" s="53">
        <v>2893.5439728000001</v>
      </c>
      <c r="F253" s="53">
        <v>2891.9207712899997</v>
      </c>
      <c r="G253" s="53">
        <v>2845.13283589</v>
      </c>
      <c r="H253" s="53">
        <v>2815.4131351999999</v>
      </c>
      <c r="I253" s="53">
        <v>2869.0118887400004</v>
      </c>
      <c r="J253" s="53">
        <v>2851.7662178299997</v>
      </c>
      <c r="K253" s="53">
        <v>2856.9806952899999</v>
      </c>
      <c r="L253" s="53">
        <v>2922.4533483999999</v>
      </c>
      <c r="M253" s="53">
        <v>2961.66234936</v>
      </c>
      <c r="N253" s="53">
        <v>3011.0542720899998</v>
      </c>
      <c r="O253" s="53">
        <v>3008.0022980899998</v>
      </c>
      <c r="P253" s="53">
        <v>3007.41724101</v>
      </c>
      <c r="Q253" s="53">
        <v>3003.7730210899999</v>
      </c>
      <c r="R253" s="53">
        <v>3001.1170922900001</v>
      </c>
      <c r="S253" s="53">
        <v>2994.9377183299998</v>
      </c>
      <c r="T253" s="53">
        <v>2954.9084876299999</v>
      </c>
      <c r="U253" s="53">
        <v>2930.7803810199998</v>
      </c>
      <c r="V253" s="53">
        <v>2917.1124616099996</v>
      </c>
      <c r="W253" s="53">
        <v>2888.03037348</v>
      </c>
      <c r="X253" s="53">
        <v>2883.89836982</v>
      </c>
      <c r="Y253" s="53">
        <v>2858.1664450500002</v>
      </c>
    </row>
    <row r="254" spans="1:25" s="54" customFormat="1" ht="15.75" x14ac:dyDescent="0.3">
      <c r="A254" s="52" t="s">
        <v>144</v>
      </c>
      <c r="B254" s="53">
        <v>2925.31606345</v>
      </c>
      <c r="C254" s="53">
        <v>2945.5711858700001</v>
      </c>
      <c r="D254" s="53">
        <v>2949.0464724399999</v>
      </c>
      <c r="E254" s="53">
        <v>2988.3983875100002</v>
      </c>
      <c r="F254" s="53">
        <v>2966.1699851799999</v>
      </c>
      <c r="G254" s="53">
        <v>2939.4361141399995</v>
      </c>
      <c r="H254" s="53">
        <v>3005.2655555800002</v>
      </c>
      <c r="I254" s="53">
        <v>2992.1348532299999</v>
      </c>
      <c r="J254" s="53">
        <v>2977.6693684299998</v>
      </c>
      <c r="K254" s="53">
        <v>2968.6277824100002</v>
      </c>
      <c r="L254" s="53">
        <v>2973.6861113</v>
      </c>
      <c r="M254" s="53">
        <v>2986.8644752</v>
      </c>
      <c r="N254" s="53">
        <v>2982.1246214900002</v>
      </c>
      <c r="O254" s="53">
        <v>2954.9863324399998</v>
      </c>
      <c r="P254" s="53">
        <v>2958.8588894499999</v>
      </c>
      <c r="Q254" s="53">
        <v>2955.5694815299998</v>
      </c>
      <c r="R254" s="53">
        <v>2912.70777834</v>
      </c>
      <c r="S254" s="53">
        <v>2951.8968274399999</v>
      </c>
      <c r="T254" s="53">
        <v>2949.66888823</v>
      </c>
      <c r="U254" s="53">
        <v>2948.5705582300002</v>
      </c>
      <c r="V254" s="53">
        <v>2958.3391666699999</v>
      </c>
      <c r="W254" s="53">
        <v>2954.7464543999999</v>
      </c>
      <c r="X254" s="53">
        <v>2932.6199669399998</v>
      </c>
      <c r="Y254" s="53">
        <v>2933.6988068400005</v>
      </c>
    </row>
    <row r="255" spans="1:25" s="54" customFormat="1" ht="15.75" x14ac:dyDescent="0.3">
      <c r="A255" s="52" t="s">
        <v>145</v>
      </c>
      <c r="B255" s="53">
        <v>3178.4546385899998</v>
      </c>
      <c r="C255" s="53">
        <v>3234.1991516500002</v>
      </c>
      <c r="D255" s="53">
        <v>3254.4064689500001</v>
      </c>
      <c r="E255" s="53">
        <v>3255.3792984199999</v>
      </c>
      <c r="F255" s="53">
        <v>3226.13247447</v>
      </c>
      <c r="G255" s="53">
        <v>3215.9745460200002</v>
      </c>
      <c r="H255" s="53">
        <v>3161.4607174900002</v>
      </c>
      <c r="I255" s="53">
        <v>3079.5596542200001</v>
      </c>
      <c r="J255" s="53">
        <v>3032.2723697000001</v>
      </c>
      <c r="K255" s="53">
        <v>2969.6167732200001</v>
      </c>
      <c r="L255" s="53">
        <v>2979.4901159199999</v>
      </c>
      <c r="M255" s="53">
        <v>3011.2070541600001</v>
      </c>
      <c r="N255" s="53">
        <v>3055.1273403300002</v>
      </c>
      <c r="O255" s="53">
        <v>3088.4849171700002</v>
      </c>
      <c r="P255" s="53">
        <v>3119.5739328600002</v>
      </c>
      <c r="Q255" s="53">
        <v>3126.7034676399999</v>
      </c>
      <c r="R255" s="53">
        <v>3102.7036018600002</v>
      </c>
      <c r="S255" s="53">
        <v>3042.96924356</v>
      </c>
      <c r="T255" s="53">
        <v>3017.74129279</v>
      </c>
      <c r="U255" s="53">
        <v>3032.3127890400001</v>
      </c>
      <c r="V255" s="53">
        <v>3046.9124016400001</v>
      </c>
      <c r="W255" s="53">
        <v>3096.53015736</v>
      </c>
      <c r="X255" s="53">
        <v>3146.7210168199999</v>
      </c>
      <c r="Y255" s="53">
        <v>3210.8747071799999</v>
      </c>
    </row>
    <row r="256" spans="1:25" s="54" customFormat="1" ht="15.75" x14ac:dyDescent="0.3">
      <c r="A256" s="52" t="s">
        <v>146</v>
      </c>
      <c r="B256" s="53">
        <v>3059.876886</v>
      </c>
      <c r="C256" s="53">
        <v>3155.6123079700001</v>
      </c>
      <c r="D256" s="53">
        <v>3153.6103399500003</v>
      </c>
      <c r="E256" s="53">
        <v>3094.6151712999999</v>
      </c>
      <c r="F256" s="53">
        <v>3159.7807931500001</v>
      </c>
      <c r="G256" s="53">
        <v>3169.3927393499998</v>
      </c>
      <c r="H256" s="53">
        <v>3161.0453350100001</v>
      </c>
      <c r="I256" s="53">
        <v>3165.8381705299998</v>
      </c>
      <c r="J256" s="53">
        <v>3158.2244570900002</v>
      </c>
      <c r="K256" s="53">
        <v>3075.31411467</v>
      </c>
      <c r="L256" s="53">
        <v>3028.1732091499998</v>
      </c>
      <c r="M256" s="53">
        <v>3023.9002979400002</v>
      </c>
      <c r="N256" s="53">
        <v>3041.4771840500002</v>
      </c>
      <c r="O256" s="53">
        <v>3083.1995869000002</v>
      </c>
      <c r="P256" s="53">
        <v>3108.0465797800002</v>
      </c>
      <c r="Q256" s="53">
        <v>3124.1771697499998</v>
      </c>
      <c r="R256" s="53">
        <v>3126.3430349999999</v>
      </c>
      <c r="S256" s="53">
        <v>3073.6326016399998</v>
      </c>
      <c r="T256" s="53">
        <v>3036.33917561</v>
      </c>
      <c r="U256" s="53">
        <v>2992.49071736</v>
      </c>
      <c r="V256" s="53">
        <v>3012.7217772499998</v>
      </c>
      <c r="W256" s="53">
        <v>3044.1367771199998</v>
      </c>
      <c r="X256" s="53">
        <v>3103.5152921899999</v>
      </c>
      <c r="Y256" s="53">
        <v>3101.3357724799998</v>
      </c>
    </row>
    <row r="257" spans="1:25" s="54" customFormat="1" ht="15.75" x14ac:dyDescent="0.3">
      <c r="A257" s="52" t="s">
        <v>147</v>
      </c>
      <c r="B257" s="53">
        <v>3234.7154666000001</v>
      </c>
      <c r="C257" s="53">
        <v>3284.8319457000002</v>
      </c>
      <c r="D257" s="53">
        <v>3286.1706878999998</v>
      </c>
      <c r="E257" s="53">
        <v>3287.3282880500001</v>
      </c>
      <c r="F257" s="53">
        <v>3250.48987278</v>
      </c>
      <c r="G257" s="53">
        <v>3198.1400939300001</v>
      </c>
      <c r="H257" s="53">
        <v>3127.24353096</v>
      </c>
      <c r="I257" s="53">
        <v>3130.4753782399998</v>
      </c>
      <c r="J257" s="53">
        <v>3073.5792215699998</v>
      </c>
      <c r="K257" s="53">
        <v>3040.5089814600001</v>
      </c>
      <c r="L257" s="53">
        <v>3059.3705975500002</v>
      </c>
      <c r="M257" s="53">
        <v>3081.9569216999998</v>
      </c>
      <c r="N257" s="53">
        <v>3130.8419929400002</v>
      </c>
      <c r="O257" s="53">
        <v>3175.9043756000001</v>
      </c>
      <c r="P257" s="53">
        <v>3219.3541428100002</v>
      </c>
      <c r="Q257" s="53">
        <v>3243.5066082900003</v>
      </c>
      <c r="R257" s="53">
        <v>3222.3041220499999</v>
      </c>
      <c r="S257" s="53">
        <v>3166.1525098900001</v>
      </c>
      <c r="T257" s="53">
        <v>3130.1481315300002</v>
      </c>
      <c r="U257" s="53">
        <v>3177.9397213100001</v>
      </c>
      <c r="V257" s="53">
        <v>3182.8906998900002</v>
      </c>
      <c r="W257" s="53">
        <v>3217.9570658299999</v>
      </c>
      <c r="X257" s="53">
        <v>3255.3989104100001</v>
      </c>
      <c r="Y257" s="53">
        <v>3165.7799327799999</v>
      </c>
    </row>
    <row r="258" spans="1:25" s="54" customFormat="1" ht="15.75" x14ac:dyDescent="0.3">
      <c r="A258" s="52" t="s">
        <v>148</v>
      </c>
      <c r="B258" s="53">
        <v>3319.2643715099998</v>
      </c>
      <c r="C258" s="53">
        <v>3382.7909176799999</v>
      </c>
      <c r="D258" s="53">
        <v>3366.5841121899998</v>
      </c>
      <c r="E258" s="53">
        <v>3464.52290825</v>
      </c>
      <c r="F258" s="53">
        <v>3266.17679748</v>
      </c>
      <c r="G258" s="53">
        <v>3412.8197759200002</v>
      </c>
      <c r="H258" s="53">
        <v>3299.3241792899998</v>
      </c>
      <c r="I258" s="53">
        <v>3257.0837308599998</v>
      </c>
      <c r="J258" s="53">
        <v>3227.5903407700002</v>
      </c>
      <c r="K258" s="53">
        <v>3195.3956391199999</v>
      </c>
      <c r="L258" s="53">
        <v>3183.0566242499999</v>
      </c>
      <c r="M258" s="53">
        <v>3282.98604183</v>
      </c>
      <c r="N258" s="53">
        <v>3249.74586348</v>
      </c>
      <c r="O258" s="53">
        <v>3286.9132651099999</v>
      </c>
      <c r="P258" s="53">
        <v>3305.1323719800002</v>
      </c>
      <c r="Q258" s="53">
        <v>3314.7616117100001</v>
      </c>
      <c r="R258" s="53">
        <v>3307.5256135999998</v>
      </c>
      <c r="S258" s="53">
        <v>3269.89528466</v>
      </c>
      <c r="T258" s="53">
        <v>3255.6080655300002</v>
      </c>
      <c r="U258" s="53">
        <v>3235.35869976</v>
      </c>
      <c r="V258" s="53">
        <v>3249.1294482600001</v>
      </c>
      <c r="W258" s="53">
        <v>3270.1495429699999</v>
      </c>
      <c r="X258" s="53">
        <v>3300.1530489000002</v>
      </c>
      <c r="Y258" s="53">
        <v>3344.4549028299998</v>
      </c>
    </row>
    <row r="259" spans="1:25" s="54" customFormat="1" ht="15.75" x14ac:dyDescent="0.3">
      <c r="A259" s="52" t="s">
        <v>149</v>
      </c>
      <c r="B259" s="53">
        <v>3272.52452305</v>
      </c>
      <c r="C259" s="53">
        <v>3299.08645505</v>
      </c>
      <c r="D259" s="53">
        <v>3330.1698672500002</v>
      </c>
      <c r="E259" s="53">
        <v>3315.7958798099999</v>
      </c>
      <c r="F259" s="53">
        <v>3280.7386313299999</v>
      </c>
      <c r="G259" s="53">
        <v>3194.19515267</v>
      </c>
      <c r="H259" s="53">
        <v>3102.2776984500001</v>
      </c>
      <c r="I259" s="53">
        <v>3081.7332010700002</v>
      </c>
      <c r="J259" s="53">
        <v>3044.0216870300001</v>
      </c>
      <c r="K259" s="53">
        <v>3036.72314035</v>
      </c>
      <c r="L259" s="53">
        <v>3049.1902213200001</v>
      </c>
      <c r="M259" s="53">
        <v>3104.5833095100002</v>
      </c>
      <c r="N259" s="53">
        <v>3125.3270839400002</v>
      </c>
      <c r="O259" s="53">
        <v>3150.8194530599999</v>
      </c>
      <c r="P259" s="53">
        <v>3177.4822575100002</v>
      </c>
      <c r="Q259" s="53">
        <v>3165.7867770399998</v>
      </c>
      <c r="R259" s="53">
        <v>3126.4663132400001</v>
      </c>
      <c r="S259" s="53">
        <v>3089.6747112200001</v>
      </c>
      <c r="T259" s="53">
        <v>3025.81920894</v>
      </c>
      <c r="U259" s="53">
        <v>3053.74577262</v>
      </c>
      <c r="V259" s="53">
        <v>3048.3422733100001</v>
      </c>
      <c r="W259" s="53">
        <v>3045.6412364600001</v>
      </c>
      <c r="X259" s="53">
        <v>3122.3082530900001</v>
      </c>
      <c r="Y259" s="53">
        <v>3149.0481388900002</v>
      </c>
    </row>
    <row r="260" spans="1:25" s="54" customFormat="1" ht="15.75" x14ac:dyDescent="0.3">
      <c r="A260" s="52" t="s">
        <v>150</v>
      </c>
      <c r="B260" s="53">
        <v>3226.1739494799999</v>
      </c>
      <c r="C260" s="53">
        <v>3294.2122925200001</v>
      </c>
      <c r="D260" s="53">
        <v>3291.4656218200003</v>
      </c>
      <c r="E260" s="53">
        <v>3283.8278899800002</v>
      </c>
      <c r="F260" s="53">
        <v>3264.0322787999999</v>
      </c>
      <c r="G260" s="53">
        <v>3210.83320847</v>
      </c>
      <c r="H260" s="53">
        <v>3082.7278816500002</v>
      </c>
      <c r="I260" s="53">
        <v>3060.48023685</v>
      </c>
      <c r="J260" s="53">
        <v>3044.3870852499999</v>
      </c>
      <c r="K260" s="53">
        <v>3057.5807227199998</v>
      </c>
      <c r="L260" s="53">
        <v>3085.0662865600002</v>
      </c>
      <c r="M260" s="53">
        <v>3114.4725380999998</v>
      </c>
      <c r="N260" s="53">
        <v>3189.02495176</v>
      </c>
      <c r="O260" s="53">
        <v>3214.7265535000001</v>
      </c>
      <c r="P260" s="53">
        <v>3224.7198663300001</v>
      </c>
      <c r="Q260" s="53">
        <v>3235.1754974199998</v>
      </c>
      <c r="R260" s="53">
        <v>3223.08787437</v>
      </c>
      <c r="S260" s="53">
        <v>3159.4408406000002</v>
      </c>
      <c r="T260" s="53">
        <v>3076.3685003999999</v>
      </c>
      <c r="U260" s="53">
        <v>3100.2964937199999</v>
      </c>
      <c r="V260" s="53">
        <v>3118.4545343499999</v>
      </c>
      <c r="W260" s="53">
        <v>3163.0222823099998</v>
      </c>
      <c r="X260" s="53">
        <v>3231.8318514399998</v>
      </c>
      <c r="Y260" s="53">
        <v>3254.9942885800001</v>
      </c>
    </row>
    <row r="261" spans="1:25" s="54" customFormat="1" ht="15.75" x14ac:dyDescent="0.3">
      <c r="A261" s="52" t="s">
        <v>151</v>
      </c>
      <c r="B261" s="53">
        <v>3430.2740411899999</v>
      </c>
      <c r="C261" s="53">
        <v>3479.8315530499999</v>
      </c>
      <c r="D261" s="53">
        <v>3491.06252559</v>
      </c>
      <c r="E261" s="53">
        <v>3488.8863977199999</v>
      </c>
      <c r="F261" s="53">
        <v>3440.66898833</v>
      </c>
      <c r="G261" s="53">
        <v>3375.46198039</v>
      </c>
      <c r="H261" s="53">
        <v>3281.31939324</v>
      </c>
      <c r="I261" s="53">
        <v>3250.5551332700002</v>
      </c>
      <c r="J261" s="53">
        <v>3215.1879327800002</v>
      </c>
      <c r="K261" s="53">
        <v>3201.5095526599998</v>
      </c>
      <c r="L261" s="53">
        <v>3197.2325505399999</v>
      </c>
      <c r="M261" s="53">
        <v>3204.5135782900002</v>
      </c>
      <c r="N261" s="53">
        <v>3242.7713969400002</v>
      </c>
      <c r="O261" s="53">
        <v>3271.6852552400001</v>
      </c>
      <c r="P261" s="53">
        <v>3299.2726878500002</v>
      </c>
      <c r="Q261" s="53">
        <v>3284.74594161</v>
      </c>
      <c r="R261" s="53">
        <v>3256.2041432300002</v>
      </c>
      <c r="S261" s="53">
        <v>3198.9413075900002</v>
      </c>
      <c r="T261" s="53">
        <v>3163.7239895799999</v>
      </c>
      <c r="U261" s="53">
        <v>3187.9514091599999</v>
      </c>
      <c r="V261" s="53">
        <v>3206.7593906000002</v>
      </c>
      <c r="W261" s="53">
        <v>3279.4745934500002</v>
      </c>
      <c r="X261" s="53">
        <v>3317.99433297</v>
      </c>
      <c r="Y261" s="53">
        <v>3349.26842042</v>
      </c>
    </row>
    <row r="262" spans="1:25" s="54" customFormat="1" ht="15.75" x14ac:dyDescent="0.3">
      <c r="A262" s="52" t="s">
        <v>152</v>
      </c>
      <c r="B262" s="53">
        <v>3255.1433634700002</v>
      </c>
      <c r="C262" s="53">
        <v>3294.9403769099999</v>
      </c>
      <c r="D262" s="53">
        <v>3303.7980321300001</v>
      </c>
      <c r="E262" s="53">
        <v>3316.0860905700001</v>
      </c>
      <c r="F262" s="53">
        <v>3298.66925851</v>
      </c>
      <c r="G262" s="53">
        <v>3286.93162016</v>
      </c>
      <c r="H262" s="53">
        <v>3279.6682240099999</v>
      </c>
      <c r="I262" s="53">
        <v>3277.1989570999999</v>
      </c>
      <c r="J262" s="53">
        <v>3264.8420663699999</v>
      </c>
      <c r="K262" s="53">
        <v>3164.8478528599999</v>
      </c>
      <c r="L262" s="53">
        <v>3147.5845410800002</v>
      </c>
      <c r="M262" s="53">
        <v>3167.84311673</v>
      </c>
      <c r="N262" s="53">
        <v>3216.5485050100001</v>
      </c>
      <c r="O262" s="53">
        <v>3234.7204214799999</v>
      </c>
      <c r="P262" s="53">
        <v>3231.14058716</v>
      </c>
      <c r="Q262" s="53">
        <v>3226.5627705699999</v>
      </c>
      <c r="R262" s="53">
        <v>3232.60766152</v>
      </c>
      <c r="S262" s="53">
        <v>3229.9493179900001</v>
      </c>
      <c r="T262" s="53">
        <v>3195.6858996599999</v>
      </c>
      <c r="U262" s="53">
        <v>3185.0636624799999</v>
      </c>
      <c r="V262" s="53">
        <v>3178.1435664000001</v>
      </c>
      <c r="W262" s="53">
        <v>3210.3407126299999</v>
      </c>
      <c r="X262" s="53">
        <v>3210.1523950700002</v>
      </c>
      <c r="Y262" s="53">
        <v>3288.6887655700002</v>
      </c>
    </row>
    <row r="263" spans="1:25" s="54" customFormat="1" ht="15.75" x14ac:dyDescent="0.3">
      <c r="A263" s="52" t="s">
        <v>153</v>
      </c>
      <c r="B263" s="53">
        <v>3364.2796943799999</v>
      </c>
      <c r="C263" s="53">
        <v>3398.0380008800003</v>
      </c>
      <c r="D263" s="53">
        <v>3396.5582428299999</v>
      </c>
      <c r="E263" s="53">
        <v>3411.1481409200001</v>
      </c>
      <c r="F263" s="53">
        <v>3427.7549253400002</v>
      </c>
      <c r="G263" s="53">
        <v>3411.0658055899999</v>
      </c>
      <c r="H263" s="53">
        <v>3401.57470526</v>
      </c>
      <c r="I263" s="53">
        <v>3408.77209576</v>
      </c>
      <c r="J263" s="53">
        <v>3336.8027064600001</v>
      </c>
      <c r="K263" s="53">
        <v>3270.3066482300001</v>
      </c>
      <c r="L263" s="53">
        <v>3235.3637733400001</v>
      </c>
      <c r="M263" s="53">
        <v>3258.3939736500001</v>
      </c>
      <c r="N263" s="53">
        <v>3276.1024469200001</v>
      </c>
      <c r="O263" s="53">
        <v>3217.95734352</v>
      </c>
      <c r="P263" s="53">
        <v>3358.8847114999999</v>
      </c>
      <c r="Q263" s="53">
        <v>3375.9817087199999</v>
      </c>
      <c r="R263" s="53">
        <v>3378.77038133</v>
      </c>
      <c r="S263" s="53">
        <v>3350.6221913899999</v>
      </c>
      <c r="T263" s="53">
        <v>3284.78617007</v>
      </c>
      <c r="U263" s="53">
        <v>3222.9314236700002</v>
      </c>
      <c r="V263" s="53">
        <v>3155.09620791</v>
      </c>
      <c r="W263" s="53">
        <v>3263.0152933700001</v>
      </c>
      <c r="X263" s="53">
        <v>3314.8202706500001</v>
      </c>
      <c r="Y263" s="53">
        <v>3344.0746613699998</v>
      </c>
    </row>
    <row r="264" spans="1:25" s="54" customFormat="1" ht="15.75" x14ac:dyDescent="0.3">
      <c r="A264" s="52" t="s">
        <v>154</v>
      </c>
      <c r="B264" s="53">
        <v>3422.8484386300001</v>
      </c>
      <c r="C264" s="53">
        <v>3391.77744906</v>
      </c>
      <c r="D264" s="53">
        <v>3396.6326364699999</v>
      </c>
      <c r="E264" s="53">
        <v>3404.63953984</v>
      </c>
      <c r="F264" s="53">
        <v>3370.7669350199999</v>
      </c>
      <c r="G264" s="53">
        <v>3359.6060210199998</v>
      </c>
      <c r="H264" s="53">
        <v>3310.2330796800002</v>
      </c>
      <c r="I264" s="53">
        <v>3237.5638132899999</v>
      </c>
      <c r="J264" s="53">
        <v>3191.6167800900002</v>
      </c>
      <c r="K264" s="53">
        <v>3133.9424144700001</v>
      </c>
      <c r="L264" s="53">
        <v>3107.0425248900001</v>
      </c>
      <c r="M264" s="53">
        <v>3140.0847572399998</v>
      </c>
      <c r="N264" s="53">
        <v>3165.9239277800002</v>
      </c>
      <c r="O264" s="53">
        <v>3177.2903621</v>
      </c>
      <c r="P264" s="53">
        <v>3188.1781176</v>
      </c>
      <c r="Q264" s="53">
        <v>3168.20436819</v>
      </c>
      <c r="R264" s="53">
        <v>3226.1811252799998</v>
      </c>
      <c r="S264" s="53">
        <v>3244.3457592899999</v>
      </c>
      <c r="T264" s="53">
        <v>3208.9802070199999</v>
      </c>
      <c r="U264" s="53">
        <v>3151.4606656700003</v>
      </c>
      <c r="V264" s="53">
        <v>3178.0493515100002</v>
      </c>
      <c r="W264" s="53">
        <v>3191.9786170299999</v>
      </c>
      <c r="X264" s="53">
        <v>3266.43158576</v>
      </c>
      <c r="Y264" s="53">
        <v>3299.1489460100001</v>
      </c>
    </row>
    <row r="265" spans="1:25" s="54" customFormat="1" ht="15.75" x14ac:dyDescent="0.3">
      <c r="A265" s="52" t="s">
        <v>155</v>
      </c>
      <c r="B265" s="53">
        <v>3349.0570536700002</v>
      </c>
      <c r="C265" s="53">
        <v>3385.86327794</v>
      </c>
      <c r="D265" s="53">
        <v>3368.7711236999999</v>
      </c>
      <c r="E265" s="53">
        <v>3370.3613891300001</v>
      </c>
      <c r="F265" s="53">
        <v>3349.7289464599999</v>
      </c>
      <c r="G265" s="53">
        <v>3244.2702710100002</v>
      </c>
      <c r="H265" s="53">
        <v>3179.0521889000001</v>
      </c>
      <c r="I265" s="53">
        <v>3165.4564584300001</v>
      </c>
      <c r="J265" s="53">
        <v>3122.72810832</v>
      </c>
      <c r="K265" s="53">
        <v>3103.7665584300003</v>
      </c>
      <c r="L265" s="53">
        <v>3123.7517787000002</v>
      </c>
      <c r="M265" s="53">
        <v>3174.1868340700003</v>
      </c>
      <c r="N265" s="53">
        <v>3210.4660146900001</v>
      </c>
      <c r="O265" s="53">
        <v>3244.1692665700002</v>
      </c>
      <c r="P265" s="53">
        <v>3260.59916032</v>
      </c>
      <c r="Q265" s="53">
        <v>3244.54312222</v>
      </c>
      <c r="R265" s="53">
        <v>3194.8604990899998</v>
      </c>
      <c r="S265" s="53">
        <v>3142.28001614</v>
      </c>
      <c r="T265" s="53">
        <v>3110.6914711200002</v>
      </c>
      <c r="U265" s="53">
        <v>3127.2762885900001</v>
      </c>
      <c r="V265" s="53">
        <v>3131.6894987000001</v>
      </c>
      <c r="W265" s="53">
        <v>3174.1126983499998</v>
      </c>
      <c r="X265" s="53">
        <v>3210.6627906799999</v>
      </c>
      <c r="Y265" s="53">
        <v>3293.6447101899998</v>
      </c>
    </row>
    <row r="266" spans="1:25" s="54" customFormat="1" ht="15.75" x14ac:dyDescent="0.3">
      <c r="A266" s="52" t="s">
        <v>156</v>
      </c>
      <c r="B266" s="53">
        <v>3370.4068005300001</v>
      </c>
      <c r="C266" s="53">
        <v>3441.4704225099999</v>
      </c>
      <c r="D266" s="53">
        <v>3452.90108685</v>
      </c>
      <c r="E266" s="53">
        <v>3445.8255152199999</v>
      </c>
      <c r="F266" s="53">
        <v>3398.62727718</v>
      </c>
      <c r="G266" s="53">
        <v>3288.72477037</v>
      </c>
      <c r="H266" s="53">
        <v>3177.3128926499999</v>
      </c>
      <c r="I266" s="53">
        <v>3149.48098609</v>
      </c>
      <c r="J266" s="53">
        <v>3117.8767689900001</v>
      </c>
      <c r="K266" s="53">
        <v>3106.1478885500001</v>
      </c>
      <c r="L266" s="53">
        <v>3112.6715881200003</v>
      </c>
      <c r="M266" s="53">
        <v>3154.4470310900001</v>
      </c>
      <c r="N266" s="53">
        <v>3229.14343487</v>
      </c>
      <c r="O266" s="53">
        <v>3193.4437593600001</v>
      </c>
      <c r="P266" s="53">
        <v>3197.8688207499999</v>
      </c>
      <c r="Q266" s="53">
        <v>3219.2754307599998</v>
      </c>
      <c r="R266" s="53">
        <v>3180.7196099000003</v>
      </c>
      <c r="S266" s="53">
        <v>3139.6688402999998</v>
      </c>
      <c r="T266" s="53">
        <v>3122.1958957900001</v>
      </c>
      <c r="U266" s="53">
        <v>3162.18870526</v>
      </c>
      <c r="V266" s="53">
        <v>3170.0524821700001</v>
      </c>
      <c r="W266" s="53">
        <v>3196.2502828699999</v>
      </c>
      <c r="X266" s="53">
        <v>3231.4898934799999</v>
      </c>
      <c r="Y266" s="53">
        <v>3291.6846706599999</v>
      </c>
    </row>
    <row r="267" spans="1:25" s="54" customFormat="1" ht="15.75" x14ac:dyDescent="0.3">
      <c r="A267" s="52" t="s">
        <v>157</v>
      </c>
      <c r="B267" s="53">
        <v>3353.9776740400002</v>
      </c>
      <c r="C267" s="53">
        <v>3315.1311073100001</v>
      </c>
      <c r="D267" s="53">
        <v>3317.81281352</v>
      </c>
      <c r="E267" s="53">
        <v>3323.6685404899999</v>
      </c>
      <c r="F267" s="53">
        <v>3319.5185973100001</v>
      </c>
      <c r="G267" s="53">
        <v>3293.7676702100002</v>
      </c>
      <c r="H267" s="53">
        <v>3221.5817394199998</v>
      </c>
      <c r="I267" s="53">
        <v>3111.0973336500001</v>
      </c>
      <c r="J267" s="53">
        <v>3019.6335892699999</v>
      </c>
      <c r="K267" s="53">
        <v>2997.29833211</v>
      </c>
      <c r="L267" s="53">
        <v>3040.8284063000001</v>
      </c>
      <c r="M267" s="53">
        <v>3057.9884964900002</v>
      </c>
      <c r="N267" s="53">
        <v>3117.4428300700001</v>
      </c>
      <c r="O267" s="53">
        <v>3127.0037741900001</v>
      </c>
      <c r="P267" s="53">
        <v>3157.5041237400001</v>
      </c>
      <c r="Q267" s="53">
        <v>3153.3714827600002</v>
      </c>
      <c r="R267" s="53">
        <v>3142.4711769199998</v>
      </c>
      <c r="S267" s="53">
        <v>3105.4560619600002</v>
      </c>
      <c r="T267" s="53">
        <v>3041.9085225100002</v>
      </c>
      <c r="U267" s="53">
        <v>3029.73896831</v>
      </c>
      <c r="V267" s="53">
        <v>3048.0119055099999</v>
      </c>
      <c r="W267" s="53">
        <v>3084.8178625599999</v>
      </c>
      <c r="X267" s="53">
        <v>3134.5389783099999</v>
      </c>
      <c r="Y267" s="53">
        <v>3197.8993115500002</v>
      </c>
    </row>
    <row r="268" spans="1:25" s="54" customFormat="1" ht="15.75" x14ac:dyDescent="0.3">
      <c r="A268" s="52" t="s">
        <v>158</v>
      </c>
      <c r="B268" s="53">
        <v>3183.7940752200002</v>
      </c>
      <c r="C268" s="53">
        <v>3185.0464001</v>
      </c>
      <c r="D268" s="53">
        <v>3117.07817707</v>
      </c>
      <c r="E268" s="53">
        <v>3057.50696591</v>
      </c>
      <c r="F268" s="53">
        <v>3083.0184204000002</v>
      </c>
      <c r="G268" s="53">
        <v>3115.8128799699998</v>
      </c>
      <c r="H268" s="53">
        <v>3128.2079538799999</v>
      </c>
      <c r="I268" s="53">
        <v>3083.4838742100001</v>
      </c>
      <c r="J268" s="53">
        <v>3015.8794336199999</v>
      </c>
      <c r="K268" s="53">
        <v>3002.9311191000002</v>
      </c>
      <c r="L268" s="53">
        <v>3013.7798167800001</v>
      </c>
      <c r="M268" s="53">
        <v>3026.5940936800002</v>
      </c>
      <c r="N268" s="53">
        <v>3023.7096622399999</v>
      </c>
      <c r="O268" s="53">
        <v>3055.5722710599998</v>
      </c>
      <c r="P268" s="53">
        <v>3054.5215079899999</v>
      </c>
      <c r="Q268" s="53">
        <v>3059.4206916900002</v>
      </c>
      <c r="R268" s="53">
        <v>3047.9128466900002</v>
      </c>
      <c r="S268" s="53">
        <v>3040.7746079200001</v>
      </c>
      <c r="T268" s="53">
        <v>2995.42152283</v>
      </c>
      <c r="U268" s="53">
        <v>2997.4948601999999</v>
      </c>
      <c r="V268" s="53">
        <v>2995.1956783300002</v>
      </c>
      <c r="W268" s="53">
        <v>2981.6682393800002</v>
      </c>
      <c r="X268" s="53">
        <v>3021.0283539000002</v>
      </c>
      <c r="Y268" s="53">
        <v>3075.4799654500002</v>
      </c>
    </row>
    <row r="269" spans="1:25" s="54" customFormat="1" ht="15.75" x14ac:dyDescent="0.3">
      <c r="A269" s="52" t="s">
        <v>159</v>
      </c>
      <c r="B269" s="53">
        <v>3352.1886954400002</v>
      </c>
      <c r="C269" s="53">
        <v>3366.1927728599999</v>
      </c>
      <c r="D269" s="53">
        <v>3370.6182546700002</v>
      </c>
      <c r="E269" s="53">
        <v>3364.8361129300001</v>
      </c>
      <c r="F269" s="53">
        <v>3351.6024611900002</v>
      </c>
      <c r="G269" s="53">
        <v>3307.1120187400002</v>
      </c>
      <c r="H269" s="53">
        <v>3258.0990001599998</v>
      </c>
      <c r="I269" s="53">
        <v>3202.8740863600001</v>
      </c>
      <c r="J269" s="53">
        <v>3090.9408315400001</v>
      </c>
      <c r="K269" s="53">
        <v>3052.0421646</v>
      </c>
      <c r="L269" s="53">
        <v>3102.0738479500001</v>
      </c>
      <c r="M269" s="53">
        <v>3128.3229811900001</v>
      </c>
      <c r="N269" s="53">
        <v>3174.8050866399999</v>
      </c>
      <c r="O269" s="53">
        <v>3205.7927876600002</v>
      </c>
      <c r="P269" s="53">
        <v>3243.9175572099998</v>
      </c>
      <c r="Q269" s="53">
        <v>3282.3707156400001</v>
      </c>
      <c r="R269" s="53">
        <v>3271.9721813599999</v>
      </c>
      <c r="S269" s="53">
        <v>3256.2361256600002</v>
      </c>
      <c r="T269" s="53">
        <v>3204.78031693</v>
      </c>
      <c r="U269" s="53">
        <v>3162.9167924100002</v>
      </c>
      <c r="V269" s="53">
        <v>3181.6553547399999</v>
      </c>
      <c r="W269" s="53">
        <v>3214.6272735699999</v>
      </c>
      <c r="X269" s="53">
        <v>3244.0808250599998</v>
      </c>
      <c r="Y269" s="53">
        <v>3289.6367557500002</v>
      </c>
    </row>
    <row r="270" spans="1:25" s="54" customFormat="1" ht="15.75" x14ac:dyDescent="0.3">
      <c r="A270" s="52" t="s">
        <v>160</v>
      </c>
      <c r="B270" s="53">
        <v>3328.41055465</v>
      </c>
      <c r="C270" s="53">
        <v>3345.9566908100001</v>
      </c>
      <c r="D270" s="53">
        <v>3330.33764518</v>
      </c>
      <c r="E270" s="53">
        <v>3332.3933492199999</v>
      </c>
      <c r="F270" s="53">
        <v>3338.9690834600001</v>
      </c>
      <c r="G270" s="53">
        <v>3337.6720649399999</v>
      </c>
      <c r="H270" s="53">
        <v>3342.6948819899999</v>
      </c>
      <c r="I270" s="53">
        <v>3254.4361642700001</v>
      </c>
      <c r="J270" s="53">
        <v>3337.1515910900002</v>
      </c>
      <c r="K270" s="53">
        <v>3262.1786301900001</v>
      </c>
      <c r="L270" s="53">
        <v>3144.5603667400001</v>
      </c>
      <c r="M270" s="53">
        <v>3181.89534086</v>
      </c>
      <c r="N270" s="53">
        <v>3240.46035145</v>
      </c>
      <c r="O270" s="53">
        <v>3289.8225614600001</v>
      </c>
      <c r="P270" s="53">
        <v>3309.0720184900001</v>
      </c>
      <c r="Q270" s="53">
        <v>3331.51552309</v>
      </c>
      <c r="R270" s="53">
        <v>3326.09273493</v>
      </c>
      <c r="S270" s="53">
        <v>3273.1157027499999</v>
      </c>
      <c r="T270" s="53">
        <v>3212.1140138800001</v>
      </c>
      <c r="U270" s="53">
        <v>3173.6500738300001</v>
      </c>
      <c r="V270" s="53">
        <v>3161.8593181199999</v>
      </c>
      <c r="W270" s="53">
        <v>3195.54361604</v>
      </c>
      <c r="X270" s="53">
        <v>3248.4468905899998</v>
      </c>
      <c r="Y270" s="53">
        <v>3305.6765972799999</v>
      </c>
    </row>
    <row r="271" spans="1:25" s="54" customFormat="1" ht="15.75" x14ac:dyDescent="0.3">
      <c r="A271" s="52" t="s">
        <v>161</v>
      </c>
      <c r="B271" s="53">
        <v>3318.9179979800001</v>
      </c>
      <c r="C271" s="53">
        <v>3359.6967222600001</v>
      </c>
      <c r="D271" s="53">
        <v>3362.02977487</v>
      </c>
      <c r="E271" s="53">
        <v>3390.8223477800002</v>
      </c>
      <c r="F271" s="53">
        <v>3387.2335674999999</v>
      </c>
      <c r="G271" s="53">
        <v>3347.4557242300002</v>
      </c>
      <c r="H271" s="53">
        <v>3289.8508954100002</v>
      </c>
      <c r="I271" s="53">
        <v>3226.7613844000002</v>
      </c>
      <c r="J271" s="53">
        <v>3201.4248247800001</v>
      </c>
      <c r="K271" s="53">
        <v>3172.2123260100002</v>
      </c>
      <c r="L271" s="53">
        <v>3178.6660268000001</v>
      </c>
      <c r="M271" s="53">
        <v>3205.0018012400001</v>
      </c>
      <c r="N271" s="53">
        <v>3275.5380407000002</v>
      </c>
      <c r="O271" s="53">
        <v>3311.9226411099999</v>
      </c>
      <c r="P271" s="53">
        <v>3322.0116588599999</v>
      </c>
      <c r="Q271" s="53">
        <v>3344.5967358299999</v>
      </c>
      <c r="R271" s="53">
        <v>3345.9551475900003</v>
      </c>
      <c r="S271" s="53">
        <v>3278.4056464499999</v>
      </c>
      <c r="T271" s="53">
        <v>3188.87117782</v>
      </c>
      <c r="U271" s="53">
        <v>3199.8600037599999</v>
      </c>
      <c r="V271" s="53">
        <v>3229.8717117199999</v>
      </c>
      <c r="W271" s="53">
        <v>3272.6963287100002</v>
      </c>
      <c r="X271" s="53">
        <v>3303.1697047000002</v>
      </c>
      <c r="Y271" s="53">
        <v>3355.5481334199999</v>
      </c>
    </row>
    <row r="272" spans="1:25" s="54" customFormat="1" ht="15.75" x14ac:dyDescent="0.3">
      <c r="A272" s="52" t="s">
        <v>162</v>
      </c>
      <c r="B272" s="53">
        <v>3551.7278214799999</v>
      </c>
      <c r="C272" s="53">
        <v>3583.5660694200001</v>
      </c>
      <c r="D272" s="53">
        <v>3605.5473261100001</v>
      </c>
      <c r="E272" s="53">
        <v>3609.6471589299999</v>
      </c>
      <c r="F272" s="53">
        <v>3600.2021032600001</v>
      </c>
      <c r="G272" s="53">
        <v>3566.65599961</v>
      </c>
      <c r="H272" s="53">
        <v>3476.54301751</v>
      </c>
      <c r="I272" s="53">
        <v>3425.2217894999999</v>
      </c>
      <c r="J272" s="53">
        <v>3397.96326249</v>
      </c>
      <c r="K272" s="53">
        <v>3369.7632714400002</v>
      </c>
      <c r="L272" s="53">
        <v>3365.8324456599998</v>
      </c>
      <c r="M272" s="53">
        <v>3387.6970965599999</v>
      </c>
      <c r="N272" s="53">
        <v>3416.7825960200003</v>
      </c>
      <c r="O272" s="53">
        <v>3451.1145692499999</v>
      </c>
      <c r="P272" s="53">
        <v>3490.4096348799999</v>
      </c>
      <c r="Q272" s="53">
        <v>3508.9466642900002</v>
      </c>
      <c r="R272" s="53">
        <v>3544.81983249</v>
      </c>
      <c r="S272" s="53">
        <v>3519.4321927599999</v>
      </c>
      <c r="T272" s="53">
        <v>3479.6142377699998</v>
      </c>
      <c r="U272" s="53">
        <v>3413.0995474699998</v>
      </c>
      <c r="V272" s="53">
        <v>3422.5631173500001</v>
      </c>
      <c r="W272" s="53">
        <v>3426.97582504</v>
      </c>
      <c r="X272" s="53">
        <v>3450.98956559</v>
      </c>
      <c r="Y272" s="53">
        <v>3462.9812689099999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8" t="s">
        <v>69</v>
      </c>
      <c r="B274" s="162" t="s">
        <v>106</v>
      </c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4"/>
    </row>
    <row r="275" spans="1:25" s="23" customFormat="1" x14ac:dyDescent="0.2">
      <c r="A275" s="169"/>
      <c r="B275" s="45" t="s">
        <v>71</v>
      </c>
      <c r="C275" s="46" t="s">
        <v>72</v>
      </c>
      <c r="D275" s="47" t="s">
        <v>73</v>
      </c>
      <c r="E275" s="46" t="s">
        <v>74</v>
      </c>
      <c r="F275" s="46" t="s">
        <v>75</v>
      </c>
      <c r="G275" s="46" t="s">
        <v>76</v>
      </c>
      <c r="H275" s="46" t="s">
        <v>77</v>
      </c>
      <c r="I275" s="46" t="s">
        <v>78</v>
      </c>
      <c r="J275" s="46" t="s">
        <v>79</v>
      </c>
      <c r="K275" s="45" t="s">
        <v>80</v>
      </c>
      <c r="L275" s="46" t="s">
        <v>81</v>
      </c>
      <c r="M275" s="48" t="s">
        <v>82</v>
      </c>
      <c r="N275" s="45" t="s">
        <v>83</v>
      </c>
      <c r="O275" s="46" t="s">
        <v>84</v>
      </c>
      <c r="P275" s="48" t="s">
        <v>85</v>
      </c>
      <c r="Q275" s="47" t="s">
        <v>86</v>
      </c>
      <c r="R275" s="46" t="s">
        <v>87</v>
      </c>
      <c r="S275" s="47" t="s">
        <v>88</v>
      </c>
      <c r="T275" s="46" t="s">
        <v>89</v>
      </c>
      <c r="U275" s="47" t="s">
        <v>90</v>
      </c>
      <c r="V275" s="46" t="s">
        <v>91</v>
      </c>
      <c r="W275" s="47" t="s">
        <v>92</v>
      </c>
      <c r="X275" s="46" t="s">
        <v>93</v>
      </c>
      <c r="Y275" s="46" t="s">
        <v>94</v>
      </c>
    </row>
    <row r="276" spans="1:25" s="23" customFormat="1" ht="13.5" customHeight="1" x14ac:dyDescent="0.2">
      <c r="A276" s="50" t="s">
        <v>135</v>
      </c>
      <c r="B276" s="60">
        <v>3564.02799426</v>
      </c>
      <c r="C276" s="60">
        <v>3569.8700243399999</v>
      </c>
      <c r="D276" s="60">
        <v>3650.09801754</v>
      </c>
      <c r="E276" s="60">
        <v>3683.4145695000002</v>
      </c>
      <c r="F276" s="60">
        <v>3683.8342714</v>
      </c>
      <c r="G276" s="60">
        <v>3651.7076016000001</v>
      </c>
      <c r="H276" s="60">
        <v>3618.6099088300002</v>
      </c>
      <c r="I276" s="60">
        <v>3694.2444544999998</v>
      </c>
      <c r="J276" s="60">
        <v>3697.3459269999998</v>
      </c>
      <c r="K276" s="60">
        <v>3691.7273298700002</v>
      </c>
      <c r="L276" s="60">
        <v>3669.3993861099998</v>
      </c>
      <c r="M276" s="60">
        <v>3662.3087493500002</v>
      </c>
      <c r="N276" s="60">
        <v>3631.68835885</v>
      </c>
      <c r="O276" s="60">
        <v>3612.44126306</v>
      </c>
      <c r="P276" s="60">
        <v>3611.4883868699999</v>
      </c>
      <c r="Q276" s="60">
        <v>3606.29540855</v>
      </c>
      <c r="R276" s="60">
        <v>3581.8426608999998</v>
      </c>
      <c r="S276" s="60">
        <v>3583.59856752</v>
      </c>
      <c r="T276" s="60">
        <v>3596.6375517199999</v>
      </c>
      <c r="U276" s="60">
        <v>3583.34484647</v>
      </c>
      <c r="V276" s="60">
        <v>3601.5592415800002</v>
      </c>
      <c r="W276" s="60">
        <v>3596.1897722899998</v>
      </c>
      <c r="X276" s="60">
        <v>3578.7181710599998</v>
      </c>
      <c r="Y276" s="60">
        <v>3560.7870364199998</v>
      </c>
    </row>
    <row r="277" spans="1:25" s="54" customFormat="1" ht="15.75" x14ac:dyDescent="0.3">
      <c r="A277" s="52" t="s">
        <v>136</v>
      </c>
      <c r="B277" s="53">
        <v>3615.0292213299999</v>
      </c>
      <c r="C277" s="53">
        <v>3587.4972772300002</v>
      </c>
      <c r="D277" s="53">
        <v>3574.1968999599999</v>
      </c>
      <c r="E277" s="53">
        <v>3592.95974527</v>
      </c>
      <c r="F277" s="53">
        <v>3577.3604599199998</v>
      </c>
      <c r="G277" s="53">
        <v>3595.7105555500002</v>
      </c>
      <c r="H277" s="53">
        <v>3651.8751608600001</v>
      </c>
      <c r="I277" s="53">
        <v>3611.0343037000002</v>
      </c>
      <c r="J277" s="53">
        <v>3580.8979884</v>
      </c>
      <c r="K277" s="53">
        <v>3589.82753353</v>
      </c>
      <c r="L277" s="53">
        <v>3570.8991495800001</v>
      </c>
      <c r="M277" s="53">
        <v>3566.2982529800001</v>
      </c>
      <c r="N277" s="53">
        <v>3492.86859147</v>
      </c>
      <c r="O277" s="53">
        <v>3599.1996732299999</v>
      </c>
      <c r="P277" s="53">
        <v>3662.4271473399999</v>
      </c>
      <c r="Q277" s="53">
        <v>3647.4665559499999</v>
      </c>
      <c r="R277" s="53">
        <v>3609.7051079100002</v>
      </c>
      <c r="S277" s="53">
        <v>3547.3163228899998</v>
      </c>
      <c r="T277" s="53">
        <v>3542.2609761799999</v>
      </c>
      <c r="U277" s="53">
        <v>3608.4721704100002</v>
      </c>
      <c r="V277" s="53">
        <v>3631.3671389699998</v>
      </c>
      <c r="W277" s="53">
        <v>3618.953837</v>
      </c>
      <c r="X277" s="53">
        <v>3662.0356051799999</v>
      </c>
      <c r="Y277" s="53">
        <v>3652.1373351500001</v>
      </c>
    </row>
    <row r="278" spans="1:25" s="54" customFormat="1" ht="15.75" x14ac:dyDescent="0.3">
      <c r="A278" s="52" t="s">
        <v>137</v>
      </c>
      <c r="B278" s="53">
        <v>3510.6018832499999</v>
      </c>
      <c r="C278" s="53">
        <v>3565.8347208</v>
      </c>
      <c r="D278" s="53">
        <v>3572.19443976</v>
      </c>
      <c r="E278" s="53">
        <v>3565.2604724500002</v>
      </c>
      <c r="F278" s="53">
        <v>3573.9291355400001</v>
      </c>
      <c r="G278" s="53">
        <v>3546.7804726200002</v>
      </c>
      <c r="H278" s="53">
        <v>3504.9544943400001</v>
      </c>
      <c r="I278" s="53">
        <v>3506.0049730999999</v>
      </c>
      <c r="J278" s="53">
        <v>3513.83867431</v>
      </c>
      <c r="K278" s="53">
        <v>3526.1338990600002</v>
      </c>
      <c r="L278" s="53">
        <v>3523.41387265</v>
      </c>
      <c r="M278" s="53">
        <v>3539.6555469</v>
      </c>
      <c r="N278" s="53">
        <v>3531.5616107400001</v>
      </c>
      <c r="O278" s="53">
        <v>3522.93806344</v>
      </c>
      <c r="P278" s="53">
        <v>3518.9175056700001</v>
      </c>
      <c r="Q278" s="53">
        <v>3509.7584429799999</v>
      </c>
      <c r="R278" s="53">
        <v>3502.01245918</v>
      </c>
      <c r="S278" s="53">
        <v>3525.8447635900002</v>
      </c>
      <c r="T278" s="53">
        <v>3519.75516698</v>
      </c>
      <c r="U278" s="53">
        <v>3525.6340450000002</v>
      </c>
      <c r="V278" s="53">
        <v>3499.34477849</v>
      </c>
      <c r="W278" s="53">
        <v>3480.9962928</v>
      </c>
      <c r="X278" s="53">
        <v>3495.05999707</v>
      </c>
      <c r="Y278" s="53">
        <v>3505.1939691000002</v>
      </c>
    </row>
    <row r="279" spans="1:25" s="54" customFormat="1" ht="15.75" x14ac:dyDescent="0.3">
      <c r="A279" s="52" t="s">
        <v>138</v>
      </c>
      <c r="B279" s="53">
        <v>3686.0755853800001</v>
      </c>
      <c r="C279" s="53">
        <v>3719.34169729</v>
      </c>
      <c r="D279" s="53">
        <v>3720.0400531700002</v>
      </c>
      <c r="E279" s="53">
        <v>3709.4478265900002</v>
      </c>
      <c r="F279" s="53">
        <v>3705.30562332</v>
      </c>
      <c r="G279" s="53">
        <v>3673.0636549699998</v>
      </c>
      <c r="H279" s="53">
        <v>3599.80008653</v>
      </c>
      <c r="I279" s="53">
        <v>3514.2465708099999</v>
      </c>
      <c r="J279" s="53">
        <v>3437.7302227</v>
      </c>
      <c r="K279" s="53">
        <v>3434.1450853900001</v>
      </c>
      <c r="L279" s="53">
        <v>3454.7079921999998</v>
      </c>
      <c r="M279" s="53">
        <v>3477.1177608200001</v>
      </c>
      <c r="N279" s="53">
        <v>3526.8552239300002</v>
      </c>
      <c r="O279" s="53">
        <v>3559.7456547000002</v>
      </c>
      <c r="P279" s="53">
        <v>3584.6620622199998</v>
      </c>
      <c r="Q279" s="53">
        <v>3589.3996062599999</v>
      </c>
      <c r="R279" s="53">
        <v>3562.0567649899999</v>
      </c>
      <c r="S279" s="53">
        <v>3506.0975598499999</v>
      </c>
      <c r="T279" s="53">
        <v>3528.43349472</v>
      </c>
      <c r="U279" s="53">
        <v>3533.6617627000001</v>
      </c>
      <c r="V279" s="53">
        <v>3544.07566008</v>
      </c>
      <c r="W279" s="53">
        <v>3588.3411013800001</v>
      </c>
      <c r="X279" s="53">
        <v>3608.4131509700001</v>
      </c>
      <c r="Y279" s="53">
        <v>3633.49394222</v>
      </c>
    </row>
    <row r="280" spans="1:25" s="54" customFormat="1" ht="15.75" x14ac:dyDescent="0.3">
      <c r="A280" s="52" t="s">
        <v>139</v>
      </c>
      <c r="B280" s="53">
        <v>3529.3949193500002</v>
      </c>
      <c r="C280" s="53">
        <v>3574.7109602700002</v>
      </c>
      <c r="D280" s="53">
        <v>3573.9754335299999</v>
      </c>
      <c r="E280" s="53">
        <v>3550.9345674599999</v>
      </c>
      <c r="F280" s="53">
        <v>3543.5988450499999</v>
      </c>
      <c r="G280" s="53">
        <v>3534.3405496599999</v>
      </c>
      <c r="H280" s="53">
        <v>3492.0629974799999</v>
      </c>
      <c r="I280" s="53">
        <v>3413.7179226100002</v>
      </c>
      <c r="J280" s="53">
        <v>3347.5750372299999</v>
      </c>
      <c r="K280" s="53">
        <v>3310.1534197300002</v>
      </c>
      <c r="L280" s="53">
        <v>3308.5153502900002</v>
      </c>
      <c r="M280" s="53">
        <v>3345.5662284199998</v>
      </c>
      <c r="N280" s="53">
        <v>3395.90070479</v>
      </c>
      <c r="O280" s="53">
        <v>3420.9496868199999</v>
      </c>
      <c r="P280" s="53">
        <v>3489.6145998500001</v>
      </c>
      <c r="Q280" s="53">
        <v>3506.7273739500001</v>
      </c>
      <c r="R280" s="53">
        <v>3479.4286871200002</v>
      </c>
      <c r="S280" s="53">
        <v>3403.2026541499999</v>
      </c>
      <c r="T280" s="53">
        <v>3333.8901100600001</v>
      </c>
      <c r="U280" s="53">
        <v>3347.1719413000001</v>
      </c>
      <c r="V280" s="53">
        <v>3360.2269892899999</v>
      </c>
      <c r="W280" s="53">
        <v>3402.3389983799998</v>
      </c>
      <c r="X280" s="53">
        <v>3425.4412367700002</v>
      </c>
      <c r="Y280" s="53">
        <v>3462.8128439699999</v>
      </c>
    </row>
    <row r="281" spans="1:25" s="54" customFormat="1" ht="15.75" x14ac:dyDescent="0.3">
      <c r="A281" s="52" t="s">
        <v>140</v>
      </c>
      <c r="B281" s="53">
        <v>3523.5335723100002</v>
      </c>
      <c r="C281" s="53">
        <v>3577.38210506</v>
      </c>
      <c r="D281" s="53">
        <v>3556.9763785499999</v>
      </c>
      <c r="E281" s="53">
        <v>3529.28719641</v>
      </c>
      <c r="F281" s="53">
        <v>3564.5019218399998</v>
      </c>
      <c r="G281" s="53">
        <v>3504.4047138300002</v>
      </c>
      <c r="H281" s="53">
        <v>3456.7672526900001</v>
      </c>
      <c r="I281" s="53">
        <v>3412.606867</v>
      </c>
      <c r="J281" s="53">
        <v>3391.7516516300002</v>
      </c>
      <c r="K281" s="53">
        <v>3405.4652387699998</v>
      </c>
      <c r="L281" s="53">
        <v>3404.5126047600002</v>
      </c>
      <c r="M281" s="53">
        <v>3428.6897288199998</v>
      </c>
      <c r="N281" s="53">
        <v>3453.7242137100002</v>
      </c>
      <c r="O281" s="53">
        <v>3450.7857692000002</v>
      </c>
      <c r="P281" s="53">
        <v>3446.3034901300002</v>
      </c>
      <c r="Q281" s="53">
        <v>3439.4442099500002</v>
      </c>
      <c r="R281" s="53">
        <v>3471.2091828799998</v>
      </c>
      <c r="S281" s="53">
        <v>3389.93959184</v>
      </c>
      <c r="T281" s="53">
        <v>3401.6389728700001</v>
      </c>
      <c r="U281" s="53">
        <v>3413.26305598</v>
      </c>
      <c r="V281" s="53">
        <v>3403.6730788499999</v>
      </c>
      <c r="W281" s="53">
        <v>3381.4436250600002</v>
      </c>
      <c r="X281" s="53">
        <v>3435.4535471700001</v>
      </c>
      <c r="Y281" s="53">
        <v>3473.5407396599999</v>
      </c>
    </row>
    <row r="282" spans="1:25" s="54" customFormat="1" ht="15.75" x14ac:dyDescent="0.3">
      <c r="A282" s="52" t="s">
        <v>141</v>
      </c>
      <c r="B282" s="53">
        <v>3488.2101373700002</v>
      </c>
      <c r="C282" s="53">
        <v>3534.3557886600001</v>
      </c>
      <c r="D282" s="53">
        <v>3531.7626673099999</v>
      </c>
      <c r="E282" s="53">
        <v>3525.2854062500001</v>
      </c>
      <c r="F282" s="53">
        <v>3536.5116868300001</v>
      </c>
      <c r="G282" s="53">
        <v>3551.9163554699999</v>
      </c>
      <c r="H282" s="53">
        <v>3496.00080656</v>
      </c>
      <c r="I282" s="53">
        <v>3446.4281360599998</v>
      </c>
      <c r="J282" s="53">
        <v>3392.2761795699998</v>
      </c>
      <c r="K282" s="53">
        <v>3385.3583150300001</v>
      </c>
      <c r="L282" s="53">
        <v>3380.9408306400001</v>
      </c>
      <c r="M282" s="53">
        <v>3421.3056447200001</v>
      </c>
      <c r="N282" s="53">
        <v>3435.50772422</v>
      </c>
      <c r="O282" s="53">
        <v>3450.6974203200002</v>
      </c>
      <c r="P282" s="53">
        <v>3468.1596218300001</v>
      </c>
      <c r="Q282" s="53">
        <v>3484.51940281</v>
      </c>
      <c r="R282" s="53">
        <v>3483.6767220000002</v>
      </c>
      <c r="S282" s="53">
        <v>3423.1969105600001</v>
      </c>
      <c r="T282" s="53">
        <v>3358.9801772300002</v>
      </c>
      <c r="U282" s="53">
        <v>3386.2255953200001</v>
      </c>
      <c r="V282" s="53">
        <v>3390.3093515599999</v>
      </c>
      <c r="W282" s="53">
        <v>3399.5428793599999</v>
      </c>
      <c r="X282" s="53">
        <v>3461.2854059000001</v>
      </c>
      <c r="Y282" s="53">
        <v>3462.7589001199999</v>
      </c>
    </row>
    <row r="283" spans="1:25" s="54" customFormat="1" ht="15.75" x14ac:dyDescent="0.3">
      <c r="A283" s="52" t="s">
        <v>142</v>
      </c>
      <c r="B283" s="53">
        <v>3405.6198629300002</v>
      </c>
      <c r="C283" s="53">
        <v>3472.21630258</v>
      </c>
      <c r="D283" s="53">
        <v>3497.1473858499999</v>
      </c>
      <c r="E283" s="53">
        <v>3519.34598052</v>
      </c>
      <c r="F283" s="53">
        <v>3505.3692308700001</v>
      </c>
      <c r="G283" s="53">
        <v>3495.0956189399999</v>
      </c>
      <c r="H283" s="53">
        <v>3415.9092257299999</v>
      </c>
      <c r="I283" s="53">
        <v>3408.3088030700001</v>
      </c>
      <c r="J283" s="53">
        <v>3390.37437907</v>
      </c>
      <c r="K283" s="53">
        <v>3413.6955980500002</v>
      </c>
      <c r="L283" s="53">
        <v>3450.32697904</v>
      </c>
      <c r="M283" s="53">
        <v>3487.1684528999999</v>
      </c>
      <c r="N283" s="53">
        <v>3504.4926567900002</v>
      </c>
      <c r="O283" s="53">
        <v>3517.5479605199998</v>
      </c>
      <c r="P283" s="53">
        <v>3514.7699426600002</v>
      </c>
      <c r="Q283" s="53">
        <v>3512.4336642399999</v>
      </c>
      <c r="R283" s="53">
        <v>3508.15924086</v>
      </c>
      <c r="S283" s="53">
        <v>3500.55252221</v>
      </c>
      <c r="T283" s="53">
        <v>3499.3346734699999</v>
      </c>
      <c r="U283" s="53">
        <v>3497.17254263</v>
      </c>
      <c r="V283" s="53">
        <v>3439.87720511</v>
      </c>
      <c r="W283" s="53">
        <v>3395.4886729300001</v>
      </c>
      <c r="X283" s="53">
        <v>3395.6125256</v>
      </c>
      <c r="Y283" s="53">
        <v>3385.7575412699998</v>
      </c>
    </row>
    <row r="284" spans="1:25" s="54" customFormat="1" ht="15.75" x14ac:dyDescent="0.3">
      <c r="A284" s="52" t="s">
        <v>143</v>
      </c>
      <c r="B284" s="53">
        <v>3292.4485484300003</v>
      </c>
      <c r="C284" s="53">
        <v>3201.8044221499999</v>
      </c>
      <c r="D284" s="53">
        <v>3237.63860479</v>
      </c>
      <c r="E284" s="53">
        <v>3255.5639728000006</v>
      </c>
      <c r="F284" s="53">
        <v>3253.9407712900002</v>
      </c>
      <c r="G284" s="53">
        <v>3207.15283589</v>
      </c>
      <c r="H284" s="53">
        <v>3177.4331351999999</v>
      </c>
      <c r="I284" s="53">
        <v>3231.0318887399999</v>
      </c>
      <c r="J284" s="53">
        <v>3213.7862178300002</v>
      </c>
      <c r="K284" s="53">
        <v>3219.0006952900003</v>
      </c>
      <c r="L284" s="53">
        <v>3284.4733483999998</v>
      </c>
      <c r="M284" s="53">
        <v>3323.68234936</v>
      </c>
      <c r="N284" s="53">
        <v>3373.0742720899998</v>
      </c>
      <c r="O284" s="53">
        <v>3370.0222980899998</v>
      </c>
      <c r="P284" s="53">
        <v>3369.43724101</v>
      </c>
      <c r="Q284" s="53">
        <v>3365.7930210899999</v>
      </c>
      <c r="R284" s="53">
        <v>3363.1370922900001</v>
      </c>
      <c r="S284" s="53">
        <v>3356.9577183299998</v>
      </c>
      <c r="T284" s="53">
        <v>3316.9284876299998</v>
      </c>
      <c r="U284" s="53">
        <v>3292.8003810199998</v>
      </c>
      <c r="V284" s="53">
        <v>3279.1324616100001</v>
      </c>
      <c r="W284" s="53">
        <v>3250.05037348</v>
      </c>
      <c r="X284" s="53">
        <v>3245.91836982</v>
      </c>
      <c r="Y284" s="53">
        <v>3220.1864450499997</v>
      </c>
    </row>
    <row r="285" spans="1:25" s="54" customFormat="1" ht="15.75" x14ac:dyDescent="0.3">
      <c r="A285" s="52" t="s">
        <v>144</v>
      </c>
      <c r="B285" s="53">
        <v>3287.33606345</v>
      </c>
      <c r="C285" s="53">
        <v>3307.5911858700001</v>
      </c>
      <c r="D285" s="53">
        <v>3311.0664724399999</v>
      </c>
      <c r="E285" s="53">
        <v>3350.4183875100002</v>
      </c>
      <c r="F285" s="53">
        <v>3328.1899851799999</v>
      </c>
      <c r="G285" s="53">
        <v>3301.45611414</v>
      </c>
      <c r="H285" s="53">
        <v>3367.2855555800002</v>
      </c>
      <c r="I285" s="53">
        <v>3354.1548532299998</v>
      </c>
      <c r="J285" s="53">
        <v>3339.6893684299998</v>
      </c>
      <c r="K285" s="53">
        <v>3330.6477824100002</v>
      </c>
      <c r="L285" s="53">
        <v>3335.7061113</v>
      </c>
      <c r="M285" s="53">
        <v>3348.8844752</v>
      </c>
      <c r="N285" s="53">
        <v>3344.1446214900002</v>
      </c>
      <c r="O285" s="53">
        <v>3317.0063324399998</v>
      </c>
      <c r="P285" s="53">
        <v>3320.8788894499999</v>
      </c>
      <c r="Q285" s="53">
        <v>3317.5894815299998</v>
      </c>
      <c r="R285" s="53">
        <v>3274.7277783400004</v>
      </c>
      <c r="S285" s="53">
        <v>3313.9168274399999</v>
      </c>
      <c r="T285" s="53">
        <v>3311.68888823</v>
      </c>
      <c r="U285" s="53">
        <v>3310.5905582300002</v>
      </c>
      <c r="V285" s="53">
        <v>3320.3591666699999</v>
      </c>
      <c r="W285" s="53">
        <v>3316.7664543999999</v>
      </c>
      <c r="X285" s="53">
        <v>3294.6399669399998</v>
      </c>
      <c r="Y285" s="53">
        <v>3295.7188068400001</v>
      </c>
    </row>
    <row r="286" spans="1:25" s="54" customFormat="1" ht="15.75" x14ac:dyDescent="0.3">
      <c r="A286" s="52" t="s">
        <v>145</v>
      </c>
      <c r="B286" s="53">
        <v>3540.4746385899998</v>
      </c>
      <c r="C286" s="53">
        <v>3596.2191516500002</v>
      </c>
      <c r="D286" s="53">
        <v>3616.4264689500001</v>
      </c>
      <c r="E286" s="53">
        <v>3617.3992984199999</v>
      </c>
      <c r="F286" s="53">
        <v>3588.15247447</v>
      </c>
      <c r="G286" s="53">
        <v>3577.9945460200001</v>
      </c>
      <c r="H286" s="53">
        <v>3523.4807174900002</v>
      </c>
      <c r="I286" s="53">
        <v>3441.5796542200001</v>
      </c>
      <c r="J286" s="53">
        <v>3394.2923697000001</v>
      </c>
      <c r="K286" s="53">
        <v>3331.6367732200001</v>
      </c>
      <c r="L286" s="53">
        <v>3341.5101159199999</v>
      </c>
      <c r="M286" s="53">
        <v>3373.2270541600001</v>
      </c>
      <c r="N286" s="53">
        <v>3417.1473403300001</v>
      </c>
      <c r="O286" s="53">
        <v>3450.5049171700002</v>
      </c>
      <c r="P286" s="53">
        <v>3481.5939328600002</v>
      </c>
      <c r="Q286" s="53">
        <v>3488.7234676399999</v>
      </c>
      <c r="R286" s="53">
        <v>3464.7236018600001</v>
      </c>
      <c r="S286" s="53">
        <v>3404.98924356</v>
      </c>
      <c r="T286" s="53">
        <v>3379.76129279</v>
      </c>
      <c r="U286" s="53">
        <v>3394.3327890400001</v>
      </c>
      <c r="V286" s="53">
        <v>3408.9324016400001</v>
      </c>
      <c r="W286" s="53">
        <v>3458.55015736</v>
      </c>
      <c r="X286" s="53">
        <v>3508.7410168199999</v>
      </c>
      <c r="Y286" s="53">
        <v>3572.8947071799998</v>
      </c>
    </row>
    <row r="287" spans="1:25" s="54" customFormat="1" ht="15.75" x14ac:dyDescent="0.3">
      <c r="A287" s="52" t="s">
        <v>146</v>
      </c>
      <c r="B287" s="53">
        <v>3421.896886</v>
      </c>
      <c r="C287" s="53">
        <v>3517.6323079700001</v>
      </c>
      <c r="D287" s="53">
        <v>3515.6303399500002</v>
      </c>
      <c r="E287" s="53">
        <v>3456.6351712999999</v>
      </c>
      <c r="F287" s="53">
        <v>3521.8007931500001</v>
      </c>
      <c r="G287" s="53">
        <v>3531.4127393499998</v>
      </c>
      <c r="H287" s="53">
        <v>3523.0653350100001</v>
      </c>
      <c r="I287" s="53">
        <v>3527.8581705299998</v>
      </c>
      <c r="J287" s="53">
        <v>3520.2444570900002</v>
      </c>
      <c r="K287" s="53">
        <v>3437.33411467</v>
      </c>
      <c r="L287" s="53">
        <v>3390.1932091499998</v>
      </c>
      <c r="M287" s="53">
        <v>3385.9202979400002</v>
      </c>
      <c r="N287" s="53">
        <v>3403.4971840500002</v>
      </c>
      <c r="O287" s="53">
        <v>3445.2195869000002</v>
      </c>
      <c r="P287" s="53">
        <v>3470.0665797800002</v>
      </c>
      <c r="Q287" s="53">
        <v>3486.1971697499998</v>
      </c>
      <c r="R287" s="53">
        <v>3488.3630349999999</v>
      </c>
      <c r="S287" s="53">
        <v>3435.6526016399998</v>
      </c>
      <c r="T287" s="53">
        <v>3398.35917561</v>
      </c>
      <c r="U287" s="53">
        <v>3354.5107173599999</v>
      </c>
      <c r="V287" s="53">
        <v>3374.7417772499998</v>
      </c>
      <c r="W287" s="53">
        <v>3406.1567771199998</v>
      </c>
      <c r="X287" s="53">
        <v>3465.5352921899998</v>
      </c>
      <c r="Y287" s="53">
        <v>3463.3557724799998</v>
      </c>
    </row>
    <row r="288" spans="1:25" s="54" customFormat="1" ht="15.75" x14ac:dyDescent="0.3">
      <c r="A288" s="52" t="s">
        <v>147</v>
      </c>
      <c r="B288" s="53">
        <v>3596.7354666000001</v>
      </c>
      <c r="C288" s="53">
        <v>3646.8519457000002</v>
      </c>
      <c r="D288" s="53">
        <v>3648.1906878999998</v>
      </c>
      <c r="E288" s="53">
        <v>3649.3482880500001</v>
      </c>
      <c r="F288" s="53">
        <v>3612.50987278</v>
      </c>
      <c r="G288" s="53">
        <v>3560.1600939300001</v>
      </c>
      <c r="H288" s="53">
        <v>3489.26353096</v>
      </c>
      <c r="I288" s="53">
        <v>3492.4953782399998</v>
      </c>
      <c r="J288" s="53">
        <v>3435.5992215699998</v>
      </c>
      <c r="K288" s="53">
        <v>3402.5289814600001</v>
      </c>
      <c r="L288" s="53">
        <v>3421.3905975500002</v>
      </c>
      <c r="M288" s="53">
        <v>3443.9769216999998</v>
      </c>
      <c r="N288" s="53">
        <v>3492.8619929400002</v>
      </c>
      <c r="O288" s="53">
        <v>3537.9243756000001</v>
      </c>
      <c r="P288" s="53">
        <v>3581.3741428100002</v>
      </c>
      <c r="Q288" s="53">
        <v>3605.5266082900002</v>
      </c>
      <c r="R288" s="53">
        <v>3584.3241220499999</v>
      </c>
      <c r="S288" s="53">
        <v>3528.1725098900001</v>
      </c>
      <c r="T288" s="53">
        <v>3492.1681315300002</v>
      </c>
      <c r="U288" s="53">
        <v>3539.9597213100001</v>
      </c>
      <c r="V288" s="53">
        <v>3544.9106998900002</v>
      </c>
      <c r="W288" s="53">
        <v>3579.9770658299999</v>
      </c>
      <c r="X288" s="53">
        <v>3617.4189104100001</v>
      </c>
      <c r="Y288" s="53">
        <v>3527.7999327799998</v>
      </c>
    </row>
    <row r="289" spans="1:25" s="54" customFormat="1" ht="15.75" x14ac:dyDescent="0.3">
      <c r="A289" s="52" t="s">
        <v>148</v>
      </c>
      <c r="B289" s="53">
        <v>3681.2843715099998</v>
      </c>
      <c r="C289" s="53">
        <v>3744.8109176799999</v>
      </c>
      <c r="D289" s="53">
        <v>3728.6041121899998</v>
      </c>
      <c r="E289" s="53">
        <v>3826.54290825</v>
      </c>
      <c r="F289" s="53">
        <v>3628.19679748</v>
      </c>
      <c r="G289" s="53">
        <v>3774.8397759200002</v>
      </c>
      <c r="H289" s="53">
        <v>3661.3441792899998</v>
      </c>
      <c r="I289" s="53">
        <v>3619.1037308599998</v>
      </c>
      <c r="J289" s="53">
        <v>3589.6103407700002</v>
      </c>
      <c r="K289" s="53">
        <v>3557.4156391199999</v>
      </c>
      <c r="L289" s="53">
        <v>3545.0766242499999</v>
      </c>
      <c r="M289" s="53">
        <v>3645.00604183</v>
      </c>
      <c r="N289" s="53">
        <v>3611.76586348</v>
      </c>
      <c r="O289" s="53">
        <v>3648.9332651099999</v>
      </c>
      <c r="P289" s="53">
        <v>3667.1523719800002</v>
      </c>
      <c r="Q289" s="53">
        <v>3676.7816117100001</v>
      </c>
      <c r="R289" s="53">
        <v>3669.5456135999998</v>
      </c>
      <c r="S289" s="53">
        <v>3631.91528466</v>
      </c>
      <c r="T289" s="53">
        <v>3617.6280655300002</v>
      </c>
      <c r="U289" s="53">
        <v>3597.37869976</v>
      </c>
      <c r="V289" s="53">
        <v>3611.1494482600001</v>
      </c>
      <c r="W289" s="53">
        <v>3632.1695429699998</v>
      </c>
      <c r="X289" s="53">
        <v>3662.1730489000001</v>
      </c>
      <c r="Y289" s="53">
        <v>3706.4749028299998</v>
      </c>
    </row>
    <row r="290" spans="1:25" s="54" customFormat="1" ht="15.75" x14ac:dyDescent="0.3">
      <c r="A290" s="52" t="s">
        <v>149</v>
      </c>
      <c r="B290" s="53">
        <v>3634.54452305</v>
      </c>
      <c r="C290" s="53">
        <v>3661.10645505</v>
      </c>
      <c r="D290" s="53">
        <v>3692.1898672500001</v>
      </c>
      <c r="E290" s="53">
        <v>3677.8158798099998</v>
      </c>
      <c r="F290" s="53">
        <v>3642.7586313299998</v>
      </c>
      <c r="G290" s="53">
        <v>3556.21515267</v>
      </c>
      <c r="H290" s="53">
        <v>3464.2976984500001</v>
      </c>
      <c r="I290" s="53">
        <v>3443.7532010700002</v>
      </c>
      <c r="J290" s="53">
        <v>3406.04168703</v>
      </c>
      <c r="K290" s="53">
        <v>3398.74314035</v>
      </c>
      <c r="L290" s="53">
        <v>3411.2102213200001</v>
      </c>
      <c r="M290" s="53">
        <v>3466.6033095100001</v>
      </c>
      <c r="N290" s="53">
        <v>3487.3470839400002</v>
      </c>
      <c r="O290" s="53">
        <v>3512.8394530599999</v>
      </c>
      <c r="P290" s="53">
        <v>3539.5022575100002</v>
      </c>
      <c r="Q290" s="53">
        <v>3527.8067770399998</v>
      </c>
      <c r="R290" s="53">
        <v>3488.4863132400001</v>
      </c>
      <c r="S290" s="53">
        <v>3451.69471122</v>
      </c>
      <c r="T290" s="53">
        <v>3387.8392089399999</v>
      </c>
      <c r="U290" s="53">
        <v>3415.76577262</v>
      </c>
      <c r="V290" s="53">
        <v>3410.3622733100001</v>
      </c>
      <c r="W290" s="53">
        <v>3407.6612364600001</v>
      </c>
      <c r="X290" s="53">
        <v>3484.3282530900001</v>
      </c>
      <c r="Y290" s="53">
        <v>3511.0681388900002</v>
      </c>
    </row>
    <row r="291" spans="1:25" s="54" customFormat="1" ht="15.75" x14ac:dyDescent="0.3">
      <c r="A291" s="52" t="s">
        <v>150</v>
      </c>
      <c r="B291" s="53">
        <v>3588.1939494799999</v>
      </c>
      <c r="C291" s="53">
        <v>3656.2322925200001</v>
      </c>
      <c r="D291" s="53">
        <v>3653.4856218200002</v>
      </c>
      <c r="E291" s="53">
        <v>3645.8478899800002</v>
      </c>
      <c r="F291" s="53">
        <v>3626.0522787999998</v>
      </c>
      <c r="G291" s="53">
        <v>3572.85320847</v>
      </c>
      <c r="H291" s="53">
        <v>3444.7478816500002</v>
      </c>
      <c r="I291" s="53">
        <v>3422.50023685</v>
      </c>
      <c r="J291" s="53">
        <v>3406.4070852499999</v>
      </c>
      <c r="K291" s="53">
        <v>3419.6007227199998</v>
      </c>
      <c r="L291" s="53">
        <v>3447.0862865600002</v>
      </c>
      <c r="M291" s="53">
        <v>3476.4925380999998</v>
      </c>
      <c r="N291" s="53">
        <v>3551.04495176</v>
      </c>
      <c r="O291" s="53">
        <v>3576.7465535000001</v>
      </c>
      <c r="P291" s="53">
        <v>3586.73986633</v>
      </c>
      <c r="Q291" s="53">
        <v>3597.1954974199998</v>
      </c>
      <c r="R291" s="53">
        <v>3585.10787437</v>
      </c>
      <c r="S291" s="53">
        <v>3521.4608406000002</v>
      </c>
      <c r="T291" s="53">
        <v>3438.3885003999999</v>
      </c>
      <c r="U291" s="53">
        <v>3462.3164937199999</v>
      </c>
      <c r="V291" s="53">
        <v>3480.4745343499999</v>
      </c>
      <c r="W291" s="53">
        <v>3525.0422823099998</v>
      </c>
      <c r="X291" s="53">
        <v>3593.8518514399998</v>
      </c>
      <c r="Y291" s="53">
        <v>3617.0142885800001</v>
      </c>
    </row>
    <row r="292" spans="1:25" s="54" customFormat="1" ht="15.75" x14ac:dyDescent="0.3">
      <c r="A292" s="52" t="s">
        <v>151</v>
      </c>
      <c r="B292" s="53">
        <v>3792.2940411899999</v>
      </c>
      <c r="C292" s="53">
        <v>3841.8515530499999</v>
      </c>
      <c r="D292" s="53">
        <v>3853.0825255899999</v>
      </c>
      <c r="E292" s="53">
        <v>3850.9063977199999</v>
      </c>
      <c r="F292" s="53">
        <v>3802.68898833</v>
      </c>
      <c r="G292" s="53">
        <v>3737.48198039</v>
      </c>
      <c r="H292" s="53">
        <v>3643.3393932399999</v>
      </c>
      <c r="I292" s="53">
        <v>3612.5751332700002</v>
      </c>
      <c r="J292" s="53">
        <v>3577.2079327800002</v>
      </c>
      <c r="K292" s="53">
        <v>3563.5295526599998</v>
      </c>
      <c r="L292" s="53">
        <v>3559.2525505399999</v>
      </c>
      <c r="M292" s="53">
        <v>3566.5335782900002</v>
      </c>
      <c r="N292" s="53">
        <v>3604.7913969400001</v>
      </c>
      <c r="O292" s="53">
        <v>3633.70525524</v>
      </c>
      <c r="P292" s="53">
        <v>3661.2926878500002</v>
      </c>
      <c r="Q292" s="53">
        <v>3646.76594161</v>
      </c>
      <c r="R292" s="53">
        <v>3618.2241432300002</v>
      </c>
      <c r="S292" s="53">
        <v>3560.9613075900002</v>
      </c>
      <c r="T292" s="53">
        <v>3525.7439895799998</v>
      </c>
      <c r="U292" s="53">
        <v>3549.9714091599999</v>
      </c>
      <c r="V292" s="53">
        <v>3568.7793906000002</v>
      </c>
      <c r="W292" s="53">
        <v>3641.4945934500001</v>
      </c>
      <c r="X292" s="53">
        <v>3680.0143329699999</v>
      </c>
      <c r="Y292" s="53">
        <v>3711.28842042</v>
      </c>
    </row>
    <row r="293" spans="1:25" s="54" customFormat="1" ht="15.75" x14ac:dyDescent="0.3">
      <c r="A293" s="52" t="s">
        <v>152</v>
      </c>
      <c r="B293" s="53">
        <v>3617.1633634700001</v>
      </c>
      <c r="C293" s="53">
        <v>3656.9603769099999</v>
      </c>
      <c r="D293" s="53">
        <v>3665.8180321300001</v>
      </c>
      <c r="E293" s="53">
        <v>3678.1060905700001</v>
      </c>
      <c r="F293" s="53">
        <v>3660.6892585099999</v>
      </c>
      <c r="G293" s="53">
        <v>3648.9516201599999</v>
      </c>
      <c r="H293" s="53">
        <v>3641.6882240099999</v>
      </c>
      <c r="I293" s="53">
        <v>3639.2189570999999</v>
      </c>
      <c r="J293" s="53">
        <v>3626.8620663699999</v>
      </c>
      <c r="K293" s="53">
        <v>3526.8678528599999</v>
      </c>
      <c r="L293" s="53">
        <v>3509.6045410800002</v>
      </c>
      <c r="M293" s="53">
        <v>3529.86311673</v>
      </c>
      <c r="N293" s="53">
        <v>3578.5685050100001</v>
      </c>
      <c r="O293" s="53">
        <v>3596.7404214799999</v>
      </c>
      <c r="P293" s="53">
        <v>3593.16058716</v>
      </c>
      <c r="Q293" s="53">
        <v>3588.5827705699999</v>
      </c>
      <c r="R293" s="53">
        <v>3594.6276615199999</v>
      </c>
      <c r="S293" s="53">
        <v>3591.96931799</v>
      </c>
      <c r="T293" s="53">
        <v>3557.7058996599999</v>
      </c>
      <c r="U293" s="53">
        <v>3547.0836624799999</v>
      </c>
      <c r="V293" s="53">
        <v>3540.1635664</v>
      </c>
      <c r="W293" s="53">
        <v>3572.3607126299999</v>
      </c>
      <c r="X293" s="53">
        <v>3572.1723950700002</v>
      </c>
      <c r="Y293" s="53">
        <v>3650.7087655700002</v>
      </c>
    </row>
    <row r="294" spans="1:25" s="54" customFormat="1" ht="15.75" x14ac:dyDescent="0.3">
      <c r="A294" s="52" t="s">
        <v>153</v>
      </c>
      <c r="B294" s="53">
        <v>3726.2996943799999</v>
      </c>
      <c r="C294" s="53">
        <v>3760.0580008800002</v>
      </c>
      <c r="D294" s="53">
        <v>3758.5782428299999</v>
      </c>
      <c r="E294" s="53">
        <v>3773.16814092</v>
      </c>
      <c r="F294" s="53">
        <v>3789.7749253400002</v>
      </c>
      <c r="G294" s="53">
        <v>3773.0858055899998</v>
      </c>
      <c r="H294" s="53">
        <v>3763.59470526</v>
      </c>
      <c r="I294" s="53">
        <v>3770.7920957599999</v>
      </c>
      <c r="J294" s="53">
        <v>3698.8227064600001</v>
      </c>
      <c r="K294" s="53">
        <v>3632.32664823</v>
      </c>
      <c r="L294" s="53">
        <v>3597.3837733400001</v>
      </c>
      <c r="M294" s="53">
        <v>3620.4139736500001</v>
      </c>
      <c r="N294" s="53">
        <v>3638.1224469200001</v>
      </c>
      <c r="O294" s="53">
        <v>3579.97734352</v>
      </c>
      <c r="P294" s="53">
        <v>3720.9047114999998</v>
      </c>
      <c r="Q294" s="53">
        <v>3738.0017087199999</v>
      </c>
      <c r="R294" s="53">
        <v>3740.7903813299999</v>
      </c>
      <c r="S294" s="53">
        <v>3712.6421913899999</v>
      </c>
      <c r="T294" s="53">
        <v>3646.80617007</v>
      </c>
      <c r="U294" s="53">
        <v>3584.9514236700002</v>
      </c>
      <c r="V294" s="53">
        <v>3517.11620791</v>
      </c>
      <c r="W294" s="53">
        <v>3625.0352933700001</v>
      </c>
      <c r="X294" s="53">
        <v>3676.8402706500001</v>
      </c>
      <c r="Y294" s="53">
        <v>3706.0946613699998</v>
      </c>
    </row>
    <row r="295" spans="1:25" s="54" customFormat="1" ht="15.75" x14ac:dyDescent="0.3">
      <c r="A295" s="52" t="s">
        <v>154</v>
      </c>
      <c r="B295" s="53">
        <v>3784.8684386300001</v>
      </c>
      <c r="C295" s="53">
        <v>3753.79744906</v>
      </c>
      <c r="D295" s="53">
        <v>3758.6526364699998</v>
      </c>
      <c r="E295" s="53">
        <v>3766.65953984</v>
      </c>
      <c r="F295" s="53">
        <v>3732.7869350199999</v>
      </c>
      <c r="G295" s="53">
        <v>3721.6260210199998</v>
      </c>
      <c r="H295" s="53">
        <v>3672.2530796800002</v>
      </c>
      <c r="I295" s="53">
        <v>3599.5838132899999</v>
      </c>
      <c r="J295" s="53">
        <v>3553.6367800900002</v>
      </c>
      <c r="K295" s="53">
        <v>3495.9624144700001</v>
      </c>
      <c r="L295" s="53">
        <v>3469.0625248900001</v>
      </c>
      <c r="M295" s="53">
        <v>3502.1047572399998</v>
      </c>
      <c r="N295" s="53">
        <v>3527.9439277800002</v>
      </c>
      <c r="O295" s="53">
        <v>3539.3103621</v>
      </c>
      <c r="P295" s="53">
        <v>3550.1981175999999</v>
      </c>
      <c r="Q295" s="53">
        <v>3530.22436819</v>
      </c>
      <c r="R295" s="53">
        <v>3588.2011252799998</v>
      </c>
      <c r="S295" s="53">
        <v>3606.3657592899999</v>
      </c>
      <c r="T295" s="53">
        <v>3571.0002070199998</v>
      </c>
      <c r="U295" s="53">
        <v>3513.4806656700002</v>
      </c>
      <c r="V295" s="53">
        <v>3540.0693515100002</v>
      </c>
      <c r="W295" s="53">
        <v>3553.9986170299999</v>
      </c>
      <c r="X295" s="53">
        <v>3628.4515857599999</v>
      </c>
      <c r="Y295" s="53">
        <v>3661.1689460100001</v>
      </c>
    </row>
    <row r="296" spans="1:25" s="54" customFormat="1" ht="15.75" x14ac:dyDescent="0.3">
      <c r="A296" s="52" t="s">
        <v>155</v>
      </c>
      <c r="B296" s="53">
        <v>3711.0770536700002</v>
      </c>
      <c r="C296" s="53">
        <v>3747.88327794</v>
      </c>
      <c r="D296" s="53">
        <v>3730.7911236999998</v>
      </c>
      <c r="E296" s="53">
        <v>3732.3813891300001</v>
      </c>
      <c r="F296" s="53">
        <v>3711.7489464599998</v>
      </c>
      <c r="G296" s="53">
        <v>3606.2902710100002</v>
      </c>
      <c r="H296" s="53">
        <v>3541.0721889000001</v>
      </c>
      <c r="I296" s="53">
        <v>3527.4764584300001</v>
      </c>
      <c r="J296" s="53">
        <v>3484.74810832</v>
      </c>
      <c r="K296" s="53">
        <v>3465.7865584300002</v>
      </c>
      <c r="L296" s="53">
        <v>3485.7717787000001</v>
      </c>
      <c r="M296" s="53">
        <v>3536.2068340700002</v>
      </c>
      <c r="N296" s="53">
        <v>3572.48601469</v>
      </c>
      <c r="O296" s="53">
        <v>3606.1892665700002</v>
      </c>
      <c r="P296" s="53">
        <v>3622.61916032</v>
      </c>
      <c r="Q296" s="53">
        <v>3606.56312222</v>
      </c>
      <c r="R296" s="53">
        <v>3556.8804990899998</v>
      </c>
      <c r="S296" s="53">
        <v>3504.30001614</v>
      </c>
      <c r="T296" s="53">
        <v>3472.7114711200002</v>
      </c>
      <c r="U296" s="53">
        <v>3489.2962885900001</v>
      </c>
      <c r="V296" s="53">
        <v>3493.7094987</v>
      </c>
      <c r="W296" s="53">
        <v>3536.1326983499998</v>
      </c>
      <c r="X296" s="53">
        <v>3572.6827906799999</v>
      </c>
      <c r="Y296" s="53">
        <v>3655.6647101899998</v>
      </c>
    </row>
    <row r="297" spans="1:25" s="54" customFormat="1" ht="15.75" x14ac:dyDescent="0.3">
      <c r="A297" s="52" t="s">
        <v>156</v>
      </c>
      <c r="B297" s="53">
        <v>3732.42680053</v>
      </c>
      <c r="C297" s="53">
        <v>3803.4904225099999</v>
      </c>
      <c r="D297" s="53">
        <v>3814.9210868499999</v>
      </c>
      <c r="E297" s="53">
        <v>3807.8455152199999</v>
      </c>
      <c r="F297" s="53">
        <v>3760.6472771799999</v>
      </c>
      <c r="G297" s="53">
        <v>3650.74477037</v>
      </c>
      <c r="H297" s="53">
        <v>3539.3328926499998</v>
      </c>
      <c r="I297" s="53">
        <v>3511.50098609</v>
      </c>
      <c r="J297" s="53">
        <v>3479.8967689900001</v>
      </c>
      <c r="K297" s="53">
        <v>3468.16788855</v>
      </c>
      <c r="L297" s="53">
        <v>3474.6915881200002</v>
      </c>
      <c r="M297" s="53">
        <v>3516.4670310900001</v>
      </c>
      <c r="N297" s="53">
        <v>3591.1634348699999</v>
      </c>
      <c r="O297" s="53">
        <v>3555.46375936</v>
      </c>
      <c r="P297" s="53">
        <v>3559.8888207499999</v>
      </c>
      <c r="Q297" s="53">
        <v>3581.2954307599998</v>
      </c>
      <c r="R297" s="53">
        <v>3542.7396099000002</v>
      </c>
      <c r="S297" s="53">
        <v>3501.6888402999998</v>
      </c>
      <c r="T297" s="53">
        <v>3484.2158957900001</v>
      </c>
      <c r="U297" s="53">
        <v>3524.20870526</v>
      </c>
      <c r="V297" s="53">
        <v>3532.0724821700001</v>
      </c>
      <c r="W297" s="53">
        <v>3558.2702828699998</v>
      </c>
      <c r="X297" s="53">
        <v>3593.5098934799998</v>
      </c>
      <c r="Y297" s="53">
        <v>3653.7046706599999</v>
      </c>
    </row>
    <row r="298" spans="1:25" s="54" customFormat="1" ht="15.75" x14ac:dyDescent="0.3">
      <c r="A298" s="52" t="s">
        <v>157</v>
      </c>
      <c r="B298" s="53">
        <v>3715.9976740400002</v>
      </c>
      <c r="C298" s="53">
        <v>3677.15110731</v>
      </c>
      <c r="D298" s="53">
        <v>3679.8328135199999</v>
      </c>
      <c r="E298" s="53">
        <v>3685.6885404899999</v>
      </c>
      <c r="F298" s="53">
        <v>3681.5385973100001</v>
      </c>
      <c r="G298" s="53">
        <v>3655.7876702100002</v>
      </c>
      <c r="H298" s="53">
        <v>3583.6017394199998</v>
      </c>
      <c r="I298" s="53">
        <v>3473.1173336500001</v>
      </c>
      <c r="J298" s="53">
        <v>3381.6535892699999</v>
      </c>
      <c r="K298" s="53">
        <v>3359.31833211</v>
      </c>
      <c r="L298" s="53">
        <v>3402.8484063000001</v>
      </c>
      <c r="M298" s="53">
        <v>3420.0084964900002</v>
      </c>
      <c r="N298" s="53">
        <v>3479.4628300700001</v>
      </c>
      <c r="O298" s="53">
        <v>3489.02377419</v>
      </c>
      <c r="P298" s="53">
        <v>3519.5241237400001</v>
      </c>
      <c r="Q298" s="53">
        <v>3515.3914827600001</v>
      </c>
      <c r="R298" s="53">
        <v>3504.4911769199998</v>
      </c>
      <c r="S298" s="53">
        <v>3467.4760619600002</v>
      </c>
      <c r="T298" s="53">
        <v>3403.9285225100002</v>
      </c>
      <c r="U298" s="53">
        <v>3391.75896831</v>
      </c>
      <c r="V298" s="53">
        <v>3410.0319055099999</v>
      </c>
      <c r="W298" s="53">
        <v>3446.8378625599998</v>
      </c>
      <c r="X298" s="53">
        <v>3496.5589783099999</v>
      </c>
      <c r="Y298" s="53">
        <v>3559.9193115500002</v>
      </c>
    </row>
    <row r="299" spans="1:25" s="54" customFormat="1" ht="15.75" x14ac:dyDescent="0.3">
      <c r="A299" s="52" t="s">
        <v>158</v>
      </c>
      <c r="B299" s="53">
        <v>3545.8140752200002</v>
      </c>
      <c r="C299" s="53">
        <v>3547.0664001</v>
      </c>
      <c r="D299" s="53">
        <v>3479.09817707</v>
      </c>
      <c r="E299" s="53">
        <v>3419.5269659099999</v>
      </c>
      <c r="F299" s="53">
        <v>3445.0384204000002</v>
      </c>
      <c r="G299" s="53">
        <v>3477.8328799699998</v>
      </c>
      <c r="H299" s="53">
        <v>3490.2279538799999</v>
      </c>
      <c r="I299" s="53">
        <v>3445.50387421</v>
      </c>
      <c r="J299" s="53">
        <v>3377.8994336199999</v>
      </c>
      <c r="K299" s="53">
        <v>3364.9511191000001</v>
      </c>
      <c r="L299" s="53">
        <v>3375.7998167800001</v>
      </c>
      <c r="M299" s="53">
        <v>3388.6140936800002</v>
      </c>
      <c r="N299" s="53">
        <v>3385.7296622399999</v>
      </c>
      <c r="O299" s="53">
        <v>3417.5922710599998</v>
      </c>
      <c r="P299" s="53">
        <v>3416.5415079899999</v>
      </c>
      <c r="Q299" s="53">
        <v>3421.4406916900002</v>
      </c>
      <c r="R299" s="53">
        <v>3409.9328466900001</v>
      </c>
      <c r="S299" s="53">
        <v>3402.7946079200001</v>
      </c>
      <c r="T299" s="53">
        <v>3357.4415228299999</v>
      </c>
      <c r="U299" s="53">
        <v>3359.5148601999999</v>
      </c>
      <c r="V299" s="53">
        <v>3357.2156783300002</v>
      </c>
      <c r="W299" s="53">
        <v>3343.6882393800001</v>
      </c>
      <c r="X299" s="53">
        <v>3383.0483539000002</v>
      </c>
      <c r="Y299" s="53">
        <v>3437.4999654500002</v>
      </c>
    </row>
    <row r="300" spans="1:25" s="54" customFormat="1" ht="15.75" x14ac:dyDescent="0.3">
      <c r="A300" s="52" t="s">
        <v>159</v>
      </c>
      <c r="B300" s="53">
        <v>3714.2086954400002</v>
      </c>
      <c r="C300" s="53">
        <v>3728.2127728599999</v>
      </c>
      <c r="D300" s="53">
        <v>3732.6382546700002</v>
      </c>
      <c r="E300" s="53">
        <v>3726.8561129300001</v>
      </c>
      <c r="F300" s="53">
        <v>3713.6224611900002</v>
      </c>
      <c r="G300" s="53">
        <v>3669.1320187400001</v>
      </c>
      <c r="H300" s="53">
        <v>3620.1190001599998</v>
      </c>
      <c r="I300" s="53">
        <v>3564.8940863600001</v>
      </c>
      <c r="J300" s="53">
        <v>3452.9608315400001</v>
      </c>
      <c r="K300" s="53">
        <v>3414.0621646</v>
      </c>
      <c r="L300" s="53">
        <v>3464.0938479500001</v>
      </c>
      <c r="M300" s="53">
        <v>3490.34298119</v>
      </c>
      <c r="N300" s="53">
        <v>3536.8250866399999</v>
      </c>
      <c r="O300" s="53">
        <v>3567.8127876600001</v>
      </c>
      <c r="P300" s="53">
        <v>3605.9375572099998</v>
      </c>
      <c r="Q300" s="53">
        <v>3644.3907156400001</v>
      </c>
      <c r="R300" s="53">
        <v>3633.9921813599999</v>
      </c>
      <c r="S300" s="53">
        <v>3618.2561256600002</v>
      </c>
      <c r="T300" s="53">
        <v>3566.80031693</v>
      </c>
      <c r="U300" s="53">
        <v>3524.9367924100002</v>
      </c>
      <c r="V300" s="53">
        <v>3543.6753547399999</v>
      </c>
      <c r="W300" s="53">
        <v>3576.6472735699999</v>
      </c>
      <c r="X300" s="53">
        <v>3606.1008250599998</v>
      </c>
      <c r="Y300" s="53">
        <v>3651.6567557500002</v>
      </c>
    </row>
    <row r="301" spans="1:25" s="54" customFormat="1" ht="15.75" x14ac:dyDescent="0.3">
      <c r="A301" s="52" t="s">
        <v>160</v>
      </c>
      <c r="B301" s="53">
        <v>3690.43055465</v>
      </c>
      <c r="C301" s="53">
        <v>3707.97669081</v>
      </c>
      <c r="D301" s="53">
        <v>3692.35764518</v>
      </c>
      <c r="E301" s="53">
        <v>3694.4133492199999</v>
      </c>
      <c r="F301" s="53">
        <v>3700.9890834600001</v>
      </c>
      <c r="G301" s="53">
        <v>3699.6920649399999</v>
      </c>
      <c r="H301" s="53">
        <v>3704.7148819899999</v>
      </c>
      <c r="I301" s="53">
        <v>3616.45616427</v>
      </c>
      <c r="J301" s="53">
        <v>3699.1715910900002</v>
      </c>
      <c r="K301" s="53">
        <v>3624.1986301900001</v>
      </c>
      <c r="L301" s="53">
        <v>3506.58036674</v>
      </c>
      <c r="M301" s="53">
        <v>3543.91534086</v>
      </c>
      <c r="N301" s="53">
        <v>3602.4803514499999</v>
      </c>
      <c r="O301" s="53">
        <v>3651.8425614600001</v>
      </c>
      <c r="P301" s="53">
        <v>3671.0920184900001</v>
      </c>
      <c r="Q301" s="53">
        <v>3693.53552309</v>
      </c>
      <c r="R301" s="53">
        <v>3688.11273493</v>
      </c>
      <c r="S301" s="53">
        <v>3635.1357027499998</v>
      </c>
      <c r="T301" s="53">
        <v>3574.1340138800001</v>
      </c>
      <c r="U301" s="53">
        <v>3535.6700738300001</v>
      </c>
      <c r="V301" s="53">
        <v>3523.8793181199999</v>
      </c>
      <c r="W301" s="53">
        <v>3557.5636160399999</v>
      </c>
      <c r="X301" s="53">
        <v>3610.4668905899998</v>
      </c>
      <c r="Y301" s="53">
        <v>3667.6965972799999</v>
      </c>
    </row>
    <row r="302" spans="1:25" s="54" customFormat="1" ht="15.75" x14ac:dyDescent="0.3">
      <c r="A302" s="52" t="s">
        <v>161</v>
      </c>
      <c r="B302" s="53">
        <v>3680.9379979800001</v>
      </c>
      <c r="C302" s="53">
        <v>3721.7167222600001</v>
      </c>
      <c r="D302" s="53">
        <v>3724.04977487</v>
      </c>
      <c r="E302" s="53">
        <v>3752.8423477800002</v>
      </c>
      <c r="F302" s="53">
        <v>3749.2535674999999</v>
      </c>
      <c r="G302" s="53">
        <v>3709.4757242300002</v>
      </c>
      <c r="H302" s="53">
        <v>3651.8708954100002</v>
      </c>
      <c r="I302" s="53">
        <v>3588.7813844000002</v>
      </c>
      <c r="J302" s="53">
        <v>3563.4448247800001</v>
      </c>
      <c r="K302" s="53">
        <v>3534.2323260100002</v>
      </c>
      <c r="L302" s="53">
        <v>3540.6860268</v>
      </c>
      <c r="M302" s="53">
        <v>3567.0218012400001</v>
      </c>
      <c r="N302" s="53">
        <v>3637.5580407000002</v>
      </c>
      <c r="O302" s="53">
        <v>3673.9426411099998</v>
      </c>
      <c r="P302" s="53">
        <v>3684.0316588599999</v>
      </c>
      <c r="Q302" s="53">
        <v>3706.6167358299999</v>
      </c>
      <c r="R302" s="53">
        <v>3707.9751475900002</v>
      </c>
      <c r="S302" s="53">
        <v>3640.4256464499999</v>
      </c>
      <c r="T302" s="53">
        <v>3550.8911778199999</v>
      </c>
      <c r="U302" s="53">
        <v>3561.8800037599999</v>
      </c>
      <c r="V302" s="53">
        <v>3591.8917117199999</v>
      </c>
      <c r="W302" s="53">
        <v>3634.7163287100002</v>
      </c>
      <c r="X302" s="53">
        <v>3665.1897047000002</v>
      </c>
      <c r="Y302" s="53">
        <v>3717.5681334199999</v>
      </c>
    </row>
    <row r="303" spans="1:25" s="54" customFormat="1" ht="15.75" x14ac:dyDescent="0.3">
      <c r="A303" s="52" t="s">
        <v>162</v>
      </c>
      <c r="B303" s="53">
        <v>3913.7478214799999</v>
      </c>
      <c r="C303" s="53">
        <v>3945.5860694200001</v>
      </c>
      <c r="D303" s="53">
        <v>3967.5673261100001</v>
      </c>
      <c r="E303" s="53">
        <v>3971.6671589299999</v>
      </c>
      <c r="F303" s="53">
        <v>3962.22210326</v>
      </c>
      <c r="G303" s="53">
        <v>3928.67599961</v>
      </c>
      <c r="H303" s="53">
        <v>3838.56301751</v>
      </c>
      <c r="I303" s="53">
        <v>3787.2417894999999</v>
      </c>
      <c r="J303" s="53">
        <v>3759.98326249</v>
      </c>
      <c r="K303" s="53">
        <v>3731.7832714400001</v>
      </c>
      <c r="L303" s="53">
        <v>3727.8524456599998</v>
      </c>
      <c r="M303" s="53">
        <v>3749.7170965599998</v>
      </c>
      <c r="N303" s="53">
        <v>3778.8025960200002</v>
      </c>
      <c r="O303" s="53">
        <v>3813.1345692499999</v>
      </c>
      <c r="P303" s="53">
        <v>3852.4296348799999</v>
      </c>
      <c r="Q303" s="53">
        <v>3870.9666642900002</v>
      </c>
      <c r="R303" s="53">
        <v>3906.8398324899999</v>
      </c>
      <c r="S303" s="53">
        <v>3881.4521927599999</v>
      </c>
      <c r="T303" s="53">
        <v>3841.6342377699998</v>
      </c>
      <c r="U303" s="53">
        <v>3775.1195474699998</v>
      </c>
      <c r="V303" s="53">
        <v>3784.5831173500001</v>
      </c>
      <c r="W303" s="53">
        <v>3788.99582504</v>
      </c>
      <c r="X303" s="53">
        <v>3813.00956559</v>
      </c>
      <c r="Y303" s="53">
        <v>3825.0012689099999</v>
      </c>
    </row>
    <row r="305" spans="1:25" s="70" customFormat="1" ht="33.75" customHeight="1" x14ac:dyDescent="0.25">
      <c r="A305" s="170" t="s">
        <v>170</v>
      </c>
      <c r="B305" s="170"/>
      <c r="C305" s="170"/>
      <c r="D305" s="170"/>
      <c r="E305" s="170"/>
      <c r="F305" s="170"/>
      <c r="G305" s="170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0"/>
      <c r="S305" s="170"/>
      <c r="T305" s="170"/>
      <c r="U305" s="170"/>
      <c r="V305" s="170"/>
      <c r="W305" s="170"/>
      <c r="X305" s="170"/>
      <c r="Y305" s="170"/>
    </row>
    <row r="306" spans="1:25" ht="15.75" customHeight="1" x14ac:dyDescent="0.2">
      <c r="A306" s="168" t="s">
        <v>69</v>
      </c>
      <c r="B306" s="162" t="s">
        <v>70</v>
      </c>
      <c r="C306" s="163"/>
      <c r="D306" s="163"/>
      <c r="E306" s="163"/>
      <c r="F306" s="163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  <c r="X306" s="163"/>
      <c r="Y306" s="164"/>
    </row>
    <row r="307" spans="1:25" s="49" customFormat="1" x14ac:dyDescent="0.2">
      <c r="A307" s="169"/>
      <c r="B307" s="45" t="s">
        <v>71</v>
      </c>
      <c r="C307" s="46" t="s">
        <v>72</v>
      </c>
      <c r="D307" s="47" t="s">
        <v>73</v>
      </c>
      <c r="E307" s="46" t="s">
        <v>74</v>
      </c>
      <c r="F307" s="46" t="s">
        <v>75</v>
      </c>
      <c r="G307" s="46" t="s">
        <v>76</v>
      </c>
      <c r="H307" s="46" t="s">
        <v>77</v>
      </c>
      <c r="I307" s="46" t="s">
        <v>78</v>
      </c>
      <c r="J307" s="46" t="s">
        <v>79</v>
      </c>
      <c r="K307" s="45" t="s">
        <v>80</v>
      </c>
      <c r="L307" s="46" t="s">
        <v>81</v>
      </c>
      <c r="M307" s="48" t="s">
        <v>82</v>
      </c>
      <c r="N307" s="45" t="s">
        <v>83</v>
      </c>
      <c r="O307" s="46" t="s">
        <v>84</v>
      </c>
      <c r="P307" s="48" t="s">
        <v>85</v>
      </c>
      <c r="Q307" s="47" t="s">
        <v>86</v>
      </c>
      <c r="R307" s="46" t="s">
        <v>87</v>
      </c>
      <c r="S307" s="47" t="s">
        <v>88</v>
      </c>
      <c r="T307" s="46" t="s">
        <v>89</v>
      </c>
      <c r="U307" s="47" t="s">
        <v>90</v>
      </c>
      <c r="V307" s="46" t="s">
        <v>91</v>
      </c>
      <c r="W307" s="47" t="s">
        <v>92</v>
      </c>
      <c r="X307" s="46" t="s">
        <v>93</v>
      </c>
      <c r="Y307" s="46" t="s">
        <v>94</v>
      </c>
    </row>
    <row r="308" spans="1:25" s="23" customFormat="1" ht="14.25" customHeight="1" x14ac:dyDescent="0.2">
      <c r="A308" s="50" t="s">
        <v>135</v>
      </c>
      <c r="B308" s="60">
        <v>3158.7001222600002</v>
      </c>
      <c r="C308" s="60">
        <v>3164.54215234</v>
      </c>
      <c r="D308" s="60">
        <v>3244.7701455400002</v>
      </c>
      <c r="E308" s="60">
        <v>3278.0866975000004</v>
      </c>
      <c r="F308" s="60">
        <v>3278.5063994000002</v>
      </c>
      <c r="G308" s="60">
        <v>3246.3797296000002</v>
      </c>
      <c r="H308" s="60">
        <v>3213.2820368300004</v>
      </c>
      <c r="I308" s="60">
        <v>3288.9165825</v>
      </c>
      <c r="J308" s="60">
        <v>3292.018055</v>
      </c>
      <c r="K308" s="60">
        <v>3286.3994578700003</v>
      </c>
      <c r="L308" s="60">
        <v>3264.07151411</v>
      </c>
      <c r="M308" s="60">
        <v>3256.9808773500004</v>
      </c>
      <c r="N308" s="60">
        <v>3226.3604868500001</v>
      </c>
      <c r="O308" s="60">
        <v>3207.1133910600001</v>
      </c>
      <c r="P308" s="60">
        <v>3206.16051487</v>
      </c>
      <c r="Q308" s="60">
        <v>3200.9675365500002</v>
      </c>
      <c r="R308" s="60">
        <v>3176.5147889</v>
      </c>
      <c r="S308" s="60">
        <v>3178.2706955200001</v>
      </c>
      <c r="T308" s="60">
        <v>3191.3096797200001</v>
      </c>
      <c r="U308" s="60">
        <v>3178.0169744700002</v>
      </c>
      <c r="V308" s="60">
        <v>3196.2313695800003</v>
      </c>
      <c r="W308" s="60">
        <v>3190.86190029</v>
      </c>
      <c r="X308" s="60">
        <v>3173.39029906</v>
      </c>
      <c r="Y308" s="60">
        <v>3155.45916442</v>
      </c>
    </row>
    <row r="309" spans="1:25" s="54" customFormat="1" ht="15.75" x14ac:dyDescent="0.3">
      <c r="A309" s="52" t="s">
        <v>136</v>
      </c>
      <c r="B309" s="53">
        <v>3209.7013493300001</v>
      </c>
      <c r="C309" s="53">
        <v>3182.1694052300004</v>
      </c>
      <c r="D309" s="53">
        <v>3168.86902796</v>
      </c>
      <c r="E309" s="53">
        <v>3187.6318732700001</v>
      </c>
      <c r="F309" s="53">
        <v>3172.03258792</v>
      </c>
      <c r="G309" s="53">
        <v>3190.3826835500004</v>
      </c>
      <c r="H309" s="53">
        <v>3246.5472888600002</v>
      </c>
      <c r="I309" s="53">
        <v>3205.7064317000004</v>
      </c>
      <c r="J309" s="53">
        <v>3175.5701164000002</v>
      </c>
      <c r="K309" s="53">
        <v>3184.4996615300001</v>
      </c>
      <c r="L309" s="53">
        <v>3165.5712775800002</v>
      </c>
      <c r="M309" s="53">
        <v>3160.9703809800003</v>
      </c>
      <c r="N309" s="53">
        <v>3087.5407194700001</v>
      </c>
      <c r="O309" s="53">
        <v>3193.8718012300001</v>
      </c>
      <c r="P309" s="53">
        <v>3257.0992753400001</v>
      </c>
      <c r="Q309" s="53">
        <v>3242.1386839500001</v>
      </c>
      <c r="R309" s="53">
        <v>3204.3772359100003</v>
      </c>
      <c r="S309" s="53">
        <v>3141.98845089</v>
      </c>
      <c r="T309" s="53">
        <v>3136.9331041800001</v>
      </c>
      <c r="U309" s="53">
        <v>3203.1442984100004</v>
      </c>
      <c r="V309" s="53">
        <v>3226.03926697</v>
      </c>
      <c r="W309" s="53">
        <v>3213.6259650000002</v>
      </c>
      <c r="X309" s="53">
        <v>3256.7077331800001</v>
      </c>
      <c r="Y309" s="53">
        <v>3246.8094631500003</v>
      </c>
    </row>
    <row r="310" spans="1:25" s="54" customFormat="1" ht="15.75" x14ac:dyDescent="0.3">
      <c r="A310" s="52" t="s">
        <v>137</v>
      </c>
      <c r="B310" s="53">
        <v>3105.2740112500001</v>
      </c>
      <c r="C310" s="53">
        <v>3160.5068488000002</v>
      </c>
      <c r="D310" s="53">
        <v>3166.8665677600002</v>
      </c>
      <c r="E310" s="53">
        <v>3159.9326004500003</v>
      </c>
      <c r="F310" s="53">
        <v>3168.6012635400002</v>
      </c>
      <c r="G310" s="53">
        <v>3141.4526006200003</v>
      </c>
      <c r="H310" s="53">
        <v>3099.6266223400003</v>
      </c>
      <c r="I310" s="53">
        <v>3100.6771011000001</v>
      </c>
      <c r="J310" s="53">
        <v>3108.5108023100001</v>
      </c>
      <c r="K310" s="53">
        <v>3120.8060270600004</v>
      </c>
      <c r="L310" s="53">
        <v>3118.0860006500002</v>
      </c>
      <c r="M310" s="53">
        <v>3134.3276749000001</v>
      </c>
      <c r="N310" s="53">
        <v>3126.2337387400003</v>
      </c>
      <c r="O310" s="53">
        <v>3117.6101914400001</v>
      </c>
      <c r="P310" s="53">
        <v>3113.5896336700002</v>
      </c>
      <c r="Q310" s="53">
        <v>3104.4305709800001</v>
      </c>
      <c r="R310" s="53">
        <v>3096.6845871800001</v>
      </c>
      <c r="S310" s="53">
        <v>3120.5168915900003</v>
      </c>
      <c r="T310" s="53">
        <v>3114.4272949800002</v>
      </c>
      <c r="U310" s="53">
        <v>3120.3061730000004</v>
      </c>
      <c r="V310" s="53">
        <v>3094.0169064900001</v>
      </c>
      <c r="W310" s="53">
        <v>3075.6684208000001</v>
      </c>
      <c r="X310" s="53">
        <v>3089.7321250700002</v>
      </c>
      <c r="Y310" s="53">
        <v>3099.8660971000004</v>
      </c>
    </row>
    <row r="311" spans="1:25" s="54" customFormat="1" ht="15.75" x14ac:dyDescent="0.3">
      <c r="A311" s="52" t="s">
        <v>138</v>
      </c>
      <c r="B311" s="53">
        <v>3280.7477133800003</v>
      </c>
      <c r="C311" s="53">
        <v>3314.0138252900001</v>
      </c>
      <c r="D311" s="53">
        <v>3314.7121811700003</v>
      </c>
      <c r="E311" s="53">
        <v>3304.1199545900004</v>
      </c>
      <c r="F311" s="53">
        <v>3299.9777513200002</v>
      </c>
      <c r="G311" s="53">
        <v>3267.7357829699999</v>
      </c>
      <c r="H311" s="53">
        <v>3194.4722145300002</v>
      </c>
      <c r="I311" s="53">
        <v>3108.91869881</v>
      </c>
      <c r="J311" s="53">
        <v>3032.4023507000002</v>
      </c>
      <c r="K311" s="53">
        <v>3028.8172133900002</v>
      </c>
      <c r="L311" s="53">
        <v>3049.3801202</v>
      </c>
      <c r="M311" s="53">
        <v>3071.7898888200002</v>
      </c>
      <c r="N311" s="53">
        <v>3121.5273519300003</v>
      </c>
      <c r="O311" s="53">
        <v>3154.4177827000003</v>
      </c>
      <c r="P311" s="53">
        <v>3179.33419022</v>
      </c>
      <c r="Q311" s="53">
        <v>3184.0717342600001</v>
      </c>
      <c r="R311" s="53">
        <v>3156.7288929900001</v>
      </c>
      <c r="S311" s="53">
        <v>3100.7696878500001</v>
      </c>
      <c r="T311" s="53">
        <v>3123.1056227200002</v>
      </c>
      <c r="U311" s="53">
        <v>3128.3338907000002</v>
      </c>
      <c r="V311" s="53">
        <v>3138.7477880800002</v>
      </c>
      <c r="W311" s="53">
        <v>3183.0132293800002</v>
      </c>
      <c r="X311" s="53">
        <v>3203.0852789700002</v>
      </c>
      <c r="Y311" s="53">
        <v>3228.1660702200002</v>
      </c>
    </row>
    <row r="312" spans="1:25" s="54" customFormat="1" ht="15.75" x14ac:dyDescent="0.3">
      <c r="A312" s="52" t="s">
        <v>139</v>
      </c>
      <c r="B312" s="53">
        <v>3124.0670473500004</v>
      </c>
      <c r="C312" s="53">
        <v>3169.3830882700004</v>
      </c>
      <c r="D312" s="53">
        <v>3168.6475615300001</v>
      </c>
      <c r="E312" s="53">
        <v>3145.6066954600001</v>
      </c>
      <c r="F312" s="53">
        <v>3138.2709730500001</v>
      </c>
      <c r="G312" s="53">
        <v>3129.01267766</v>
      </c>
      <c r="H312" s="53">
        <v>3086.7351254800001</v>
      </c>
      <c r="I312" s="53">
        <v>3008.3900506100003</v>
      </c>
      <c r="J312" s="53">
        <v>2942.2471652300001</v>
      </c>
      <c r="K312" s="53">
        <v>2904.8255477300004</v>
      </c>
      <c r="L312" s="53">
        <v>2903.1874782900004</v>
      </c>
      <c r="M312" s="53">
        <v>2940.2383564199999</v>
      </c>
      <c r="N312" s="53">
        <v>2990.5728327900001</v>
      </c>
      <c r="O312" s="53">
        <v>3015.6218148200001</v>
      </c>
      <c r="P312" s="53">
        <v>3084.2867278500003</v>
      </c>
      <c r="Q312" s="53">
        <v>3101.3995019500003</v>
      </c>
      <c r="R312" s="53">
        <v>3074.1008151200003</v>
      </c>
      <c r="S312" s="53">
        <v>2997.8747821500001</v>
      </c>
      <c r="T312" s="53">
        <v>2928.5622380600003</v>
      </c>
      <c r="U312" s="53">
        <v>2941.8440693000002</v>
      </c>
      <c r="V312" s="53">
        <v>2954.89911729</v>
      </c>
      <c r="W312" s="53">
        <v>2997.01112638</v>
      </c>
      <c r="X312" s="53">
        <v>3020.1133647700003</v>
      </c>
      <c r="Y312" s="53">
        <v>3057.4849719700001</v>
      </c>
    </row>
    <row r="313" spans="1:25" s="54" customFormat="1" ht="15.75" x14ac:dyDescent="0.3">
      <c r="A313" s="52" t="s">
        <v>140</v>
      </c>
      <c r="B313" s="53">
        <v>3118.2057003100003</v>
      </c>
      <c r="C313" s="53">
        <v>3172.0542330600001</v>
      </c>
      <c r="D313" s="53">
        <v>3151.6485065500001</v>
      </c>
      <c r="E313" s="53">
        <v>3123.9593244100001</v>
      </c>
      <c r="F313" s="53">
        <v>3159.17404984</v>
      </c>
      <c r="G313" s="53">
        <v>3099.0768418300004</v>
      </c>
      <c r="H313" s="53">
        <v>3051.4393806900002</v>
      </c>
      <c r="I313" s="53">
        <v>3007.2789950000001</v>
      </c>
      <c r="J313" s="53">
        <v>2986.4237796300004</v>
      </c>
      <c r="K313" s="53">
        <v>3000.13736677</v>
      </c>
      <c r="L313" s="53">
        <v>2999.1847327600003</v>
      </c>
      <c r="M313" s="53">
        <v>3023.36185682</v>
      </c>
      <c r="N313" s="53">
        <v>3048.3963417100003</v>
      </c>
      <c r="O313" s="53">
        <v>3045.4578972000004</v>
      </c>
      <c r="P313" s="53">
        <v>3040.9756181300004</v>
      </c>
      <c r="Q313" s="53">
        <v>3034.1163379500003</v>
      </c>
      <c r="R313" s="53">
        <v>3065.88131088</v>
      </c>
      <c r="S313" s="53">
        <v>2984.6117198400002</v>
      </c>
      <c r="T313" s="53">
        <v>2996.3111008700002</v>
      </c>
      <c r="U313" s="53">
        <v>3007.9351839800001</v>
      </c>
      <c r="V313" s="53">
        <v>2998.3452068500001</v>
      </c>
      <c r="W313" s="53">
        <v>2976.1157530600003</v>
      </c>
      <c r="X313" s="53">
        <v>3030.1256751700002</v>
      </c>
      <c r="Y313" s="53">
        <v>3068.21286766</v>
      </c>
    </row>
    <row r="314" spans="1:25" s="54" customFormat="1" ht="15.75" x14ac:dyDescent="0.3">
      <c r="A314" s="52" t="s">
        <v>141</v>
      </c>
      <c r="B314" s="53">
        <v>3082.8822653700004</v>
      </c>
      <c r="C314" s="53">
        <v>3129.0279166600003</v>
      </c>
      <c r="D314" s="53">
        <v>3126.43479531</v>
      </c>
      <c r="E314" s="53">
        <v>3119.9575342500002</v>
      </c>
      <c r="F314" s="53">
        <v>3131.1838148300003</v>
      </c>
      <c r="G314" s="53">
        <v>3146.58848347</v>
      </c>
      <c r="H314" s="53">
        <v>3090.6729345600002</v>
      </c>
      <c r="I314" s="53">
        <v>3041.10026406</v>
      </c>
      <c r="J314" s="53">
        <v>2986.94830757</v>
      </c>
      <c r="K314" s="53">
        <v>2980.0304430300002</v>
      </c>
      <c r="L314" s="53">
        <v>2975.6129586400002</v>
      </c>
      <c r="M314" s="53">
        <v>3015.9777727200003</v>
      </c>
      <c r="N314" s="53">
        <v>3030.1798522200002</v>
      </c>
      <c r="O314" s="53">
        <v>3045.3695483200004</v>
      </c>
      <c r="P314" s="53">
        <v>3062.8317498300003</v>
      </c>
      <c r="Q314" s="53">
        <v>3079.1915308100001</v>
      </c>
      <c r="R314" s="53">
        <v>3078.3488500000003</v>
      </c>
      <c r="S314" s="53">
        <v>3017.8690385600003</v>
      </c>
      <c r="T314" s="53">
        <v>2953.6523052300004</v>
      </c>
      <c r="U314" s="53">
        <v>2980.8977233200003</v>
      </c>
      <c r="V314" s="53">
        <v>2984.98147956</v>
      </c>
      <c r="W314" s="53">
        <v>2994.2150073600001</v>
      </c>
      <c r="X314" s="53">
        <v>3055.9575339000003</v>
      </c>
      <c r="Y314" s="53">
        <v>3057.4310281200001</v>
      </c>
    </row>
    <row r="315" spans="1:25" s="54" customFormat="1" ht="15.75" x14ac:dyDescent="0.3">
      <c r="A315" s="52" t="s">
        <v>142</v>
      </c>
      <c r="B315" s="53">
        <v>3000.2919909300003</v>
      </c>
      <c r="C315" s="53">
        <v>3066.8884305800002</v>
      </c>
      <c r="D315" s="53">
        <v>3091.81951385</v>
      </c>
      <c r="E315" s="53">
        <v>3114.0181085200002</v>
      </c>
      <c r="F315" s="53">
        <v>3100.0413588700003</v>
      </c>
      <c r="G315" s="53">
        <v>3089.7677469400001</v>
      </c>
      <c r="H315" s="53">
        <v>3010.58135373</v>
      </c>
      <c r="I315" s="53">
        <v>3002.9809310700002</v>
      </c>
      <c r="J315" s="53">
        <v>2985.0465070700002</v>
      </c>
      <c r="K315" s="53">
        <v>3008.3677260500003</v>
      </c>
      <c r="L315" s="53">
        <v>3044.9991070400001</v>
      </c>
      <c r="M315" s="53">
        <v>3081.8405809000001</v>
      </c>
      <c r="N315" s="53">
        <v>3099.1647847900003</v>
      </c>
      <c r="O315" s="53">
        <v>3112.22008852</v>
      </c>
      <c r="P315" s="53">
        <v>3109.4420706600004</v>
      </c>
      <c r="Q315" s="53">
        <v>3107.10579224</v>
      </c>
      <c r="R315" s="53">
        <v>3102.8313688600001</v>
      </c>
      <c r="S315" s="53">
        <v>3095.2246502100002</v>
      </c>
      <c r="T315" s="53">
        <v>3094.00680147</v>
      </c>
      <c r="U315" s="53">
        <v>3091.8446706300001</v>
      </c>
      <c r="V315" s="53">
        <v>3034.5493331100001</v>
      </c>
      <c r="W315" s="53">
        <v>2990.1608009300003</v>
      </c>
      <c r="X315" s="53">
        <v>2990.2846536000002</v>
      </c>
      <c r="Y315" s="53">
        <v>2980.42966927</v>
      </c>
    </row>
    <row r="316" spans="1:25" s="54" customFormat="1" ht="15.75" x14ac:dyDescent="0.3">
      <c r="A316" s="52" t="s">
        <v>143</v>
      </c>
      <c r="B316" s="53">
        <v>2887.12067643</v>
      </c>
      <c r="C316" s="53">
        <v>2796.4765501500001</v>
      </c>
      <c r="D316" s="53">
        <v>2832.3107327900002</v>
      </c>
      <c r="E316" s="53">
        <v>2850.2361008000003</v>
      </c>
      <c r="F316" s="53">
        <v>2848.6128992899999</v>
      </c>
      <c r="G316" s="53">
        <v>2801.8249638900002</v>
      </c>
      <c r="H316" s="53">
        <v>2772.1052632000001</v>
      </c>
      <c r="I316" s="53">
        <v>2825.70401674</v>
      </c>
      <c r="J316" s="53">
        <v>2808.4583458299999</v>
      </c>
      <c r="K316" s="53">
        <v>2813.67282329</v>
      </c>
      <c r="L316" s="53">
        <v>2879.1454764</v>
      </c>
      <c r="M316" s="53">
        <v>2918.3544773600001</v>
      </c>
      <c r="N316" s="53">
        <v>2967.74640009</v>
      </c>
      <c r="O316" s="53">
        <v>2964.69442609</v>
      </c>
      <c r="P316" s="53">
        <v>2964.1093690100001</v>
      </c>
      <c r="Q316" s="53">
        <v>2960.4651490900001</v>
      </c>
      <c r="R316" s="53">
        <v>2957.8092202900002</v>
      </c>
      <c r="S316" s="53">
        <v>2951.62984633</v>
      </c>
      <c r="T316" s="53">
        <v>2911.60061563</v>
      </c>
      <c r="U316" s="53">
        <v>2887.47250902</v>
      </c>
      <c r="V316" s="53">
        <v>2873.8045896099998</v>
      </c>
      <c r="W316" s="53">
        <v>2844.7225014800001</v>
      </c>
      <c r="X316" s="53">
        <v>2840.5904978200001</v>
      </c>
      <c r="Y316" s="53">
        <v>2814.8585730499999</v>
      </c>
    </row>
    <row r="317" spans="1:25" s="54" customFormat="1" ht="15.75" x14ac:dyDescent="0.3">
      <c r="A317" s="52" t="s">
        <v>144</v>
      </c>
      <c r="B317" s="53">
        <v>2882.0081914500001</v>
      </c>
      <c r="C317" s="53">
        <v>2902.2633138700003</v>
      </c>
      <c r="D317" s="53">
        <v>2905.73860044</v>
      </c>
      <c r="E317" s="53">
        <v>2945.0905155100004</v>
      </c>
      <c r="F317" s="53">
        <v>2922.8621131800001</v>
      </c>
      <c r="G317" s="53">
        <v>2896.1282421399997</v>
      </c>
      <c r="H317" s="53">
        <v>2961.9576835800003</v>
      </c>
      <c r="I317" s="53">
        <v>2948.82698123</v>
      </c>
      <c r="J317" s="53">
        <v>2934.36149643</v>
      </c>
      <c r="K317" s="53">
        <v>2925.3199104100004</v>
      </c>
      <c r="L317" s="53">
        <v>2930.3782393000001</v>
      </c>
      <c r="M317" s="53">
        <v>2943.5566032000002</v>
      </c>
      <c r="N317" s="53">
        <v>2938.8167494900003</v>
      </c>
      <c r="O317" s="53">
        <v>2911.67846044</v>
      </c>
      <c r="P317" s="53">
        <v>2915.55101745</v>
      </c>
      <c r="Q317" s="53">
        <v>2912.26160953</v>
      </c>
      <c r="R317" s="53">
        <v>2869.3999063400001</v>
      </c>
      <c r="S317" s="53">
        <v>2908.5889554400001</v>
      </c>
      <c r="T317" s="53">
        <v>2906.3610162300001</v>
      </c>
      <c r="U317" s="53">
        <v>2905.2626862300003</v>
      </c>
      <c r="V317" s="53">
        <v>2915.0312946700001</v>
      </c>
      <c r="W317" s="53">
        <v>2911.4385824000001</v>
      </c>
      <c r="X317" s="53">
        <v>2889.31209494</v>
      </c>
      <c r="Y317" s="53">
        <v>2890.3909348400002</v>
      </c>
    </row>
    <row r="318" spans="1:25" s="54" customFormat="1" ht="15.75" x14ac:dyDescent="0.3">
      <c r="A318" s="52" t="s">
        <v>145</v>
      </c>
      <c r="B318" s="53">
        <v>3135.14676659</v>
      </c>
      <c r="C318" s="53">
        <v>3190.8912796500003</v>
      </c>
      <c r="D318" s="53">
        <v>3211.0985969500002</v>
      </c>
      <c r="E318" s="53">
        <v>3212.0714264200001</v>
      </c>
      <c r="F318" s="53">
        <v>3182.8246024700002</v>
      </c>
      <c r="G318" s="53">
        <v>3172.6666740200003</v>
      </c>
      <c r="H318" s="53">
        <v>3118.1528454900003</v>
      </c>
      <c r="I318" s="53">
        <v>3036.2517822200002</v>
      </c>
      <c r="J318" s="53">
        <v>2988.9644977000003</v>
      </c>
      <c r="K318" s="53">
        <v>2926.3089012200003</v>
      </c>
      <c r="L318" s="53">
        <v>2936.18224392</v>
      </c>
      <c r="M318" s="53">
        <v>2967.8991821600002</v>
      </c>
      <c r="N318" s="53">
        <v>3011.8194683300003</v>
      </c>
      <c r="O318" s="53">
        <v>3045.1770451700004</v>
      </c>
      <c r="P318" s="53">
        <v>3076.2660608600004</v>
      </c>
      <c r="Q318" s="53">
        <v>3083.39559564</v>
      </c>
      <c r="R318" s="53">
        <v>3059.3957298600003</v>
      </c>
      <c r="S318" s="53">
        <v>2999.6613715600001</v>
      </c>
      <c r="T318" s="53">
        <v>2974.4334207900001</v>
      </c>
      <c r="U318" s="53">
        <v>2989.0049170400002</v>
      </c>
      <c r="V318" s="53">
        <v>3003.6045296400002</v>
      </c>
      <c r="W318" s="53">
        <v>3053.2222853600001</v>
      </c>
      <c r="X318" s="53">
        <v>3103.4131448200001</v>
      </c>
      <c r="Y318" s="53">
        <v>3167.56683518</v>
      </c>
    </row>
    <row r="319" spans="1:25" s="54" customFormat="1" ht="15.75" x14ac:dyDescent="0.3">
      <c r="A319" s="52" t="s">
        <v>146</v>
      </c>
      <c r="B319" s="53">
        <v>3016.5690140000002</v>
      </c>
      <c r="C319" s="53">
        <v>3112.3044359700002</v>
      </c>
      <c r="D319" s="53">
        <v>3110.3024679500004</v>
      </c>
      <c r="E319" s="53">
        <v>3051.3072993000001</v>
      </c>
      <c r="F319" s="53">
        <v>3116.4729211500003</v>
      </c>
      <c r="G319" s="53">
        <v>3126.08486735</v>
      </c>
      <c r="H319" s="53">
        <v>3117.7374630100003</v>
      </c>
      <c r="I319" s="53">
        <v>3122.53029853</v>
      </c>
      <c r="J319" s="53">
        <v>3114.9165850900004</v>
      </c>
      <c r="K319" s="53">
        <v>3032.0062426700001</v>
      </c>
      <c r="L319" s="53">
        <v>2984.86533715</v>
      </c>
      <c r="M319" s="53">
        <v>2980.5924259400003</v>
      </c>
      <c r="N319" s="53">
        <v>2998.1693120500004</v>
      </c>
      <c r="O319" s="53">
        <v>3039.8917149000004</v>
      </c>
      <c r="P319" s="53">
        <v>3064.7387077800004</v>
      </c>
      <c r="Q319" s="53">
        <v>3080.86929775</v>
      </c>
      <c r="R319" s="53">
        <v>3083.035163</v>
      </c>
      <c r="S319" s="53">
        <v>3030.32472964</v>
      </c>
      <c r="T319" s="53">
        <v>2993.0313036100001</v>
      </c>
      <c r="U319" s="53">
        <v>2949.1828453600001</v>
      </c>
      <c r="V319" s="53">
        <v>2969.41390525</v>
      </c>
      <c r="W319" s="53">
        <v>3000.8289051199999</v>
      </c>
      <c r="X319" s="53">
        <v>3060.20742019</v>
      </c>
      <c r="Y319" s="53">
        <v>3058.02790048</v>
      </c>
    </row>
    <row r="320" spans="1:25" s="54" customFormat="1" ht="15.75" x14ac:dyDescent="0.3">
      <c r="A320" s="52" t="s">
        <v>147</v>
      </c>
      <c r="B320" s="53">
        <v>3191.4075946000003</v>
      </c>
      <c r="C320" s="53">
        <v>3241.5240737000004</v>
      </c>
      <c r="D320" s="53">
        <v>3242.8628159</v>
      </c>
      <c r="E320" s="53">
        <v>3244.0204160500002</v>
      </c>
      <c r="F320" s="53">
        <v>3207.1820007800002</v>
      </c>
      <c r="G320" s="53">
        <v>3154.8322219300003</v>
      </c>
      <c r="H320" s="53">
        <v>3083.9356589600002</v>
      </c>
      <c r="I320" s="53">
        <v>3087.16750624</v>
      </c>
      <c r="J320" s="53">
        <v>3030.27134957</v>
      </c>
      <c r="K320" s="53">
        <v>2997.2011094600002</v>
      </c>
      <c r="L320" s="53">
        <v>3016.0627255500003</v>
      </c>
      <c r="M320" s="53">
        <v>3038.6490497</v>
      </c>
      <c r="N320" s="53">
        <v>3087.5341209400003</v>
      </c>
      <c r="O320" s="53">
        <v>3132.5965036000002</v>
      </c>
      <c r="P320" s="53">
        <v>3176.0462708100004</v>
      </c>
      <c r="Q320" s="53">
        <v>3200.1987362900004</v>
      </c>
      <c r="R320" s="53">
        <v>3178.9962500500001</v>
      </c>
      <c r="S320" s="53">
        <v>3122.8446378900003</v>
      </c>
      <c r="T320" s="53">
        <v>3086.8402595300004</v>
      </c>
      <c r="U320" s="53">
        <v>3134.6318493100002</v>
      </c>
      <c r="V320" s="53">
        <v>3139.5828278900003</v>
      </c>
      <c r="W320" s="53">
        <v>3174.6491938300001</v>
      </c>
      <c r="X320" s="53">
        <v>3212.0910384100002</v>
      </c>
      <c r="Y320" s="53">
        <v>3122.47206078</v>
      </c>
    </row>
    <row r="321" spans="1:25" s="54" customFormat="1" ht="15.75" x14ac:dyDescent="0.3">
      <c r="A321" s="52" t="s">
        <v>148</v>
      </c>
      <c r="B321" s="53">
        <v>3275.95649951</v>
      </c>
      <c r="C321" s="53">
        <v>3339.48304568</v>
      </c>
      <c r="D321" s="53">
        <v>3323.27624019</v>
      </c>
      <c r="E321" s="53">
        <v>3421.2150362500001</v>
      </c>
      <c r="F321" s="53">
        <v>3222.8689254800001</v>
      </c>
      <c r="G321" s="53">
        <v>3369.5119039200003</v>
      </c>
      <c r="H321" s="53">
        <v>3256.01630729</v>
      </c>
      <c r="I321" s="53">
        <v>3213.77585886</v>
      </c>
      <c r="J321" s="53">
        <v>3184.2824687700004</v>
      </c>
      <c r="K321" s="53">
        <v>3152.0877671200001</v>
      </c>
      <c r="L321" s="53">
        <v>3139.7487522500001</v>
      </c>
      <c r="M321" s="53">
        <v>3239.6781698300001</v>
      </c>
      <c r="N321" s="53">
        <v>3206.4379914800002</v>
      </c>
      <c r="O321" s="53">
        <v>3243.60539311</v>
      </c>
      <c r="P321" s="53">
        <v>3261.8244999800004</v>
      </c>
      <c r="Q321" s="53">
        <v>3271.4537397100003</v>
      </c>
      <c r="R321" s="53">
        <v>3264.2177416</v>
      </c>
      <c r="S321" s="53">
        <v>3226.5874126600002</v>
      </c>
      <c r="T321" s="53">
        <v>3212.3001935300003</v>
      </c>
      <c r="U321" s="53">
        <v>3192.0508277600002</v>
      </c>
      <c r="V321" s="53">
        <v>3205.8215762600003</v>
      </c>
      <c r="W321" s="53">
        <v>3226.84167097</v>
      </c>
      <c r="X321" s="53">
        <v>3256.8451769000003</v>
      </c>
      <c r="Y321" s="53">
        <v>3301.1470308299999</v>
      </c>
    </row>
    <row r="322" spans="1:25" s="54" customFormat="1" ht="15.75" x14ac:dyDescent="0.3">
      <c r="A322" s="52" t="s">
        <v>149</v>
      </c>
      <c r="B322" s="53">
        <v>3229.2166510500001</v>
      </c>
      <c r="C322" s="53">
        <v>3255.7785830500002</v>
      </c>
      <c r="D322" s="53">
        <v>3286.8619952500003</v>
      </c>
      <c r="E322" s="53">
        <v>3272.48800781</v>
      </c>
      <c r="F322" s="53">
        <v>3237.43075933</v>
      </c>
      <c r="G322" s="53">
        <v>3150.8872806700001</v>
      </c>
      <c r="H322" s="53">
        <v>3058.9698264500003</v>
      </c>
      <c r="I322" s="53">
        <v>3038.4253290700003</v>
      </c>
      <c r="J322" s="53">
        <v>3000.7138150300002</v>
      </c>
      <c r="K322" s="53">
        <v>2993.4152683500001</v>
      </c>
      <c r="L322" s="53">
        <v>3005.8823493200002</v>
      </c>
      <c r="M322" s="53">
        <v>3061.2754375100003</v>
      </c>
      <c r="N322" s="53">
        <v>3082.0192119400003</v>
      </c>
      <c r="O322" s="53">
        <v>3107.51158106</v>
      </c>
      <c r="P322" s="53">
        <v>3134.1743855100003</v>
      </c>
      <c r="Q322" s="53">
        <v>3122.47890504</v>
      </c>
      <c r="R322" s="53">
        <v>3083.1584412400002</v>
      </c>
      <c r="S322" s="53">
        <v>3046.3668392200002</v>
      </c>
      <c r="T322" s="53">
        <v>2982.5113369400001</v>
      </c>
      <c r="U322" s="53">
        <v>3010.4379006200002</v>
      </c>
      <c r="V322" s="53">
        <v>3005.0344013100002</v>
      </c>
      <c r="W322" s="53">
        <v>3002.3333644600002</v>
      </c>
      <c r="X322" s="53">
        <v>3079.0003810900002</v>
      </c>
      <c r="Y322" s="53">
        <v>3105.7402668900004</v>
      </c>
    </row>
    <row r="323" spans="1:25" s="54" customFormat="1" ht="15.75" x14ac:dyDescent="0.3">
      <c r="A323" s="52" t="s">
        <v>150</v>
      </c>
      <c r="B323" s="53">
        <v>3182.8660774800001</v>
      </c>
      <c r="C323" s="53">
        <v>3250.9044205200003</v>
      </c>
      <c r="D323" s="53">
        <v>3248.1577498200004</v>
      </c>
      <c r="E323" s="53">
        <v>3240.5200179800004</v>
      </c>
      <c r="F323" s="53">
        <v>3220.7244068</v>
      </c>
      <c r="G323" s="53">
        <v>3167.5253364700002</v>
      </c>
      <c r="H323" s="53">
        <v>3039.4200096500003</v>
      </c>
      <c r="I323" s="53">
        <v>3017.1723648500001</v>
      </c>
      <c r="J323" s="53">
        <v>3001.0792132500001</v>
      </c>
      <c r="K323" s="53">
        <v>3014.27285072</v>
      </c>
      <c r="L323" s="53">
        <v>3041.7584145600003</v>
      </c>
      <c r="M323" s="53">
        <v>3071.1646661</v>
      </c>
      <c r="N323" s="53">
        <v>3145.7170797600002</v>
      </c>
      <c r="O323" s="53">
        <v>3171.4186815000003</v>
      </c>
      <c r="P323" s="53">
        <v>3181.4119943300002</v>
      </c>
      <c r="Q323" s="53">
        <v>3191.86762542</v>
      </c>
      <c r="R323" s="53">
        <v>3179.7800023700001</v>
      </c>
      <c r="S323" s="53">
        <v>3116.1329686000004</v>
      </c>
      <c r="T323" s="53">
        <v>3033.0606284</v>
      </c>
      <c r="U323" s="53">
        <v>3056.9886217200001</v>
      </c>
      <c r="V323" s="53">
        <v>3075.14666235</v>
      </c>
      <c r="W323" s="53">
        <v>3119.7144103099999</v>
      </c>
      <c r="X323" s="53">
        <v>3188.5239794399999</v>
      </c>
      <c r="Y323" s="53">
        <v>3211.6864165800002</v>
      </c>
    </row>
    <row r="324" spans="1:25" s="54" customFormat="1" ht="15.75" x14ac:dyDescent="0.3">
      <c r="A324" s="52" t="s">
        <v>151</v>
      </c>
      <c r="B324" s="53">
        <v>3386.9661691900001</v>
      </c>
      <c r="C324" s="53">
        <v>3436.5236810500001</v>
      </c>
      <c r="D324" s="53">
        <v>3447.7546535900001</v>
      </c>
      <c r="E324" s="53">
        <v>3445.57852572</v>
      </c>
      <c r="F324" s="53">
        <v>3397.3611163300002</v>
      </c>
      <c r="G324" s="53">
        <v>3332.1541083900001</v>
      </c>
      <c r="H324" s="53">
        <v>3238.0115212400001</v>
      </c>
      <c r="I324" s="53">
        <v>3207.2472612700003</v>
      </c>
      <c r="J324" s="53">
        <v>3171.8800607800003</v>
      </c>
      <c r="K324" s="53">
        <v>3158.20168066</v>
      </c>
      <c r="L324" s="53">
        <v>3153.9246785400001</v>
      </c>
      <c r="M324" s="53">
        <v>3161.2057062900003</v>
      </c>
      <c r="N324" s="53">
        <v>3199.4635249400003</v>
      </c>
      <c r="O324" s="53">
        <v>3228.3773832400002</v>
      </c>
      <c r="P324" s="53">
        <v>3255.9648158500004</v>
      </c>
      <c r="Q324" s="53">
        <v>3241.4380696100002</v>
      </c>
      <c r="R324" s="53">
        <v>3212.8962712300004</v>
      </c>
      <c r="S324" s="53">
        <v>3155.6334355900003</v>
      </c>
      <c r="T324" s="53">
        <v>3120.41611758</v>
      </c>
      <c r="U324" s="53">
        <v>3144.6435371600001</v>
      </c>
      <c r="V324" s="53">
        <v>3163.4515186000003</v>
      </c>
      <c r="W324" s="53">
        <v>3236.1667214500003</v>
      </c>
      <c r="X324" s="53">
        <v>3274.6864609700001</v>
      </c>
      <c r="Y324" s="53">
        <v>3305.9605484200001</v>
      </c>
    </row>
    <row r="325" spans="1:25" s="54" customFormat="1" ht="15.75" x14ac:dyDescent="0.3">
      <c r="A325" s="52" t="s">
        <v>152</v>
      </c>
      <c r="B325" s="53">
        <v>3211.8354914700003</v>
      </c>
      <c r="C325" s="53">
        <v>3251.6325049100001</v>
      </c>
      <c r="D325" s="53">
        <v>3260.4901601300003</v>
      </c>
      <c r="E325" s="53">
        <v>3272.7782185700003</v>
      </c>
      <c r="F325" s="53">
        <v>3255.3613865100001</v>
      </c>
      <c r="G325" s="53">
        <v>3243.6237481600001</v>
      </c>
      <c r="H325" s="53">
        <v>3236.36035201</v>
      </c>
      <c r="I325" s="53">
        <v>3233.8910851000001</v>
      </c>
      <c r="J325" s="53">
        <v>3221.53419437</v>
      </c>
      <c r="K325" s="53">
        <v>3121.53998086</v>
      </c>
      <c r="L325" s="53">
        <v>3104.2766690800004</v>
      </c>
      <c r="M325" s="53">
        <v>3124.5352447300002</v>
      </c>
      <c r="N325" s="53">
        <v>3173.2406330100002</v>
      </c>
      <c r="O325" s="53">
        <v>3191.4125494800001</v>
      </c>
      <c r="P325" s="53">
        <v>3187.8327151600001</v>
      </c>
      <c r="Q325" s="53">
        <v>3183.25489857</v>
      </c>
      <c r="R325" s="53">
        <v>3189.2997895200001</v>
      </c>
      <c r="S325" s="53">
        <v>3186.6414459900002</v>
      </c>
      <c r="T325" s="53">
        <v>3152.37802766</v>
      </c>
      <c r="U325" s="53">
        <v>3141.7557904800001</v>
      </c>
      <c r="V325" s="53">
        <v>3134.8356944000002</v>
      </c>
      <c r="W325" s="53">
        <v>3167.03284063</v>
      </c>
      <c r="X325" s="53">
        <v>3166.8445230700004</v>
      </c>
      <c r="Y325" s="53">
        <v>3245.3808935700004</v>
      </c>
    </row>
    <row r="326" spans="1:25" s="54" customFormat="1" ht="15.75" x14ac:dyDescent="0.3">
      <c r="A326" s="52" t="s">
        <v>153</v>
      </c>
      <c r="B326" s="53">
        <v>3320.97182238</v>
      </c>
      <c r="C326" s="53">
        <v>3354.7301288800004</v>
      </c>
      <c r="D326" s="53">
        <v>3353.2503708300001</v>
      </c>
      <c r="E326" s="53">
        <v>3367.8402689200002</v>
      </c>
      <c r="F326" s="53">
        <v>3384.4470533400004</v>
      </c>
      <c r="G326" s="53">
        <v>3367.75793359</v>
      </c>
      <c r="H326" s="53">
        <v>3358.2668332600001</v>
      </c>
      <c r="I326" s="53">
        <v>3365.4642237600001</v>
      </c>
      <c r="J326" s="53">
        <v>3293.4948344600002</v>
      </c>
      <c r="K326" s="53">
        <v>3226.9987762300002</v>
      </c>
      <c r="L326" s="53">
        <v>3192.0559013400002</v>
      </c>
      <c r="M326" s="53">
        <v>3215.0861016500003</v>
      </c>
      <c r="N326" s="53">
        <v>3232.7945749200003</v>
      </c>
      <c r="O326" s="53">
        <v>3174.6494715200001</v>
      </c>
      <c r="P326" s="53">
        <v>3315.5768395</v>
      </c>
      <c r="Q326" s="53">
        <v>3332.6738367200001</v>
      </c>
      <c r="R326" s="53">
        <v>3335.4625093300001</v>
      </c>
      <c r="S326" s="53">
        <v>3307.31431939</v>
      </c>
      <c r="T326" s="53">
        <v>3241.4782980700002</v>
      </c>
      <c r="U326" s="53">
        <v>3179.6235516700003</v>
      </c>
      <c r="V326" s="53">
        <v>3111.7883359100001</v>
      </c>
      <c r="W326" s="53">
        <v>3219.7074213700002</v>
      </c>
      <c r="X326" s="53">
        <v>3271.5123986500003</v>
      </c>
      <c r="Y326" s="53">
        <v>3300.76678937</v>
      </c>
    </row>
    <row r="327" spans="1:25" s="54" customFormat="1" ht="15.75" x14ac:dyDescent="0.3">
      <c r="A327" s="52" t="s">
        <v>154</v>
      </c>
      <c r="B327" s="53">
        <v>3379.5405666300003</v>
      </c>
      <c r="C327" s="53">
        <v>3348.4695770600001</v>
      </c>
      <c r="D327" s="53">
        <v>3353.32476447</v>
      </c>
      <c r="E327" s="53">
        <v>3361.3316678400001</v>
      </c>
      <c r="F327" s="53">
        <v>3327.45906302</v>
      </c>
      <c r="G327" s="53">
        <v>3316.29814902</v>
      </c>
      <c r="H327" s="53">
        <v>3266.9252076800003</v>
      </c>
      <c r="I327" s="53">
        <v>3194.25594129</v>
      </c>
      <c r="J327" s="53">
        <v>3148.3089080900004</v>
      </c>
      <c r="K327" s="53">
        <v>3090.6345424700003</v>
      </c>
      <c r="L327" s="53">
        <v>3063.7346528900002</v>
      </c>
      <c r="M327" s="53">
        <v>3096.77688524</v>
      </c>
      <c r="N327" s="53">
        <v>3122.6160557800004</v>
      </c>
      <c r="O327" s="53">
        <v>3133.9824901000002</v>
      </c>
      <c r="P327" s="53">
        <v>3144.8702456000001</v>
      </c>
      <c r="Q327" s="53">
        <v>3124.8964961900001</v>
      </c>
      <c r="R327" s="53">
        <v>3182.87325328</v>
      </c>
      <c r="S327" s="53">
        <v>3201.0378872900001</v>
      </c>
      <c r="T327" s="53">
        <v>3165.67233502</v>
      </c>
      <c r="U327" s="53">
        <v>3108.1527936700004</v>
      </c>
      <c r="V327" s="53">
        <v>3134.7414795100003</v>
      </c>
      <c r="W327" s="53">
        <v>3148.67074503</v>
      </c>
      <c r="X327" s="53">
        <v>3223.1237137600001</v>
      </c>
      <c r="Y327" s="53">
        <v>3255.8410740100003</v>
      </c>
    </row>
    <row r="328" spans="1:25" s="54" customFormat="1" ht="15.75" x14ac:dyDescent="0.3">
      <c r="A328" s="52" t="s">
        <v>155</v>
      </c>
      <c r="B328" s="53">
        <v>3305.7491816700003</v>
      </c>
      <c r="C328" s="53">
        <v>3342.5554059400001</v>
      </c>
      <c r="D328" s="53">
        <v>3325.4632517</v>
      </c>
      <c r="E328" s="53">
        <v>3327.0535171300003</v>
      </c>
      <c r="F328" s="53">
        <v>3306.42107446</v>
      </c>
      <c r="G328" s="53">
        <v>3200.9623990100004</v>
      </c>
      <c r="H328" s="53">
        <v>3135.7443169000003</v>
      </c>
      <c r="I328" s="53">
        <v>3122.1485864300003</v>
      </c>
      <c r="J328" s="53">
        <v>3079.4202363200002</v>
      </c>
      <c r="K328" s="53">
        <v>3060.4586864300004</v>
      </c>
      <c r="L328" s="53">
        <v>3080.4439067000003</v>
      </c>
      <c r="M328" s="53">
        <v>3130.8789620700004</v>
      </c>
      <c r="N328" s="53">
        <v>3167.1581426900002</v>
      </c>
      <c r="O328" s="53">
        <v>3200.8613945700004</v>
      </c>
      <c r="P328" s="53">
        <v>3217.2912883200001</v>
      </c>
      <c r="Q328" s="53">
        <v>3201.2352502200001</v>
      </c>
      <c r="R328" s="53">
        <v>3151.55262709</v>
      </c>
      <c r="S328" s="53">
        <v>3098.9721441400002</v>
      </c>
      <c r="T328" s="53">
        <v>3067.3835991200003</v>
      </c>
      <c r="U328" s="53">
        <v>3083.9684165900003</v>
      </c>
      <c r="V328" s="53">
        <v>3088.3816267000002</v>
      </c>
      <c r="W328" s="53">
        <v>3130.80482635</v>
      </c>
      <c r="X328" s="53">
        <v>3167.3549186800001</v>
      </c>
      <c r="Y328" s="53">
        <v>3250.33683819</v>
      </c>
    </row>
    <row r="329" spans="1:25" s="54" customFormat="1" ht="15.75" x14ac:dyDescent="0.3">
      <c r="A329" s="52" t="s">
        <v>156</v>
      </c>
      <c r="B329" s="53">
        <v>3327.0989285300002</v>
      </c>
      <c r="C329" s="53">
        <v>3398.1625505100001</v>
      </c>
      <c r="D329" s="53">
        <v>3409.5932148500001</v>
      </c>
      <c r="E329" s="53">
        <v>3402.5176432200001</v>
      </c>
      <c r="F329" s="53">
        <v>3355.3194051800001</v>
      </c>
      <c r="G329" s="53">
        <v>3245.4168983700001</v>
      </c>
      <c r="H329" s="53">
        <v>3134.00502065</v>
      </c>
      <c r="I329" s="53">
        <v>3106.1731140900001</v>
      </c>
      <c r="J329" s="53">
        <v>3074.5688969900002</v>
      </c>
      <c r="K329" s="53">
        <v>3062.8400165500002</v>
      </c>
      <c r="L329" s="53">
        <v>3069.3637161200004</v>
      </c>
      <c r="M329" s="53">
        <v>3111.1391590900002</v>
      </c>
      <c r="N329" s="53">
        <v>3185.8355628700001</v>
      </c>
      <c r="O329" s="53">
        <v>3150.1358873600002</v>
      </c>
      <c r="P329" s="53">
        <v>3154.5609487500001</v>
      </c>
      <c r="Q329" s="53">
        <v>3175.96755876</v>
      </c>
      <c r="R329" s="53">
        <v>3137.4117379000004</v>
      </c>
      <c r="S329" s="53">
        <v>3096.3609683</v>
      </c>
      <c r="T329" s="53">
        <v>3078.8880237900003</v>
      </c>
      <c r="U329" s="53">
        <v>3118.8808332600001</v>
      </c>
      <c r="V329" s="53">
        <v>3126.7446101700002</v>
      </c>
      <c r="W329" s="53">
        <v>3152.94241087</v>
      </c>
      <c r="X329" s="53">
        <v>3188.18202148</v>
      </c>
      <c r="Y329" s="53">
        <v>3248.3767986600001</v>
      </c>
    </row>
    <row r="330" spans="1:25" s="54" customFormat="1" ht="15.75" x14ac:dyDescent="0.3">
      <c r="A330" s="52" t="s">
        <v>157</v>
      </c>
      <c r="B330" s="53">
        <v>3310.6698020400004</v>
      </c>
      <c r="C330" s="53">
        <v>3271.8232353100002</v>
      </c>
      <c r="D330" s="53">
        <v>3274.5049415200001</v>
      </c>
      <c r="E330" s="53">
        <v>3280.3606684900001</v>
      </c>
      <c r="F330" s="53">
        <v>3276.2107253100003</v>
      </c>
      <c r="G330" s="53">
        <v>3250.4597982100004</v>
      </c>
      <c r="H330" s="53">
        <v>3178.27386742</v>
      </c>
      <c r="I330" s="53">
        <v>3067.7894616500002</v>
      </c>
      <c r="J330" s="53">
        <v>2976.32571727</v>
      </c>
      <c r="K330" s="53">
        <v>2953.9904601100002</v>
      </c>
      <c r="L330" s="53">
        <v>2997.5205343000002</v>
      </c>
      <c r="M330" s="53">
        <v>3014.6806244900004</v>
      </c>
      <c r="N330" s="53">
        <v>3074.1349580700003</v>
      </c>
      <c r="O330" s="53">
        <v>3083.6959021900002</v>
      </c>
      <c r="P330" s="53">
        <v>3114.1962517400002</v>
      </c>
      <c r="Q330" s="53">
        <v>3110.0636107600003</v>
      </c>
      <c r="R330" s="53">
        <v>3099.16330492</v>
      </c>
      <c r="S330" s="53">
        <v>3062.1481899600003</v>
      </c>
      <c r="T330" s="53">
        <v>2998.6006505100004</v>
      </c>
      <c r="U330" s="53">
        <v>2986.4310963100002</v>
      </c>
      <c r="V330" s="53">
        <v>3004.70403351</v>
      </c>
      <c r="W330" s="53">
        <v>3041.50999056</v>
      </c>
      <c r="X330" s="53">
        <v>3091.2311063100001</v>
      </c>
      <c r="Y330" s="53">
        <v>3154.5914395500004</v>
      </c>
    </row>
    <row r="331" spans="1:25" s="54" customFormat="1" ht="15.75" x14ac:dyDescent="0.3">
      <c r="A331" s="52" t="s">
        <v>158</v>
      </c>
      <c r="B331" s="53">
        <v>3140.4862032200003</v>
      </c>
      <c r="C331" s="53">
        <v>3141.7385281000002</v>
      </c>
      <c r="D331" s="53">
        <v>3073.7703050700002</v>
      </c>
      <c r="E331" s="53">
        <v>3014.1990939100001</v>
      </c>
      <c r="F331" s="53">
        <v>3039.7105484000003</v>
      </c>
      <c r="G331" s="53">
        <v>3072.50500797</v>
      </c>
      <c r="H331" s="53">
        <v>3084.90008188</v>
      </c>
      <c r="I331" s="53">
        <v>3040.1760022100002</v>
      </c>
      <c r="J331" s="53">
        <v>2972.57156162</v>
      </c>
      <c r="K331" s="53">
        <v>2959.6232471000003</v>
      </c>
      <c r="L331" s="53">
        <v>2970.4719447800003</v>
      </c>
      <c r="M331" s="53">
        <v>2983.2862216800004</v>
      </c>
      <c r="N331" s="53">
        <v>2980.4017902400001</v>
      </c>
      <c r="O331" s="53">
        <v>3012.26439906</v>
      </c>
      <c r="P331" s="53">
        <v>3011.2136359900001</v>
      </c>
      <c r="Q331" s="53">
        <v>3016.1128196900004</v>
      </c>
      <c r="R331" s="53">
        <v>3004.6049746900003</v>
      </c>
      <c r="S331" s="53">
        <v>2997.4667359200002</v>
      </c>
      <c r="T331" s="53">
        <v>2952.1136508300001</v>
      </c>
      <c r="U331" s="53">
        <v>2954.1869882000001</v>
      </c>
      <c r="V331" s="53">
        <v>2951.8878063300003</v>
      </c>
      <c r="W331" s="53">
        <v>2938.3603673800003</v>
      </c>
      <c r="X331" s="53">
        <v>2977.7204819000003</v>
      </c>
      <c r="Y331" s="53">
        <v>3032.1720934500004</v>
      </c>
    </row>
    <row r="332" spans="1:25" s="54" customFormat="1" ht="15.75" x14ac:dyDescent="0.3">
      <c r="A332" s="52" t="s">
        <v>159</v>
      </c>
      <c r="B332" s="53">
        <v>3308.8808234400003</v>
      </c>
      <c r="C332" s="53">
        <v>3322.88490086</v>
      </c>
      <c r="D332" s="53">
        <v>3327.3103826700003</v>
      </c>
      <c r="E332" s="53">
        <v>3321.5282409300003</v>
      </c>
      <c r="F332" s="53">
        <v>3308.2945891900004</v>
      </c>
      <c r="G332" s="53">
        <v>3263.8041467400003</v>
      </c>
      <c r="H332" s="53">
        <v>3214.79112816</v>
      </c>
      <c r="I332" s="53">
        <v>3159.5662143600002</v>
      </c>
      <c r="J332" s="53">
        <v>3047.6329595400002</v>
      </c>
      <c r="K332" s="53">
        <v>3008.7342926000001</v>
      </c>
      <c r="L332" s="53">
        <v>3058.7659759500002</v>
      </c>
      <c r="M332" s="53">
        <v>3085.0151091900002</v>
      </c>
      <c r="N332" s="53">
        <v>3131.49721464</v>
      </c>
      <c r="O332" s="53">
        <v>3162.4849156600003</v>
      </c>
      <c r="P332" s="53">
        <v>3200.60968521</v>
      </c>
      <c r="Q332" s="53">
        <v>3239.0628436400002</v>
      </c>
      <c r="R332" s="53">
        <v>3228.6643093600001</v>
      </c>
      <c r="S332" s="53">
        <v>3212.9282536600003</v>
      </c>
      <c r="T332" s="53">
        <v>3161.4724449300002</v>
      </c>
      <c r="U332" s="53">
        <v>3119.6089204100003</v>
      </c>
      <c r="V332" s="53">
        <v>3138.34748274</v>
      </c>
      <c r="W332" s="53">
        <v>3171.3194015700001</v>
      </c>
      <c r="X332" s="53">
        <v>3200.77295306</v>
      </c>
      <c r="Y332" s="53">
        <v>3246.3288837500004</v>
      </c>
    </row>
    <row r="333" spans="1:25" s="54" customFormat="1" ht="15.75" x14ac:dyDescent="0.3">
      <c r="A333" s="52" t="s">
        <v>160</v>
      </c>
      <c r="B333" s="53">
        <v>3285.1026826500001</v>
      </c>
      <c r="C333" s="53">
        <v>3302.6488188100002</v>
      </c>
      <c r="D333" s="53">
        <v>3287.0297731800001</v>
      </c>
      <c r="E333" s="53">
        <v>3289.08547722</v>
      </c>
      <c r="F333" s="53">
        <v>3295.6612114600002</v>
      </c>
      <c r="G333" s="53">
        <v>3294.3641929400001</v>
      </c>
      <c r="H333" s="53">
        <v>3299.38700999</v>
      </c>
      <c r="I333" s="53">
        <v>3211.1282922700002</v>
      </c>
      <c r="J333" s="53">
        <v>3293.8437190900004</v>
      </c>
      <c r="K333" s="53">
        <v>3218.8707581900003</v>
      </c>
      <c r="L333" s="53">
        <v>3101.2524947400002</v>
      </c>
      <c r="M333" s="53">
        <v>3138.5874688600002</v>
      </c>
      <c r="N333" s="53">
        <v>3197.1524794500001</v>
      </c>
      <c r="O333" s="53">
        <v>3246.5146894600002</v>
      </c>
      <c r="P333" s="53">
        <v>3265.7641464900003</v>
      </c>
      <c r="Q333" s="53">
        <v>3288.2076510900001</v>
      </c>
      <c r="R333" s="53">
        <v>3282.7848629300001</v>
      </c>
      <c r="S333" s="53">
        <v>3229.80783075</v>
      </c>
      <c r="T333" s="53">
        <v>3168.8061418800003</v>
      </c>
      <c r="U333" s="53">
        <v>3130.3422018300002</v>
      </c>
      <c r="V333" s="53">
        <v>3118.55144612</v>
      </c>
      <c r="W333" s="53">
        <v>3152.2357440400001</v>
      </c>
      <c r="X333" s="53">
        <v>3205.13901859</v>
      </c>
      <c r="Y333" s="53">
        <v>3262.36872528</v>
      </c>
    </row>
    <row r="334" spans="1:25" s="54" customFormat="1" ht="15.75" x14ac:dyDescent="0.3">
      <c r="A334" s="52" t="s">
        <v>161</v>
      </c>
      <c r="B334" s="53">
        <v>3275.6101259800002</v>
      </c>
      <c r="C334" s="53">
        <v>3316.3888502600003</v>
      </c>
      <c r="D334" s="53">
        <v>3318.7219028700001</v>
      </c>
      <c r="E334" s="53">
        <v>3347.5144757800003</v>
      </c>
      <c r="F334" s="53">
        <v>3343.9256955000001</v>
      </c>
      <c r="G334" s="53">
        <v>3304.1478522300004</v>
      </c>
      <c r="H334" s="53">
        <v>3246.5430234100004</v>
      </c>
      <c r="I334" s="53">
        <v>3183.4535124000004</v>
      </c>
      <c r="J334" s="53">
        <v>3158.1169527800002</v>
      </c>
      <c r="K334" s="53">
        <v>3128.9044540100003</v>
      </c>
      <c r="L334" s="53">
        <v>3135.3581548000002</v>
      </c>
      <c r="M334" s="53">
        <v>3161.6939292400002</v>
      </c>
      <c r="N334" s="53">
        <v>3232.2301687000004</v>
      </c>
      <c r="O334" s="53">
        <v>3268.61476911</v>
      </c>
      <c r="P334" s="53">
        <v>3278.70378686</v>
      </c>
      <c r="Q334" s="53">
        <v>3301.2888638300001</v>
      </c>
      <c r="R334" s="53">
        <v>3302.6472755900004</v>
      </c>
      <c r="S334" s="53">
        <v>3235.0977744500001</v>
      </c>
      <c r="T334" s="53">
        <v>3145.5633058200001</v>
      </c>
      <c r="U334" s="53">
        <v>3156.5521317600001</v>
      </c>
      <c r="V334" s="53">
        <v>3186.56383972</v>
      </c>
      <c r="W334" s="53">
        <v>3229.3884567100004</v>
      </c>
      <c r="X334" s="53">
        <v>3259.8618327000004</v>
      </c>
      <c r="Y334" s="53">
        <v>3312.24026142</v>
      </c>
    </row>
    <row r="335" spans="1:25" s="54" customFormat="1" ht="15.75" x14ac:dyDescent="0.3">
      <c r="A335" s="52" t="s">
        <v>162</v>
      </c>
      <c r="B335" s="53">
        <v>3508.41994948</v>
      </c>
      <c r="C335" s="53">
        <v>3540.2581974200002</v>
      </c>
      <c r="D335" s="53">
        <v>3562.2394541100002</v>
      </c>
      <c r="E335" s="53">
        <v>3566.3392869300001</v>
      </c>
      <c r="F335" s="53">
        <v>3556.8942312600002</v>
      </c>
      <c r="G335" s="53">
        <v>3523.3481276100001</v>
      </c>
      <c r="H335" s="53">
        <v>3433.2351455100002</v>
      </c>
      <c r="I335" s="53">
        <v>3381.9139175</v>
      </c>
      <c r="J335" s="53">
        <v>3354.6553904900002</v>
      </c>
      <c r="K335" s="53">
        <v>3326.4553994400003</v>
      </c>
      <c r="L335" s="53">
        <v>3322.52457366</v>
      </c>
      <c r="M335" s="53">
        <v>3344.38922456</v>
      </c>
      <c r="N335" s="53">
        <v>3373.4747240200004</v>
      </c>
      <c r="O335" s="53">
        <v>3407.8066972500001</v>
      </c>
      <c r="P335" s="53">
        <v>3447.10176288</v>
      </c>
      <c r="Q335" s="53">
        <v>3465.6387922900003</v>
      </c>
      <c r="R335" s="53">
        <v>3501.5119604900001</v>
      </c>
      <c r="S335" s="53">
        <v>3476.12432076</v>
      </c>
      <c r="T335" s="53">
        <v>3436.30636577</v>
      </c>
      <c r="U335" s="53">
        <v>3369.79167547</v>
      </c>
      <c r="V335" s="53">
        <v>3379.2552453500002</v>
      </c>
      <c r="W335" s="53">
        <v>3383.6679530400002</v>
      </c>
      <c r="X335" s="53">
        <v>3407.6816935900001</v>
      </c>
      <c r="Y335" s="53">
        <v>3419.6733969100001</v>
      </c>
    </row>
    <row r="337" spans="1:25" ht="15" x14ac:dyDescent="0.25">
      <c r="A337" s="59" t="s">
        <v>166</v>
      </c>
    </row>
    <row r="338" spans="1:25" ht="12.75" x14ac:dyDescent="0.2">
      <c r="A338" s="160" t="s">
        <v>69</v>
      </c>
      <c r="B338" s="162" t="s">
        <v>99</v>
      </c>
      <c r="C338" s="163"/>
      <c r="D338" s="163"/>
      <c r="E338" s="163"/>
      <c r="F338" s="163"/>
      <c r="G338" s="163"/>
      <c r="H338" s="163"/>
      <c r="I338" s="163"/>
      <c r="J338" s="163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3"/>
      <c r="V338" s="163"/>
      <c r="W338" s="163"/>
      <c r="X338" s="163"/>
      <c r="Y338" s="164"/>
    </row>
    <row r="339" spans="1:25" s="49" customFormat="1" x14ac:dyDescent="0.2">
      <c r="A339" s="161"/>
      <c r="B339" s="45" t="s">
        <v>71</v>
      </c>
      <c r="C339" s="46" t="s">
        <v>72</v>
      </c>
      <c r="D339" s="47" t="s">
        <v>73</v>
      </c>
      <c r="E339" s="46" t="s">
        <v>74</v>
      </c>
      <c r="F339" s="46" t="s">
        <v>75</v>
      </c>
      <c r="G339" s="46" t="s">
        <v>76</v>
      </c>
      <c r="H339" s="46" t="s">
        <v>77</v>
      </c>
      <c r="I339" s="46" t="s">
        <v>78</v>
      </c>
      <c r="J339" s="46" t="s">
        <v>79</v>
      </c>
      <c r="K339" s="45" t="s">
        <v>80</v>
      </c>
      <c r="L339" s="46" t="s">
        <v>81</v>
      </c>
      <c r="M339" s="48" t="s">
        <v>82</v>
      </c>
      <c r="N339" s="45" t="s">
        <v>83</v>
      </c>
      <c r="O339" s="46" t="s">
        <v>84</v>
      </c>
      <c r="P339" s="48" t="s">
        <v>85</v>
      </c>
      <c r="Q339" s="47" t="s">
        <v>86</v>
      </c>
      <c r="R339" s="46" t="s">
        <v>87</v>
      </c>
      <c r="S339" s="47" t="s">
        <v>88</v>
      </c>
      <c r="T339" s="46" t="s">
        <v>89</v>
      </c>
      <c r="U339" s="47" t="s">
        <v>90</v>
      </c>
      <c r="V339" s="46" t="s">
        <v>91</v>
      </c>
      <c r="W339" s="47" t="s">
        <v>92</v>
      </c>
      <c r="X339" s="46" t="s">
        <v>93</v>
      </c>
      <c r="Y339" s="46" t="s">
        <v>94</v>
      </c>
    </row>
    <row r="340" spans="1:25" s="23" customFormat="1" ht="15.75" customHeight="1" x14ac:dyDescent="0.2">
      <c r="A340" s="50" t="s">
        <v>135</v>
      </c>
      <c r="B340" s="60">
        <v>2990.7379942600001</v>
      </c>
      <c r="C340" s="60">
        <v>2996.5800243399999</v>
      </c>
      <c r="D340" s="60">
        <v>3076.80801754</v>
      </c>
      <c r="E340" s="60">
        <v>3110.1245695000002</v>
      </c>
      <c r="F340" s="60">
        <v>3110.5442714000001</v>
      </c>
      <c r="G340" s="60">
        <v>3078.4176016000001</v>
      </c>
      <c r="H340" s="60">
        <v>3045.3199088300003</v>
      </c>
      <c r="I340" s="60">
        <v>3120.9544544999999</v>
      </c>
      <c r="J340" s="60">
        <v>3124.0559269999999</v>
      </c>
      <c r="K340" s="60">
        <v>3118.4373298700002</v>
      </c>
      <c r="L340" s="60">
        <v>3096.1093861099998</v>
      </c>
      <c r="M340" s="60">
        <v>3089.0187493500002</v>
      </c>
      <c r="N340" s="60">
        <v>3058.39835885</v>
      </c>
      <c r="O340" s="60">
        <v>3039.15126306</v>
      </c>
      <c r="P340" s="60">
        <v>3038.1983868699999</v>
      </c>
      <c r="Q340" s="60">
        <v>3033.0054085500001</v>
      </c>
      <c r="R340" s="60">
        <v>3008.5526608999999</v>
      </c>
      <c r="S340" s="60">
        <v>3010.30856752</v>
      </c>
      <c r="T340" s="60">
        <v>3023.34755172</v>
      </c>
      <c r="U340" s="60">
        <v>3010.05484647</v>
      </c>
      <c r="V340" s="60">
        <v>3028.2692415800002</v>
      </c>
      <c r="W340" s="60">
        <v>3022.8997722899999</v>
      </c>
      <c r="X340" s="60">
        <v>3005.4281710599998</v>
      </c>
      <c r="Y340" s="60">
        <v>2987.4970364199999</v>
      </c>
    </row>
    <row r="341" spans="1:25" s="54" customFormat="1" ht="15.75" x14ac:dyDescent="0.3">
      <c r="A341" s="52" t="s">
        <v>136</v>
      </c>
      <c r="B341" s="53">
        <v>3041.73922133</v>
      </c>
      <c r="C341" s="53">
        <v>3014.2072772300003</v>
      </c>
      <c r="D341" s="53">
        <v>3000.9068999599999</v>
      </c>
      <c r="E341" s="53">
        <v>3019.66974527</v>
      </c>
      <c r="F341" s="53">
        <v>3004.0704599199998</v>
      </c>
      <c r="G341" s="53">
        <v>3022.4205555500002</v>
      </c>
      <c r="H341" s="53">
        <v>3078.5851608600001</v>
      </c>
      <c r="I341" s="53">
        <v>3037.7443037000003</v>
      </c>
      <c r="J341" s="53">
        <v>3007.6079884000001</v>
      </c>
      <c r="K341" s="53">
        <v>3016.53753353</v>
      </c>
      <c r="L341" s="53">
        <v>2997.6091495800001</v>
      </c>
      <c r="M341" s="53">
        <v>2993.0082529800002</v>
      </c>
      <c r="N341" s="53">
        <v>2919.57859147</v>
      </c>
      <c r="O341" s="53">
        <v>3025.90967323</v>
      </c>
      <c r="P341" s="53">
        <v>3089.13714734</v>
      </c>
      <c r="Q341" s="53">
        <v>3074.17655595</v>
      </c>
      <c r="R341" s="53">
        <v>3036.4151079100002</v>
      </c>
      <c r="S341" s="53">
        <v>2974.0263228899998</v>
      </c>
      <c r="T341" s="53">
        <v>2968.97097618</v>
      </c>
      <c r="U341" s="53">
        <v>3035.1821704100003</v>
      </c>
      <c r="V341" s="53">
        <v>3058.0771389699999</v>
      </c>
      <c r="W341" s="53">
        <v>3045.6638370000001</v>
      </c>
      <c r="X341" s="53">
        <v>3088.74560518</v>
      </c>
      <c r="Y341" s="53">
        <v>3078.8473351500002</v>
      </c>
    </row>
    <row r="342" spans="1:25" s="54" customFormat="1" ht="15.75" x14ac:dyDescent="0.3">
      <c r="A342" s="52" t="s">
        <v>137</v>
      </c>
      <c r="B342" s="53">
        <v>2937.3118832499999</v>
      </c>
      <c r="C342" s="53">
        <v>2992.5447208000001</v>
      </c>
      <c r="D342" s="53">
        <v>2998.9044397600001</v>
      </c>
      <c r="E342" s="53">
        <v>2991.9704724500002</v>
      </c>
      <c r="F342" s="53">
        <v>3000.6391355400001</v>
      </c>
      <c r="G342" s="53">
        <v>2973.4904726200002</v>
      </c>
      <c r="H342" s="53">
        <v>2931.6644943400001</v>
      </c>
      <c r="I342" s="53">
        <v>2932.7149731</v>
      </c>
      <c r="J342" s="53">
        <v>2940.54867431</v>
      </c>
      <c r="K342" s="53">
        <v>2952.8438990600002</v>
      </c>
      <c r="L342" s="53">
        <v>2950.1238726500001</v>
      </c>
      <c r="M342" s="53">
        <v>2966.3655469</v>
      </c>
      <c r="N342" s="53">
        <v>2958.2716107400001</v>
      </c>
      <c r="O342" s="53">
        <v>2949.64806344</v>
      </c>
      <c r="P342" s="53">
        <v>2945.6275056700001</v>
      </c>
      <c r="Q342" s="53">
        <v>2936.46844298</v>
      </c>
      <c r="R342" s="53">
        <v>2928.72245918</v>
      </c>
      <c r="S342" s="53">
        <v>2952.5547635900002</v>
      </c>
      <c r="T342" s="53">
        <v>2946.46516698</v>
      </c>
      <c r="U342" s="53">
        <v>2952.3440450000003</v>
      </c>
      <c r="V342" s="53">
        <v>2926.05477849</v>
      </c>
      <c r="W342" s="53">
        <v>2907.7062928</v>
      </c>
      <c r="X342" s="53">
        <v>2921.76999707</v>
      </c>
      <c r="Y342" s="53">
        <v>2931.9039691000003</v>
      </c>
    </row>
    <row r="343" spans="1:25" s="54" customFormat="1" ht="15.75" x14ac:dyDescent="0.3">
      <c r="A343" s="52" t="s">
        <v>138</v>
      </c>
      <c r="B343" s="53">
        <v>3112.7855853800002</v>
      </c>
      <c r="C343" s="53">
        <v>3146.05169729</v>
      </c>
      <c r="D343" s="53">
        <v>3146.7500531700002</v>
      </c>
      <c r="E343" s="53">
        <v>3136.1578265900002</v>
      </c>
      <c r="F343" s="53">
        <v>3132.01562332</v>
      </c>
      <c r="G343" s="53">
        <v>3099.7736549699998</v>
      </c>
      <c r="H343" s="53">
        <v>3026.5100865300001</v>
      </c>
      <c r="I343" s="53">
        <v>2940.9565708099999</v>
      </c>
      <c r="J343" s="53">
        <v>2864.4402227</v>
      </c>
      <c r="K343" s="53">
        <v>2860.8550853900001</v>
      </c>
      <c r="L343" s="53">
        <v>2881.4179921999998</v>
      </c>
      <c r="M343" s="53">
        <v>2903.8277608200001</v>
      </c>
      <c r="N343" s="53">
        <v>2953.5652239300002</v>
      </c>
      <c r="O343" s="53">
        <v>2986.4556547000002</v>
      </c>
      <c r="P343" s="53">
        <v>3011.3720622199999</v>
      </c>
      <c r="Q343" s="53">
        <v>3016.10960626</v>
      </c>
      <c r="R343" s="53">
        <v>2988.76676499</v>
      </c>
      <c r="S343" s="53">
        <v>2932.80755985</v>
      </c>
      <c r="T343" s="53">
        <v>2955.14349472</v>
      </c>
      <c r="U343" s="53">
        <v>2960.3717627000001</v>
      </c>
      <c r="V343" s="53">
        <v>2970.7856600800001</v>
      </c>
      <c r="W343" s="53">
        <v>3015.0511013800001</v>
      </c>
      <c r="X343" s="53">
        <v>3035.1231509700001</v>
      </c>
      <c r="Y343" s="53">
        <v>3060.20394222</v>
      </c>
    </row>
    <row r="344" spans="1:25" s="54" customFormat="1" ht="15.75" x14ac:dyDescent="0.3">
      <c r="A344" s="52" t="s">
        <v>139</v>
      </c>
      <c r="B344" s="53">
        <v>2956.1049193500003</v>
      </c>
      <c r="C344" s="53">
        <v>3001.4209602700003</v>
      </c>
      <c r="D344" s="53">
        <v>3000.68543353</v>
      </c>
      <c r="E344" s="53">
        <v>2977.64456746</v>
      </c>
      <c r="F344" s="53">
        <v>2970.3088450499999</v>
      </c>
      <c r="G344" s="53">
        <v>2961.0505496599999</v>
      </c>
      <c r="H344" s="53">
        <v>2918.77299748</v>
      </c>
      <c r="I344" s="53">
        <v>2840.4279226100002</v>
      </c>
      <c r="J344" s="53">
        <v>2774.2850372299999</v>
      </c>
      <c r="K344" s="53">
        <v>2736.8634197300003</v>
      </c>
      <c r="L344" s="53">
        <v>2735.2253502900003</v>
      </c>
      <c r="M344" s="53">
        <v>2772.2762284199998</v>
      </c>
      <c r="N344" s="53">
        <v>2822.61070479</v>
      </c>
      <c r="O344" s="53">
        <v>2847.6596868199999</v>
      </c>
      <c r="P344" s="53">
        <v>2916.3245998500001</v>
      </c>
      <c r="Q344" s="53">
        <v>2933.4373739500002</v>
      </c>
      <c r="R344" s="53">
        <v>2906.1386871200002</v>
      </c>
      <c r="S344" s="53">
        <v>2829.91265415</v>
      </c>
      <c r="T344" s="53">
        <v>2760.6001100600001</v>
      </c>
      <c r="U344" s="53">
        <v>2773.8819413000001</v>
      </c>
      <c r="V344" s="53">
        <v>2786.9369892899999</v>
      </c>
      <c r="W344" s="53">
        <v>2829.0489983799998</v>
      </c>
      <c r="X344" s="53">
        <v>2852.1512367700002</v>
      </c>
      <c r="Y344" s="53">
        <v>2889.5228439699999</v>
      </c>
    </row>
    <row r="345" spans="1:25" s="54" customFormat="1" ht="15.75" x14ac:dyDescent="0.3">
      <c r="A345" s="52" t="s">
        <v>140</v>
      </c>
      <c r="B345" s="53">
        <v>2950.2435723100002</v>
      </c>
      <c r="C345" s="53">
        <v>3004.09210506</v>
      </c>
      <c r="D345" s="53">
        <v>2983.68637855</v>
      </c>
      <c r="E345" s="53">
        <v>2955.99719641</v>
      </c>
      <c r="F345" s="53">
        <v>2991.2119218399998</v>
      </c>
      <c r="G345" s="53">
        <v>2931.1147138300003</v>
      </c>
      <c r="H345" s="53">
        <v>2883.4772526900001</v>
      </c>
      <c r="I345" s="53">
        <v>2839.316867</v>
      </c>
      <c r="J345" s="53">
        <v>2818.4616516300002</v>
      </c>
      <c r="K345" s="53">
        <v>2832.1752387699999</v>
      </c>
      <c r="L345" s="53">
        <v>2831.2226047600002</v>
      </c>
      <c r="M345" s="53">
        <v>2855.3997288199998</v>
      </c>
      <c r="N345" s="53">
        <v>2880.4342137100002</v>
      </c>
      <c r="O345" s="53">
        <v>2877.4957692000003</v>
      </c>
      <c r="P345" s="53">
        <v>2873.0134901300003</v>
      </c>
      <c r="Q345" s="53">
        <v>2866.1542099500002</v>
      </c>
      <c r="R345" s="53">
        <v>2897.9191828799999</v>
      </c>
      <c r="S345" s="53">
        <v>2816.6495918400001</v>
      </c>
      <c r="T345" s="53">
        <v>2828.3489728700001</v>
      </c>
      <c r="U345" s="53">
        <v>2839.97305598</v>
      </c>
      <c r="V345" s="53">
        <v>2830.3830788499999</v>
      </c>
      <c r="W345" s="53">
        <v>2808.1536250600002</v>
      </c>
      <c r="X345" s="53">
        <v>2862.1635471700001</v>
      </c>
      <c r="Y345" s="53">
        <v>2900.2507396599999</v>
      </c>
    </row>
    <row r="346" spans="1:25" s="54" customFormat="1" ht="15.75" x14ac:dyDescent="0.3">
      <c r="A346" s="52" t="s">
        <v>141</v>
      </c>
      <c r="B346" s="53">
        <v>2914.9201373700002</v>
      </c>
      <c r="C346" s="53">
        <v>2961.0657886600002</v>
      </c>
      <c r="D346" s="53">
        <v>2958.4726673099999</v>
      </c>
      <c r="E346" s="53">
        <v>2951.9954062500001</v>
      </c>
      <c r="F346" s="53">
        <v>2963.2216868300002</v>
      </c>
      <c r="G346" s="53">
        <v>2978.6263554699999</v>
      </c>
      <c r="H346" s="53">
        <v>2922.71080656</v>
      </c>
      <c r="I346" s="53">
        <v>2873.1381360599999</v>
      </c>
      <c r="J346" s="53">
        <v>2818.9861795699999</v>
      </c>
      <c r="K346" s="53">
        <v>2812.0683150300001</v>
      </c>
      <c r="L346" s="53">
        <v>2807.6508306400001</v>
      </c>
      <c r="M346" s="53">
        <v>2848.0156447200002</v>
      </c>
      <c r="N346" s="53">
        <v>2862.21772422</v>
      </c>
      <c r="O346" s="53">
        <v>2877.4074203200003</v>
      </c>
      <c r="P346" s="53">
        <v>2894.8696218300001</v>
      </c>
      <c r="Q346" s="53">
        <v>2911.22940281</v>
      </c>
      <c r="R346" s="53">
        <v>2910.3867220000002</v>
      </c>
      <c r="S346" s="53">
        <v>2849.9069105600001</v>
      </c>
      <c r="T346" s="53">
        <v>2785.6901772300002</v>
      </c>
      <c r="U346" s="53">
        <v>2812.9355953200002</v>
      </c>
      <c r="V346" s="53">
        <v>2817.0193515599999</v>
      </c>
      <c r="W346" s="53">
        <v>2826.25287936</v>
      </c>
      <c r="X346" s="53">
        <v>2887.9954059000002</v>
      </c>
      <c r="Y346" s="53">
        <v>2889.4689001199999</v>
      </c>
    </row>
    <row r="347" spans="1:25" s="54" customFormat="1" ht="15.75" x14ac:dyDescent="0.3">
      <c r="A347" s="52" t="s">
        <v>142</v>
      </c>
      <c r="B347" s="53">
        <v>2832.3298629300002</v>
      </c>
      <c r="C347" s="53">
        <v>2898.9263025800001</v>
      </c>
      <c r="D347" s="53">
        <v>2923.8573858499999</v>
      </c>
      <c r="E347" s="53">
        <v>2946.05598052</v>
      </c>
      <c r="F347" s="53">
        <v>2932.0792308700002</v>
      </c>
      <c r="G347" s="53">
        <v>2921.8056189399999</v>
      </c>
      <c r="H347" s="53">
        <v>2842.6192257299999</v>
      </c>
      <c r="I347" s="53">
        <v>2835.0188030700001</v>
      </c>
      <c r="J347" s="53">
        <v>2817.0843790700001</v>
      </c>
      <c r="K347" s="53">
        <v>2840.4055980500002</v>
      </c>
      <c r="L347" s="53">
        <v>2877.03697904</v>
      </c>
      <c r="M347" s="53">
        <v>2913.8784529</v>
      </c>
      <c r="N347" s="53">
        <v>2931.2026567900002</v>
      </c>
      <c r="O347" s="53">
        <v>2944.2579605199999</v>
      </c>
      <c r="P347" s="53">
        <v>2941.4799426600002</v>
      </c>
      <c r="Q347" s="53">
        <v>2939.1436642399999</v>
      </c>
      <c r="R347" s="53">
        <v>2934.86924086</v>
      </c>
      <c r="S347" s="53">
        <v>2927.26252221</v>
      </c>
      <c r="T347" s="53">
        <v>2926.0446734699999</v>
      </c>
      <c r="U347" s="53">
        <v>2923.88254263</v>
      </c>
      <c r="V347" s="53">
        <v>2866.58720511</v>
      </c>
      <c r="W347" s="53">
        <v>2822.1986729300002</v>
      </c>
      <c r="X347" s="53">
        <v>2822.3225256000001</v>
      </c>
      <c r="Y347" s="53">
        <v>2812.4675412699999</v>
      </c>
    </row>
    <row r="348" spans="1:25" s="54" customFormat="1" ht="15.75" x14ac:dyDescent="0.3">
      <c r="A348" s="52" t="s">
        <v>143</v>
      </c>
      <c r="B348" s="53">
        <v>2719.1585484300003</v>
      </c>
      <c r="C348" s="53">
        <v>2628.51442215</v>
      </c>
      <c r="D348" s="53">
        <v>2664.3486047900001</v>
      </c>
      <c r="E348" s="53">
        <v>2682.2739728000006</v>
      </c>
      <c r="F348" s="53">
        <v>2680.6507712900002</v>
      </c>
      <c r="G348" s="53">
        <v>2633.86283589</v>
      </c>
      <c r="H348" s="53">
        <v>2604.1431352</v>
      </c>
      <c r="I348" s="53">
        <v>2657.7418887399999</v>
      </c>
      <c r="J348" s="53">
        <v>2640.4962178300002</v>
      </c>
      <c r="K348" s="53">
        <v>2645.7106952900003</v>
      </c>
      <c r="L348" s="53">
        <v>2711.1833483999999</v>
      </c>
      <c r="M348" s="53">
        <v>2750.39234936</v>
      </c>
      <c r="N348" s="53">
        <v>2799.7842720899998</v>
      </c>
      <c r="O348" s="53">
        <v>2796.7322980899999</v>
      </c>
      <c r="P348" s="53">
        <v>2796.14724101</v>
      </c>
      <c r="Q348" s="53">
        <v>2792.5030210899999</v>
      </c>
      <c r="R348" s="53">
        <v>2789.8470922900001</v>
      </c>
      <c r="S348" s="53">
        <v>2783.6677183299998</v>
      </c>
      <c r="T348" s="53">
        <v>2743.6384876299999</v>
      </c>
      <c r="U348" s="53">
        <v>2719.5103810199998</v>
      </c>
      <c r="V348" s="53">
        <v>2705.8424616100001</v>
      </c>
      <c r="W348" s="53">
        <v>2676.76037348</v>
      </c>
      <c r="X348" s="53">
        <v>2672.62836982</v>
      </c>
      <c r="Y348" s="53">
        <v>2646.8964450499998</v>
      </c>
    </row>
    <row r="349" spans="1:25" s="54" customFormat="1" ht="15.75" x14ac:dyDescent="0.3">
      <c r="A349" s="52" t="s">
        <v>144</v>
      </c>
      <c r="B349" s="53">
        <v>2714.04606345</v>
      </c>
      <c r="C349" s="53">
        <v>2734.3011858700002</v>
      </c>
      <c r="D349" s="53">
        <v>2737.7764724399999</v>
      </c>
      <c r="E349" s="53">
        <v>2777.1283875100003</v>
      </c>
      <c r="F349" s="53">
        <v>2754.8999851799999</v>
      </c>
      <c r="G349" s="53">
        <v>2728.16611414</v>
      </c>
      <c r="H349" s="53">
        <v>2793.9955555800002</v>
      </c>
      <c r="I349" s="53">
        <v>2780.8648532299999</v>
      </c>
      <c r="J349" s="53">
        <v>2766.3993684299999</v>
      </c>
      <c r="K349" s="53">
        <v>2757.3577824100003</v>
      </c>
      <c r="L349" s="53">
        <v>2762.4161113</v>
      </c>
      <c r="M349" s="53">
        <v>2775.5944752</v>
      </c>
      <c r="N349" s="53">
        <v>2770.8546214900002</v>
      </c>
      <c r="O349" s="53">
        <v>2743.7163324399999</v>
      </c>
      <c r="P349" s="53">
        <v>2747.5888894499999</v>
      </c>
      <c r="Q349" s="53">
        <v>2744.2994815299999</v>
      </c>
      <c r="R349" s="53">
        <v>2701.4377783400005</v>
      </c>
      <c r="S349" s="53">
        <v>2740.6268274399999</v>
      </c>
      <c r="T349" s="53">
        <v>2738.39888823</v>
      </c>
      <c r="U349" s="53">
        <v>2737.3005582300002</v>
      </c>
      <c r="V349" s="53">
        <v>2747.06916667</v>
      </c>
      <c r="W349" s="53">
        <v>2743.4764544</v>
      </c>
      <c r="X349" s="53">
        <v>2721.3499669399998</v>
      </c>
      <c r="Y349" s="53">
        <v>2722.4288068400001</v>
      </c>
    </row>
    <row r="350" spans="1:25" s="54" customFormat="1" ht="15.75" x14ac:dyDescent="0.3">
      <c r="A350" s="52" t="s">
        <v>145</v>
      </c>
      <c r="B350" s="53">
        <v>2967.1846385899998</v>
      </c>
      <c r="C350" s="53">
        <v>3022.9291516500002</v>
      </c>
      <c r="D350" s="53">
        <v>3043.1364689500001</v>
      </c>
      <c r="E350" s="53">
        <v>3044.10929842</v>
      </c>
      <c r="F350" s="53">
        <v>3014.8624744700001</v>
      </c>
      <c r="G350" s="53">
        <v>3004.7045460200002</v>
      </c>
      <c r="H350" s="53">
        <v>2950.1907174900002</v>
      </c>
      <c r="I350" s="53">
        <v>2868.2896542200001</v>
      </c>
      <c r="J350" s="53">
        <v>2821.0023697000001</v>
      </c>
      <c r="K350" s="53">
        <v>2758.3467732200002</v>
      </c>
      <c r="L350" s="53">
        <v>2768.2201159199999</v>
      </c>
      <c r="M350" s="53">
        <v>2799.9370541600001</v>
      </c>
      <c r="N350" s="53">
        <v>2843.8573403300002</v>
      </c>
      <c r="O350" s="53">
        <v>2877.2149171700003</v>
      </c>
      <c r="P350" s="53">
        <v>2908.3039328600003</v>
      </c>
      <c r="Q350" s="53">
        <v>2915.4334676399999</v>
      </c>
      <c r="R350" s="53">
        <v>2891.4336018600002</v>
      </c>
      <c r="S350" s="53">
        <v>2831.69924356</v>
      </c>
      <c r="T350" s="53">
        <v>2806.47129279</v>
      </c>
      <c r="U350" s="53">
        <v>2821.0427890400001</v>
      </c>
      <c r="V350" s="53">
        <v>2835.6424016400001</v>
      </c>
      <c r="W350" s="53">
        <v>2885.26015736</v>
      </c>
      <c r="X350" s="53">
        <v>2935.4510168199999</v>
      </c>
      <c r="Y350" s="53">
        <v>2999.6047071799999</v>
      </c>
    </row>
    <row r="351" spans="1:25" s="54" customFormat="1" ht="15.75" x14ac:dyDescent="0.3">
      <c r="A351" s="52" t="s">
        <v>146</v>
      </c>
      <c r="B351" s="53">
        <v>2848.606886</v>
      </c>
      <c r="C351" s="53">
        <v>2944.3423079700001</v>
      </c>
      <c r="D351" s="53">
        <v>2942.3403399500003</v>
      </c>
      <c r="E351" s="53">
        <v>2883.3451712999999</v>
      </c>
      <c r="F351" s="53">
        <v>2948.5107931500002</v>
      </c>
      <c r="G351" s="53">
        <v>2958.1227393499998</v>
      </c>
      <c r="H351" s="53">
        <v>2949.7753350100002</v>
      </c>
      <c r="I351" s="53">
        <v>2954.5681705299999</v>
      </c>
      <c r="J351" s="53">
        <v>2946.9544570900002</v>
      </c>
      <c r="K351" s="53">
        <v>2864.04411467</v>
      </c>
      <c r="L351" s="53">
        <v>2816.9032091499998</v>
      </c>
      <c r="M351" s="53">
        <v>2812.6302979400002</v>
      </c>
      <c r="N351" s="53">
        <v>2830.2071840500003</v>
      </c>
      <c r="O351" s="53">
        <v>2871.9295869000002</v>
      </c>
      <c r="P351" s="53">
        <v>2896.7765797800002</v>
      </c>
      <c r="Q351" s="53">
        <v>2912.9071697499999</v>
      </c>
      <c r="R351" s="53">
        <v>2915.0730349999999</v>
      </c>
      <c r="S351" s="53">
        <v>2862.3626016399999</v>
      </c>
      <c r="T351" s="53">
        <v>2825.06917561</v>
      </c>
      <c r="U351" s="53">
        <v>2781.22071736</v>
      </c>
      <c r="V351" s="53">
        <v>2801.4517772499999</v>
      </c>
      <c r="W351" s="53">
        <v>2832.8667771199998</v>
      </c>
      <c r="X351" s="53">
        <v>2892.2452921899999</v>
      </c>
      <c r="Y351" s="53">
        <v>2890.0657724799999</v>
      </c>
    </row>
    <row r="352" spans="1:25" s="54" customFormat="1" ht="15.75" x14ac:dyDescent="0.3">
      <c r="A352" s="52" t="s">
        <v>147</v>
      </c>
      <c r="B352" s="53">
        <v>3023.4454666000001</v>
      </c>
      <c r="C352" s="53">
        <v>3073.5619457000003</v>
      </c>
      <c r="D352" s="53">
        <v>3074.9006878999999</v>
      </c>
      <c r="E352" s="53">
        <v>3076.0582880500001</v>
      </c>
      <c r="F352" s="53">
        <v>3039.2198727800001</v>
      </c>
      <c r="G352" s="53">
        <v>2986.8700939300002</v>
      </c>
      <c r="H352" s="53">
        <v>2915.9735309600001</v>
      </c>
      <c r="I352" s="53">
        <v>2919.2053782399998</v>
      </c>
      <c r="J352" s="53">
        <v>2862.3092215699999</v>
      </c>
      <c r="K352" s="53">
        <v>2829.2389814600001</v>
      </c>
      <c r="L352" s="53">
        <v>2848.1005975500002</v>
      </c>
      <c r="M352" s="53">
        <v>2870.6869216999999</v>
      </c>
      <c r="N352" s="53">
        <v>2919.5719929400002</v>
      </c>
      <c r="O352" s="53">
        <v>2964.6343756000001</v>
      </c>
      <c r="P352" s="53">
        <v>3008.0841428100002</v>
      </c>
      <c r="Q352" s="53">
        <v>3032.2366082900003</v>
      </c>
      <c r="R352" s="53">
        <v>3011.03412205</v>
      </c>
      <c r="S352" s="53">
        <v>2954.8825098900002</v>
      </c>
      <c r="T352" s="53">
        <v>2918.8781315300002</v>
      </c>
      <c r="U352" s="53">
        <v>2966.6697213100001</v>
      </c>
      <c r="V352" s="53">
        <v>2971.6206998900002</v>
      </c>
      <c r="W352" s="53">
        <v>3006.6870658299999</v>
      </c>
      <c r="X352" s="53">
        <v>3044.1289104100001</v>
      </c>
      <c r="Y352" s="53">
        <v>2954.5099327799999</v>
      </c>
    </row>
    <row r="353" spans="1:25" s="54" customFormat="1" ht="15.75" x14ac:dyDescent="0.3">
      <c r="A353" s="52" t="s">
        <v>148</v>
      </c>
      <c r="B353" s="53">
        <v>3107.9943715099998</v>
      </c>
      <c r="C353" s="53">
        <v>3171.5209176799999</v>
      </c>
      <c r="D353" s="53">
        <v>3155.3141121899998</v>
      </c>
      <c r="E353" s="53">
        <v>3253.25290825</v>
      </c>
      <c r="F353" s="53">
        <v>3054.90679748</v>
      </c>
      <c r="G353" s="53">
        <v>3201.5497759200002</v>
      </c>
      <c r="H353" s="53">
        <v>3088.0541792899999</v>
      </c>
      <c r="I353" s="53">
        <v>3045.8137308599999</v>
      </c>
      <c r="J353" s="53">
        <v>3016.3203407700003</v>
      </c>
      <c r="K353" s="53">
        <v>2984.12563912</v>
      </c>
      <c r="L353" s="53">
        <v>2971.7866242499999</v>
      </c>
      <c r="M353" s="53">
        <v>3071.71604183</v>
      </c>
      <c r="N353" s="53">
        <v>3038.47586348</v>
      </c>
      <c r="O353" s="53">
        <v>3075.6432651099999</v>
      </c>
      <c r="P353" s="53">
        <v>3093.8623719800003</v>
      </c>
      <c r="Q353" s="53">
        <v>3103.4916117100001</v>
      </c>
      <c r="R353" s="53">
        <v>3096.2556135999998</v>
      </c>
      <c r="S353" s="53">
        <v>3058.62528466</v>
      </c>
      <c r="T353" s="53">
        <v>3044.3380655300002</v>
      </c>
      <c r="U353" s="53">
        <v>3024.0886997600001</v>
      </c>
      <c r="V353" s="53">
        <v>3037.8594482600001</v>
      </c>
      <c r="W353" s="53">
        <v>3058.8795429699999</v>
      </c>
      <c r="X353" s="53">
        <v>3088.8830489000002</v>
      </c>
      <c r="Y353" s="53">
        <v>3133.1849028299998</v>
      </c>
    </row>
    <row r="354" spans="1:25" s="54" customFormat="1" ht="15.75" x14ac:dyDescent="0.3">
      <c r="A354" s="52" t="s">
        <v>149</v>
      </c>
      <c r="B354" s="53">
        <v>3061.25452305</v>
      </c>
      <c r="C354" s="53">
        <v>3087.8164550500001</v>
      </c>
      <c r="D354" s="53">
        <v>3118.8998672500002</v>
      </c>
      <c r="E354" s="53">
        <v>3104.5258798099999</v>
      </c>
      <c r="F354" s="53">
        <v>3069.4686313299999</v>
      </c>
      <c r="G354" s="53">
        <v>2982.92515267</v>
      </c>
      <c r="H354" s="53">
        <v>2891.0076984500001</v>
      </c>
      <c r="I354" s="53">
        <v>2870.4632010700002</v>
      </c>
      <c r="J354" s="53">
        <v>2832.7516870300001</v>
      </c>
      <c r="K354" s="53">
        <v>2825.45314035</v>
      </c>
      <c r="L354" s="53">
        <v>2837.9202213200001</v>
      </c>
      <c r="M354" s="53">
        <v>2893.3133095100002</v>
      </c>
      <c r="N354" s="53">
        <v>2914.0570839400002</v>
      </c>
      <c r="O354" s="53">
        <v>2939.5494530599999</v>
      </c>
      <c r="P354" s="53">
        <v>2966.2122575100002</v>
      </c>
      <c r="Q354" s="53">
        <v>2954.5167770399999</v>
      </c>
      <c r="R354" s="53">
        <v>2915.1963132400001</v>
      </c>
      <c r="S354" s="53">
        <v>2878.4047112200001</v>
      </c>
      <c r="T354" s="53">
        <v>2814.54920894</v>
      </c>
      <c r="U354" s="53">
        <v>2842.47577262</v>
      </c>
      <c r="V354" s="53">
        <v>2837.0722733100001</v>
      </c>
      <c r="W354" s="53">
        <v>2834.3712364600001</v>
      </c>
      <c r="X354" s="53">
        <v>2911.0382530900001</v>
      </c>
      <c r="Y354" s="53">
        <v>2937.7781388900003</v>
      </c>
    </row>
    <row r="355" spans="1:25" s="54" customFormat="1" ht="15.75" x14ac:dyDescent="0.3">
      <c r="A355" s="52" t="s">
        <v>150</v>
      </c>
      <c r="B355" s="53">
        <v>3014.9039494799999</v>
      </c>
      <c r="C355" s="53">
        <v>3082.9422925200001</v>
      </c>
      <c r="D355" s="53">
        <v>3080.1956218200003</v>
      </c>
      <c r="E355" s="53">
        <v>3072.5578899800003</v>
      </c>
      <c r="F355" s="53">
        <v>3052.7622787999999</v>
      </c>
      <c r="G355" s="53">
        <v>2999.5632084700001</v>
      </c>
      <c r="H355" s="53">
        <v>2871.4578816500002</v>
      </c>
      <c r="I355" s="53">
        <v>2849.21023685</v>
      </c>
      <c r="J355" s="53">
        <v>2833.1170852499999</v>
      </c>
      <c r="K355" s="53">
        <v>2846.3107227199998</v>
      </c>
      <c r="L355" s="53">
        <v>2873.7962865600002</v>
      </c>
      <c r="M355" s="53">
        <v>2903.2025380999999</v>
      </c>
      <c r="N355" s="53">
        <v>2977.75495176</v>
      </c>
      <c r="O355" s="53">
        <v>3003.4565535000002</v>
      </c>
      <c r="P355" s="53">
        <v>3013.4498663300001</v>
      </c>
      <c r="Q355" s="53">
        <v>3023.9054974199998</v>
      </c>
      <c r="R355" s="53">
        <v>3011.81787437</v>
      </c>
      <c r="S355" s="53">
        <v>2948.1708406000002</v>
      </c>
      <c r="T355" s="53">
        <v>2865.0985003999999</v>
      </c>
      <c r="U355" s="53">
        <v>2889.02649372</v>
      </c>
      <c r="V355" s="53">
        <v>2907.1845343499999</v>
      </c>
      <c r="W355" s="53">
        <v>2951.7522823099998</v>
      </c>
      <c r="X355" s="53">
        <v>3020.5618514399998</v>
      </c>
      <c r="Y355" s="53">
        <v>3043.7242885800001</v>
      </c>
    </row>
    <row r="356" spans="1:25" s="54" customFormat="1" ht="15.75" x14ac:dyDescent="0.3">
      <c r="A356" s="52" t="s">
        <v>151</v>
      </c>
      <c r="B356" s="53">
        <v>3219.00404119</v>
      </c>
      <c r="C356" s="53">
        <v>3268.5615530499999</v>
      </c>
      <c r="D356" s="53">
        <v>3279.79252559</v>
      </c>
      <c r="E356" s="53">
        <v>3277.6163977199999</v>
      </c>
      <c r="F356" s="53">
        <v>3229.3989883300001</v>
      </c>
      <c r="G356" s="53">
        <v>3164.19198039</v>
      </c>
      <c r="H356" s="53">
        <v>3070.04939324</v>
      </c>
      <c r="I356" s="53">
        <v>3039.2851332700002</v>
      </c>
      <c r="J356" s="53">
        <v>3003.9179327800002</v>
      </c>
      <c r="K356" s="53">
        <v>2990.2395526599998</v>
      </c>
      <c r="L356" s="53">
        <v>2985.9625505399999</v>
      </c>
      <c r="M356" s="53">
        <v>2993.2435782900002</v>
      </c>
      <c r="N356" s="53">
        <v>3031.5013969400002</v>
      </c>
      <c r="O356" s="53">
        <v>3060.4152552400001</v>
      </c>
      <c r="P356" s="53">
        <v>3088.0026878500003</v>
      </c>
      <c r="Q356" s="53">
        <v>3073.4759416100001</v>
      </c>
      <c r="R356" s="53">
        <v>3044.9341432300002</v>
      </c>
      <c r="S356" s="53">
        <v>2987.6713075900002</v>
      </c>
      <c r="T356" s="53">
        <v>2952.4539895799999</v>
      </c>
      <c r="U356" s="53">
        <v>2976.6814091599999</v>
      </c>
      <c r="V356" s="53">
        <v>2995.4893906000002</v>
      </c>
      <c r="W356" s="53">
        <v>3068.2045934500002</v>
      </c>
      <c r="X356" s="53">
        <v>3106.72433297</v>
      </c>
      <c r="Y356" s="53">
        <v>3137.99842042</v>
      </c>
    </row>
    <row r="357" spans="1:25" s="54" customFormat="1" ht="15.75" x14ac:dyDescent="0.3">
      <c r="A357" s="52" t="s">
        <v>152</v>
      </c>
      <c r="B357" s="53">
        <v>3043.8733634700002</v>
      </c>
      <c r="C357" s="53">
        <v>3083.67037691</v>
      </c>
      <c r="D357" s="53">
        <v>3092.5280321300002</v>
      </c>
      <c r="E357" s="53">
        <v>3104.8160905700001</v>
      </c>
      <c r="F357" s="53">
        <v>3087.39925851</v>
      </c>
      <c r="G357" s="53">
        <v>3075.66162016</v>
      </c>
      <c r="H357" s="53">
        <v>3068.3982240099999</v>
      </c>
      <c r="I357" s="53">
        <v>3065.9289570999999</v>
      </c>
      <c r="J357" s="53">
        <v>3053.5720663699999</v>
      </c>
      <c r="K357" s="53">
        <v>2953.5778528599999</v>
      </c>
      <c r="L357" s="53">
        <v>2936.3145410800003</v>
      </c>
      <c r="M357" s="53">
        <v>2956.57311673</v>
      </c>
      <c r="N357" s="53">
        <v>3005.2785050100001</v>
      </c>
      <c r="O357" s="53">
        <v>3023.4504214799999</v>
      </c>
      <c r="P357" s="53">
        <v>3019.87058716</v>
      </c>
      <c r="Q357" s="53">
        <v>3015.2927705699999</v>
      </c>
      <c r="R357" s="53">
        <v>3021.33766152</v>
      </c>
      <c r="S357" s="53">
        <v>3018.6793179900001</v>
      </c>
      <c r="T357" s="53">
        <v>2984.4158996599999</v>
      </c>
      <c r="U357" s="53">
        <v>2973.79366248</v>
      </c>
      <c r="V357" s="53">
        <v>2966.8735664000001</v>
      </c>
      <c r="W357" s="53">
        <v>2999.0707126299999</v>
      </c>
      <c r="X357" s="53">
        <v>2998.8823950700003</v>
      </c>
      <c r="Y357" s="53">
        <v>3077.4187655700002</v>
      </c>
    </row>
    <row r="358" spans="1:25" s="54" customFormat="1" ht="15.75" x14ac:dyDescent="0.3">
      <c r="A358" s="52" t="s">
        <v>153</v>
      </c>
      <c r="B358" s="53">
        <v>3153.0096943799999</v>
      </c>
      <c r="C358" s="53">
        <v>3186.7680008800003</v>
      </c>
      <c r="D358" s="53">
        <v>3185.2882428299999</v>
      </c>
      <c r="E358" s="53">
        <v>3199.8781409200001</v>
      </c>
      <c r="F358" s="53">
        <v>3216.4849253400002</v>
      </c>
      <c r="G358" s="53">
        <v>3199.7958055899999</v>
      </c>
      <c r="H358" s="53">
        <v>3190.30470526</v>
      </c>
      <c r="I358" s="53">
        <v>3197.50209576</v>
      </c>
      <c r="J358" s="53">
        <v>3125.5327064600001</v>
      </c>
      <c r="K358" s="53">
        <v>3059.0366482300001</v>
      </c>
      <c r="L358" s="53">
        <v>3024.0937733400001</v>
      </c>
      <c r="M358" s="53">
        <v>3047.1239736500002</v>
      </c>
      <c r="N358" s="53">
        <v>3064.8324469200002</v>
      </c>
      <c r="O358" s="53">
        <v>3006.68734352</v>
      </c>
      <c r="P358" s="53">
        <v>3147.6147114999999</v>
      </c>
      <c r="Q358" s="53">
        <v>3164.7117087199999</v>
      </c>
      <c r="R358" s="53">
        <v>3167.50038133</v>
      </c>
      <c r="S358" s="53">
        <v>3139.3521913899999</v>
      </c>
      <c r="T358" s="53">
        <v>3073.51617007</v>
      </c>
      <c r="U358" s="53">
        <v>3011.6614236700002</v>
      </c>
      <c r="V358" s="53">
        <v>2943.82620791</v>
      </c>
      <c r="W358" s="53">
        <v>3051.7452933700001</v>
      </c>
      <c r="X358" s="53">
        <v>3103.5502706500001</v>
      </c>
      <c r="Y358" s="53">
        <v>3132.8046613699998</v>
      </c>
    </row>
    <row r="359" spans="1:25" s="54" customFormat="1" ht="15.75" x14ac:dyDescent="0.3">
      <c r="A359" s="52" t="s">
        <v>154</v>
      </c>
      <c r="B359" s="53">
        <v>3211.5784386300002</v>
      </c>
      <c r="C359" s="53">
        <v>3180.50744906</v>
      </c>
      <c r="D359" s="53">
        <v>3185.3626364699999</v>
      </c>
      <c r="E359" s="53">
        <v>3193.36953984</v>
      </c>
      <c r="F359" s="53">
        <v>3159.4969350199999</v>
      </c>
      <c r="G359" s="53">
        <v>3148.3360210199999</v>
      </c>
      <c r="H359" s="53">
        <v>3098.9630796800002</v>
      </c>
      <c r="I359" s="53">
        <v>3026.2938132899999</v>
      </c>
      <c r="J359" s="53">
        <v>2980.3467800900003</v>
      </c>
      <c r="K359" s="53">
        <v>2922.6724144700001</v>
      </c>
      <c r="L359" s="53">
        <v>2895.7725248900001</v>
      </c>
      <c r="M359" s="53">
        <v>2928.8147572399998</v>
      </c>
      <c r="N359" s="53">
        <v>2954.6539277800002</v>
      </c>
      <c r="O359" s="53">
        <v>2966.0203621000001</v>
      </c>
      <c r="P359" s="53">
        <v>2976.9081176</v>
      </c>
      <c r="Q359" s="53">
        <v>2956.93436819</v>
      </c>
      <c r="R359" s="53">
        <v>3014.9111252799999</v>
      </c>
      <c r="S359" s="53">
        <v>3033.07575929</v>
      </c>
      <c r="T359" s="53">
        <v>2997.7102070199999</v>
      </c>
      <c r="U359" s="53">
        <v>2940.1906656700003</v>
      </c>
      <c r="V359" s="53">
        <v>2966.7793515100002</v>
      </c>
      <c r="W359" s="53">
        <v>2980.7086170299999</v>
      </c>
      <c r="X359" s="53">
        <v>3055.16158576</v>
      </c>
      <c r="Y359" s="53">
        <v>3087.8789460100002</v>
      </c>
    </row>
    <row r="360" spans="1:25" s="54" customFormat="1" ht="15.75" x14ac:dyDescent="0.3">
      <c r="A360" s="52" t="s">
        <v>155</v>
      </c>
      <c r="B360" s="53">
        <v>3137.7870536700002</v>
      </c>
      <c r="C360" s="53">
        <v>3174.59327794</v>
      </c>
      <c r="D360" s="53">
        <v>3157.5011236999999</v>
      </c>
      <c r="E360" s="53">
        <v>3159.0913891300002</v>
      </c>
      <c r="F360" s="53">
        <v>3138.4589464599999</v>
      </c>
      <c r="G360" s="53">
        <v>3033.0002710100002</v>
      </c>
      <c r="H360" s="53">
        <v>2967.7821889000002</v>
      </c>
      <c r="I360" s="53">
        <v>2954.1864584300001</v>
      </c>
      <c r="J360" s="53">
        <v>2911.4581083200001</v>
      </c>
      <c r="K360" s="53">
        <v>2892.4965584300003</v>
      </c>
      <c r="L360" s="53">
        <v>2912.4817787000002</v>
      </c>
      <c r="M360" s="53">
        <v>2962.9168340700003</v>
      </c>
      <c r="N360" s="53">
        <v>2999.1960146900001</v>
      </c>
      <c r="O360" s="53">
        <v>3032.8992665700002</v>
      </c>
      <c r="P360" s="53">
        <v>3049.32916032</v>
      </c>
      <c r="Q360" s="53">
        <v>3033.27312222</v>
      </c>
      <c r="R360" s="53">
        <v>2983.5904990899999</v>
      </c>
      <c r="S360" s="53">
        <v>2931.0100161400001</v>
      </c>
      <c r="T360" s="53">
        <v>2899.4214711200002</v>
      </c>
      <c r="U360" s="53">
        <v>2916.0062885900002</v>
      </c>
      <c r="V360" s="53">
        <v>2920.4194987000001</v>
      </c>
      <c r="W360" s="53">
        <v>2962.8426983499999</v>
      </c>
      <c r="X360" s="53">
        <v>2999.39279068</v>
      </c>
      <c r="Y360" s="53">
        <v>3082.3747101899999</v>
      </c>
    </row>
    <row r="361" spans="1:25" s="54" customFormat="1" ht="15.75" x14ac:dyDescent="0.3">
      <c r="A361" s="52" t="s">
        <v>156</v>
      </c>
      <c r="B361" s="53">
        <v>3159.1368005300001</v>
      </c>
      <c r="C361" s="53">
        <v>3230.20042251</v>
      </c>
      <c r="D361" s="53">
        <v>3241.63108685</v>
      </c>
      <c r="E361" s="53">
        <v>3234.55551522</v>
      </c>
      <c r="F361" s="53">
        <v>3187.35727718</v>
      </c>
      <c r="G361" s="53">
        <v>3077.45477037</v>
      </c>
      <c r="H361" s="53">
        <v>2966.0428926499999</v>
      </c>
      <c r="I361" s="53">
        <v>2938.21098609</v>
      </c>
      <c r="J361" s="53">
        <v>2906.6067689900001</v>
      </c>
      <c r="K361" s="53">
        <v>2894.8778885500001</v>
      </c>
      <c r="L361" s="53">
        <v>2901.4015881200003</v>
      </c>
      <c r="M361" s="53">
        <v>2943.1770310900001</v>
      </c>
      <c r="N361" s="53">
        <v>3017.87343487</v>
      </c>
      <c r="O361" s="53">
        <v>2982.1737593600001</v>
      </c>
      <c r="P361" s="53">
        <v>2986.59882075</v>
      </c>
      <c r="Q361" s="53">
        <v>3008.0054307599999</v>
      </c>
      <c r="R361" s="53">
        <v>2969.4496099000003</v>
      </c>
      <c r="S361" s="53">
        <v>2928.3988402999998</v>
      </c>
      <c r="T361" s="53">
        <v>2910.9258957900001</v>
      </c>
      <c r="U361" s="53">
        <v>2950.91870526</v>
      </c>
      <c r="V361" s="53">
        <v>2958.7824821700001</v>
      </c>
      <c r="W361" s="53">
        <v>2984.9802828699999</v>
      </c>
      <c r="X361" s="53">
        <v>3020.2198934799999</v>
      </c>
      <c r="Y361" s="53">
        <v>3080.41467066</v>
      </c>
    </row>
    <row r="362" spans="1:25" s="54" customFormat="1" ht="15.75" x14ac:dyDescent="0.3">
      <c r="A362" s="52" t="s">
        <v>157</v>
      </c>
      <c r="B362" s="53">
        <v>3142.7076740400003</v>
      </c>
      <c r="C362" s="53">
        <v>3103.8611073100001</v>
      </c>
      <c r="D362" s="53">
        <v>3106.54281352</v>
      </c>
      <c r="E362" s="53">
        <v>3112.39854049</v>
      </c>
      <c r="F362" s="53">
        <v>3108.2485973100002</v>
      </c>
      <c r="G362" s="53">
        <v>3082.4976702100003</v>
      </c>
      <c r="H362" s="53">
        <v>3010.3117394199999</v>
      </c>
      <c r="I362" s="53">
        <v>2899.8273336500001</v>
      </c>
      <c r="J362" s="53">
        <v>2808.3635892699999</v>
      </c>
      <c r="K362" s="53">
        <v>2786.0283321100001</v>
      </c>
      <c r="L362" s="53">
        <v>2829.5584063000001</v>
      </c>
      <c r="M362" s="53">
        <v>2846.7184964900002</v>
      </c>
      <c r="N362" s="53">
        <v>2906.1728300700001</v>
      </c>
      <c r="O362" s="53">
        <v>2915.7337741900001</v>
      </c>
      <c r="P362" s="53">
        <v>2946.2341237400001</v>
      </c>
      <c r="Q362" s="53">
        <v>2942.1014827600002</v>
      </c>
      <c r="R362" s="53">
        <v>2931.2011769199999</v>
      </c>
      <c r="S362" s="53">
        <v>2894.1860619600002</v>
      </c>
      <c r="T362" s="53">
        <v>2830.6385225100003</v>
      </c>
      <c r="U362" s="53">
        <v>2818.46896831</v>
      </c>
      <c r="V362" s="53">
        <v>2836.7419055099999</v>
      </c>
      <c r="W362" s="53">
        <v>2873.5478625599999</v>
      </c>
      <c r="X362" s="53">
        <v>2923.26897831</v>
      </c>
      <c r="Y362" s="53">
        <v>2986.6293115500002</v>
      </c>
    </row>
    <row r="363" spans="1:25" s="54" customFormat="1" ht="15.75" x14ac:dyDescent="0.3">
      <c r="A363" s="52" t="s">
        <v>158</v>
      </c>
      <c r="B363" s="53">
        <v>2972.5240752200002</v>
      </c>
      <c r="C363" s="53">
        <v>2973.7764001</v>
      </c>
      <c r="D363" s="53">
        <v>2905.8081770700001</v>
      </c>
      <c r="E363" s="53">
        <v>2846.23696591</v>
      </c>
      <c r="F363" s="53">
        <v>2871.7484204000002</v>
      </c>
      <c r="G363" s="53">
        <v>2904.5428799699998</v>
      </c>
      <c r="H363" s="53">
        <v>2916.9379538799999</v>
      </c>
      <c r="I363" s="53">
        <v>2872.2138742100001</v>
      </c>
      <c r="J363" s="53">
        <v>2804.6094336199999</v>
      </c>
      <c r="K363" s="53">
        <v>2791.6611191000002</v>
      </c>
      <c r="L363" s="53">
        <v>2802.5098167800002</v>
      </c>
      <c r="M363" s="53">
        <v>2815.3240936800003</v>
      </c>
      <c r="N363" s="53">
        <v>2812.43966224</v>
      </c>
      <c r="O363" s="53">
        <v>2844.3022710599998</v>
      </c>
      <c r="P363" s="53">
        <v>2843.2515079899999</v>
      </c>
      <c r="Q363" s="53">
        <v>2848.1506916900003</v>
      </c>
      <c r="R363" s="53">
        <v>2836.6428466900002</v>
      </c>
      <c r="S363" s="53">
        <v>2829.5046079200001</v>
      </c>
      <c r="T363" s="53">
        <v>2784.15152283</v>
      </c>
      <c r="U363" s="53">
        <v>2786.2248602</v>
      </c>
      <c r="V363" s="53">
        <v>2783.9256783300002</v>
      </c>
      <c r="W363" s="53">
        <v>2770.3982393800002</v>
      </c>
      <c r="X363" s="53">
        <v>2809.7583539000002</v>
      </c>
      <c r="Y363" s="53">
        <v>2864.2099654500003</v>
      </c>
    </row>
    <row r="364" spans="1:25" s="54" customFormat="1" ht="15.75" x14ac:dyDescent="0.3">
      <c r="A364" s="52" t="s">
        <v>159</v>
      </c>
      <c r="B364" s="53">
        <v>3140.9186954400002</v>
      </c>
      <c r="C364" s="53">
        <v>3154.9227728599999</v>
      </c>
      <c r="D364" s="53">
        <v>3159.3482546700002</v>
      </c>
      <c r="E364" s="53">
        <v>3153.5661129300001</v>
      </c>
      <c r="F364" s="53">
        <v>3140.3324611900002</v>
      </c>
      <c r="G364" s="53">
        <v>3095.8420187400002</v>
      </c>
      <c r="H364" s="53">
        <v>3046.8290001599999</v>
      </c>
      <c r="I364" s="53">
        <v>2991.6040863600001</v>
      </c>
      <c r="J364" s="53">
        <v>2879.6708315400001</v>
      </c>
      <c r="K364" s="53">
        <v>2840.7721646</v>
      </c>
      <c r="L364" s="53">
        <v>2890.8038479500001</v>
      </c>
      <c r="M364" s="53">
        <v>2917.0529811900001</v>
      </c>
      <c r="N364" s="53">
        <v>2963.5350866399999</v>
      </c>
      <c r="O364" s="53">
        <v>2994.5227876600002</v>
      </c>
      <c r="P364" s="53">
        <v>3032.6475572099998</v>
      </c>
      <c r="Q364" s="53">
        <v>3071.1007156400001</v>
      </c>
      <c r="R364" s="53">
        <v>3060.7021813599999</v>
      </c>
      <c r="S364" s="53">
        <v>3044.9661256600002</v>
      </c>
      <c r="T364" s="53">
        <v>2993.51031693</v>
      </c>
      <c r="U364" s="53">
        <v>2951.6467924100002</v>
      </c>
      <c r="V364" s="53">
        <v>2970.3853547399999</v>
      </c>
      <c r="W364" s="53">
        <v>3003.35727357</v>
      </c>
      <c r="X364" s="53">
        <v>3032.8108250599998</v>
      </c>
      <c r="Y364" s="53">
        <v>3078.3667557500003</v>
      </c>
    </row>
    <row r="365" spans="1:25" s="54" customFormat="1" ht="15.75" x14ac:dyDescent="0.3">
      <c r="A365" s="52" t="s">
        <v>160</v>
      </c>
      <c r="B365" s="53">
        <v>3117.14055465</v>
      </c>
      <c r="C365" s="53">
        <v>3134.6866908100001</v>
      </c>
      <c r="D365" s="53">
        <v>3119.06764518</v>
      </c>
      <c r="E365" s="53">
        <v>3121.1233492199999</v>
      </c>
      <c r="F365" s="53">
        <v>3127.6990834600001</v>
      </c>
      <c r="G365" s="53">
        <v>3126.4020649399999</v>
      </c>
      <c r="H365" s="53">
        <v>3131.4248819899999</v>
      </c>
      <c r="I365" s="53">
        <v>3043.1661642700001</v>
      </c>
      <c r="J365" s="53">
        <v>3125.8815910900003</v>
      </c>
      <c r="K365" s="53">
        <v>3050.9086301900002</v>
      </c>
      <c r="L365" s="53">
        <v>2933.2903667400001</v>
      </c>
      <c r="M365" s="53">
        <v>2970.6253408600001</v>
      </c>
      <c r="N365" s="53">
        <v>3029.19035145</v>
      </c>
      <c r="O365" s="53">
        <v>3078.5525614600001</v>
      </c>
      <c r="P365" s="53">
        <v>3097.8020184900001</v>
      </c>
      <c r="Q365" s="53">
        <v>3120.24552309</v>
      </c>
      <c r="R365" s="53">
        <v>3114.82273493</v>
      </c>
      <c r="S365" s="53">
        <v>3061.8457027499999</v>
      </c>
      <c r="T365" s="53">
        <v>3000.8440138800001</v>
      </c>
      <c r="U365" s="53">
        <v>2962.3800738300001</v>
      </c>
      <c r="V365" s="53">
        <v>2950.5893181199999</v>
      </c>
      <c r="W365" s="53">
        <v>2984.27361604</v>
      </c>
      <c r="X365" s="53">
        <v>3037.1768905899999</v>
      </c>
      <c r="Y365" s="53">
        <v>3094.4065972799999</v>
      </c>
    </row>
    <row r="366" spans="1:25" s="54" customFormat="1" ht="15.75" x14ac:dyDescent="0.3">
      <c r="A366" s="52" t="s">
        <v>161</v>
      </c>
      <c r="B366" s="53">
        <v>3107.6479979800001</v>
      </c>
      <c r="C366" s="53">
        <v>3148.4267222600001</v>
      </c>
      <c r="D366" s="53">
        <v>3150.75977487</v>
      </c>
      <c r="E366" s="53">
        <v>3179.5523477800002</v>
      </c>
      <c r="F366" s="53">
        <v>3175.9635675</v>
      </c>
      <c r="G366" s="53">
        <v>3136.1857242300002</v>
      </c>
      <c r="H366" s="53">
        <v>3078.5808954100003</v>
      </c>
      <c r="I366" s="53">
        <v>3015.4913844000002</v>
      </c>
      <c r="J366" s="53">
        <v>2990.1548247800001</v>
      </c>
      <c r="K366" s="53">
        <v>2960.9423260100002</v>
      </c>
      <c r="L366" s="53">
        <v>2967.3960268000001</v>
      </c>
      <c r="M366" s="53">
        <v>2993.7318012400001</v>
      </c>
      <c r="N366" s="53">
        <v>3064.2680407000003</v>
      </c>
      <c r="O366" s="53">
        <v>3100.6526411099999</v>
      </c>
      <c r="P366" s="53">
        <v>3110.7416588599999</v>
      </c>
      <c r="Q366" s="53">
        <v>3133.32673583</v>
      </c>
      <c r="R366" s="53">
        <v>3134.6851475900003</v>
      </c>
      <c r="S366" s="53">
        <v>3067.13564645</v>
      </c>
      <c r="T366" s="53">
        <v>2977.60117782</v>
      </c>
      <c r="U366" s="53">
        <v>2988.5900037599999</v>
      </c>
      <c r="V366" s="53">
        <v>3018.6017117199999</v>
      </c>
      <c r="W366" s="53">
        <v>3061.4263287100002</v>
      </c>
      <c r="X366" s="53">
        <v>3091.8997047000003</v>
      </c>
      <c r="Y366" s="53">
        <v>3144.2781334199999</v>
      </c>
    </row>
    <row r="367" spans="1:25" s="54" customFormat="1" ht="15.75" x14ac:dyDescent="0.3">
      <c r="A367" s="52" t="s">
        <v>162</v>
      </c>
      <c r="B367" s="53">
        <v>3340.4578214799999</v>
      </c>
      <c r="C367" s="53">
        <v>3372.2960694200001</v>
      </c>
      <c r="D367" s="53">
        <v>3394.2773261100001</v>
      </c>
      <c r="E367" s="53">
        <v>3398.37715893</v>
      </c>
      <c r="F367" s="53">
        <v>3388.9321032600001</v>
      </c>
      <c r="G367" s="53">
        <v>3355.38599961</v>
      </c>
      <c r="H367" s="53">
        <v>3265.27301751</v>
      </c>
      <c r="I367" s="53">
        <v>3213.9517894999999</v>
      </c>
      <c r="J367" s="53">
        <v>3186.6932624900001</v>
      </c>
      <c r="K367" s="53">
        <v>3158.4932714400002</v>
      </c>
      <c r="L367" s="53">
        <v>3154.5624456599999</v>
      </c>
      <c r="M367" s="53">
        <v>3176.4270965599999</v>
      </c>
      <c r="N367" s="53">
        <v>3205.5125960200003</v>
      </c>
      <c r="O367" s="53">
        <v>3239.8445692499999</v>
      </c>
      <c r="P367" s="53">
        <v>3279.1396348799999</v>
      </c>
      <c r="Q367" s="53">
        <v>3297.6766642900002</v>
      </c>
      <c r="R367" s="53">
        <v>3333.54983249</v>
      </c>
      <c r="S367" s="53">
        <v>3308.1621927599999</v>
      </c>
      <c r="T367" s="53">
        <v>3268.3442377699998</v>
      </c>
      <c r="U367" s="53">
        <v>3201.8295474699999</v>
      </c>
      <c r="V367" s="53">
        <v>3211.2931173500001</v>
      </c>
      <c r="W367" s="53">
        <v>3215.70582504</v>
      </c>
      <c r="X367" s="53">
        <v>3239.71956559</v>
      </c>
      <c r="Y367" s="53">
        <v>3251.7112689099999</v>
      </c>
    </row>
    <row r="369" spans="1:26" ht="15" x14ac:dyDescent="0.25">
      <c r="A369" s="59" t="s">
        <v>100</v>
      </c>
      <c r="B369" s="7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</row>
    <row r="370" spans="1:26" x14ac:dyDescent="0.2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6" t="s">
        <v>101</v>
      </c>
      <c r="N370" s="166"/>
      <c r="O370" s="166"/>
    </row>
    <row r="371" spans="1:26" x14ac:dyDescent="0.2">
      <c r="A371" s="167" t="s">
        <v>102</v>
      </c>
      <c r="B371" s="167"/>
      <c r="C371" s="167"/>
      <c r="D371" s="167"/>
      <c r="E371" s="167"/>
      <c r="F371" s="167"/>
      <c r="G371" s="167"/>
      <c r="H371" s="167"/>
      <c r="I371" s="167"/>
      <c r="J371" s="167"/>
      <c r="K371" s="167"/>
      <c r="L371" s="167"/>
      <c r="M371" s="166">
        <v>621017.59999999998</v>
      </c>
      <c r="N371" s="166"/>
      <c r="O371" s="166"/>
    </row>
    <row r="372" spans="1:26" x14ac:dyDescent="0.2">
      <c r="A372" s="156" t="s">
        <v>103</v>
      </c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7">
        <v>621017.59999999998</v>
      </c>
      <c r="N372" s="157"/>
      <c r="O372" s="157"/>
    </row>
    <row r="375" spans="1:26" ht="25.5" customHeight="1" x14ac:dyDescent="0.2">
      <c r="B375" s="158"/>
      <c r="C375" s="158"/>
      <c r="D375" s="158"/>
      <c r="E375" s="158"/>
      <c r="F375" s="158"/>
      <c r="G375" s="158"/>
      <c r="H375" s="158"/>
      <c r="I375" s="158"/>
      <c r="J375" s="158"/>
      <c r="K375" s="158"/>
      <c r="L375" s="158"/>
      <c r="M375" s="158"/>
      <c r="N375" s="158"/>
      <c r="O375" s="72"/>
      <c r="P375" s="72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spans="1:26" ht="26.25" customHeight="1" x14ac:dyDescent="0.2"/>
    <row r="377" spans="1:26" ht="34.5" customHeight="1" x14ac:dyDescent="0.2">
      <c r="B377" s="159" t="s">
        <v>109</v>
      </c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74"/>
    </row>
    <row r="378" spans="1:26" ht="12.75" x14ac:dyDescent="0.2">
      <c r="B378" s="152"/>
      <c r="C378" s="152"/>
      <c r="D378" s="152"/>
      <c r="E378" s="152"/>
      <c r="F378" s="152"/>
      <c r="G378" s="152" t="s">
        <v>4</v>
      </c>
      <c r="H378" s="152"/>
      <c r="I378" s="152"/>
      <c r="J378" s="152"/>
    </row>
    <row r="379" spans="1:26" ht="12.75" x14ac:dyDescent="0.2">
      <c r="B379" s="152"/>
      <c r="C379" s="152"/>
      <c r="D379" s="152"/>
      <c r="E379" s="152"/>
      <c r="F379" s="152"/>
      <c r="G379" s="124" t="s">
        <v>5</v>
      </c>
      <c r="H379" s="21" t="s">
        <v>6</v>
      </c>
      <c r="I379" s="21" t="s">
        <v>7</v>
      </c>
      <c r="J379" s="124" t="s">
        <v>8</v>
      </c>
    </row>
    <row r="380" spans="1:26" ht="80.25" customHeight="1" x14ac:dyDescent="0.2">
      <c r="B380" s="152" t="s">
        <v>110</v>
      </c>
      <c r="C380" s="152"/>
      <c r="D380" s="152"/>
      <c r="E380" s="152"/>
      <c r="F380" s="152"/>
      <c r="G380" s="76">
        <v>1032814.32</v>
      </c>
      <c r="H380" s="76">
        <v>1599804.51</v>
      </c>
      <c r="I380" s="76">
        <v>1278957.28</v>
      </c>
      <c r="J380" s="76">
        <v>1022544.4700000001</v>
      </c>
    </row>
    <row r="381" spans="1:26" ht="80.25" customHeight="1" x14ac:dyDescent="0.2">
      <c r="B381" s="153" t="s">
        <v>111</v>
      </c>
      <c r="C381" s="154"/>
      <c r="D381" s="154"/>
      <c r="E381" s="154"/>
      <c r="F381" s="155"/>
      <c r="G381" s="77">
        <v>240909.33000000002</v>
      </c>
      <c r="H381" s="77"/>
      <c r="I381" s="77"/>
      <c r="J381" s="77"/>
    </row>
    <row r="382" spans="1:26" ht="66.75" customHeight="1" x14ac:dyDescent="0.2">
      <c r="G382" s="78"/>
    </row>
    <row r="383" spans="1:26" ht="12.75" x14ac:dyDescent="0.2">
      <c r="A383" s="16" t="s">
        <v>40</v>
      </c>
      <c r="B383" s="19"/>
      <c r="C383" s="19"/>
      <c r="D383" s="19"/>
      <c r="E383" s="19"/>
      <c r="F383" s="19"/>
      <c r="G383" s="19"/>
    </row>
    <row r="384" spans="1:26" ht="46.5" customHeight="1" x14ac:dyDescent="0.2">
      <c r="A384" s="138" t="s">
        <v>41</v>
      </c>
      <c r="B384" s="139"/>
      <c r="C384" s="20" t="s">
        <v>42</v>
      </c>
      <c r="D384" s="21" t="s">
        <v>5</v>
      </c>
      <c r="E384" s="21" t="s">
        <v>6</v>
      </c>
      <c r="F384" s="21" t="s">
        <v>7</v>
      </c>
      <c r="G384" s="21" t="s">
        <v>8</v>
      </c>
    </row>
    <row r="385" spans="1:7" ht="12.75" x14ac:dyDescent="0.2">
      <c r="A385" s="130" t="s">
        <v>43</v>
      </c>
      <c r="B385" s="130"/>
      <c r="C385" s="130"/>
      <c r="D385" s="130"/>
      <c r="E385" s="130"/>
      <c r="F385" s="130"/>
      <c r="G385" s="130"/>
    </row>
    <row r="386" spans="1:7" ht="24.75" customHeight="1" x14ac:dyDescent="0.2">
      <c r="A386" s="130" t="s">
        <v>44</v>
      </c>
      <c r="B386" s="130"/>
      <c r="C386" s="21" t="s">
        <v>45</v>
      </c>
      <c r="D386" s="22">
        <v>1756.66</v>
      </c>
      <c r="E386" s="22">
        <v>2764.35</v>
      </c>
      <c r="F386" s="22">
        <v>3052.84</v>
      </c>
      <c r="G386" s="22">
        <v>3710.76</v>
      </c>
    </row>
    <row r="387" spans="1:7" ht="12.75" x14ac:dyDescent="0.2">
      <c r="A387" s="130" t="s">
        <v>112</v>
      </c>
      <c r="B387" s="130"/>
      <c r="C387" s="20"/>
      <c r="D387" s="22"/>
      <c r="E387" s="22"/>
      <c r="F387" s="22"/>
      <c r="G387" s="22"/>
    </row>
    <row r="388" spans="1:7" ht="39" customHeight="1" x14ac:dyDescent="0.2">
      <c r="A388" s="150" t="s">
        <v>113</v>
      </c>
      <c r="B388" s="150"/>
      <c r="C388" s="21" t="s">
        <v>114</v>
      </c>
      <c r="D388" s="22">
        <v>1032814.32</v>
      </c>
      <c r="E388" s="22">
        <v>1599804.51</v>
      </c>
      <c r="F388" s="22">
        <v>1278957.28</v>
      </c>
      <c r="G388" s="22">
        <v>1022544.4700000001</v>
      </c>
    </row>
    <row r="389" spans="1:7" ht="39" customHeight="1" x14ac:dyDescent="0.2">
      <c r="A389" s="150" t="s">
        <v>115</v>
      </c>
      <c r="B389" s="150"/>
      <c r="C389" s="21" t="s">
        <v>45</v>
      </c>
      <c r="D389" s="22">
        <v>72.330000000000013</v>
      </c>
      <c r="E389" s="22">
        <v>147.24</v>
      </c>
      <c r="F389" s="22">
        <v>211.27</v>
      </c>
      <c r="G389" s="22">
        <v>573.29</v>
      </c>
    </row>
    <row r="390" spans="1:7" x14ac:dyDescent="0.2">
      <c r="D390" s="23"/>
      <c r="E390" s="23"/>
      <c r="F390" s="23"/>
      <c r="G390" s="23"/>
    </row>
    <row r="391" spans="1:7" ht="66" customHeight="1" x14ac:dyDescent="0.2">
      <c r="A391" s="131" t="s">
        <v>46</v>
      </c>
      <c r="B391" s="132"/>
      <c r="C391" s="21" t="s">
        <v>45</v>
      </c>
      <c r="D391" s="24">
        <v>4.6499612499999996</v>
      </c>
      <c r="E391" s="23"/>
      <c r="F391" s="23"/>
      <c r="G391" s="23"/>
    </row>
    <row r="392" spans="1:7" ht="12.75" x14ac:dyDescent="0.2">
      <c r="A392" s="79"/>
      <c r="B392" s="79"/>
      <c r="C392" s="79"/>
      <c r="D392" s="80"/>
      <c r="E392" s="23"/>
      <c r="F392" s="23"/>
      <c r="G392" s="23"/>
    </row>
    <row r="393" spans="1:7" ht="93" customHeight="1" x14ac:dyDescent="0.2">
      <c r="A393" s="151" t="s">
        <v>116</v>
      </c>
      <c r="B393" s="151"/>
      <c r="C393" s="21" t="s">
        <v>114</v>
      </c>
      <c r="D393" s="81">
        <v>240909.33000000002</v>
      </c>
      <c r="E393" s="23"/>
      <c r="F393" s="23"/>
      <c r="G393" s="23"/>
    </row>
    <row r="394" spans="1:7" ht="129.75" customHeight="1" x14ac:dyDescent="0.2">
      <c r="A394" s="151" t="s">
        <v>117</v>
      </c>
      <c r="B394" s="151"/>
      <c r="C394" s="21" t="s">
        <v>45</v>
      </c>
      <c r="D394" s="81">
        <v>3683.38</v>
      </c>
      <c r="E394" s="23"/>
      <c r="F394" s="23"/>
      <c r="G394" s="23"/>
    </row>
    <row r="395" spans="1:7" ht="93" customHeight="1" x14ac:dyDescent="0.2">
      <c r="A395" s="151" t="s">
        <v>118</v>
      </c>
      <c r="B395" s="151"/>
      <c r="C395" s="82" t="s">
        <v>119</v>
      </c>
      <c r="D395" s="81">
        <v>4.5599999999999996</v>
      </c>
      <c r="E395" s="23"/>
      <c r="F395" s="23"/>
      <c r="G395" s="23"/>
    </row>
    <row r="396" spans="1:7" ht="12.75" x14ac:dyDescent="0.2">
      <c r="A396" s="79"/>
      <c r="B396" s="79"/>
      <c r="C396" s="79"/>
      <c r="D396" s="80"/>
      <c r="E396" s="23"/>
      <c r="F396" s="23"/>
      <c r="G396" s="23"/>
    </row>
    <row r="397" spans="1:7" ht="87" customHeight="1" x14ac:dyDescent="0.2">
      <c r="A397" s="131" t="s">
        <v>167</v>
      </c>
      <c r="B397" s="132"/>
      <c r="C397" s="21" t="s">
        <v>45</v>
      </c>
      <c r="D397" s="83">
        <v>676.12</v>
      </c>
      <c r="E397" s="23"/>
      <c r="F397" s="23"/>
      <c r="G397" s="23"/>
    </row>
    <row r="398" spans="1:7" ht="42" customHeight="1" x14ac:dyDescent="0.2">
      <c r="A398" s="131" t="s">
        <v>48</v>
      </c>
      <c r="B398" s="132"/>
      <c r="C398" s="21" t="s">
        <v>45</v>
      </c>
      <c r="D398" s="83">
        <v>0</v>
      </c>
      <c r="E398" s="23"/>
      <c r="F398" s="23"/>
      <c r="G398" s="23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O169"/>
    <mergeCell ref="A170:L170"/>
    <mergeCell ref="M170:O170"/>
    <mergeCell ref="A171:L171"/>
    <mergeCell ref="M171:O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O370"/>
    <mergeCell ref="A371:L371"/>
    <mergeCell ref="M371:O371"/>
    <mergeCell ref="A387:B387"/>
    <mergeCell ref="A372:L372"/>
    <mergeCell ref="M372:O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98:B398"/>
    <mergeCell ref="A388:B388"/>
    <mergeCell ref="A389:B389"/>
    <mergeCell ref="A391:B391"/>
    <mergeCell ref="A393:B393"/>
    <mergeCell ref="A394:B394"/>
    <mergeCell ref="A395:B395"/>
  </mergeCells>
  <conditionalFormatting sqref="B383:E383">
    <cfRule type="expression" dxfId="235" priority="5">
      <formula>AND($P383&gt;=500,$P383&lt;=899,$AD383&lt;0)</formula>
    </cfRule>
    <cfRule type="expression" dxfId="234" priority="6">
      <formula>AND($AD383&lt;0,$B383&lt;&gt;$AF383)</formula>
    </cfRule>
    <cfRule type="expression" dxfId="233" priority="7">
      <formula>OR(AND($Q383&gt;=1,$Q383&lt;=3,$R383=0,$B383=$AF383,$P383&lt;500),AND($B383&lt;&gt;$AF383,$AD383&gt;0))</formula>
    </cfRule>
    <cfRule type="expression" dxfId="232" priority="8">
      <formula>$Q383=99</formula>
    </cfRule>
  </conditionalFormatting>
  <conditionalFormatting sqref="B384:D384">
    <cfRule type="expression" dxfId="231" priority="1">
      <formula>AND($P384&gt;=500,$P384&lt;=899,$AD384&lt;0)</formula>
    </cfRule>
    <cfRule type="expression" dxfId="230" priority="2">
      <formula>AND($AD384&lt;0,$B384&lt;&gt;$AF384)</formula>
    </cfRule>
    <cfRule type="expression" dxfId="229" priority="3">
      <formula>OR(AND($Q384&gt;=1,$Q384&lt;=3,$R384=0,$B384=$AF384,$P384&lt;500),AND($B384&lt;&gt;$AF384,$AD384&gt;0))</formula>
    </cfRule>
    <cfRule type="expression" dxfId="228" priority="4">
      <formula>$Q384=99</formula>
    </cfRule>
  </conditionalFormatting>
  <conditionalFormatting sqref="B385:D385">
    <cfRule type="expression" dxfId="227" priority="9">
      <formula>AND($P385&gt;=500,$P385&lt;=899,$AD385&lt;0)</formula>
    </cfRule>
    <cfRule type="expression" dxfId="226" priority="10">
      <formula>AND($AD385&lt;0,#REF!&lt;&gt;$AF385)</formula>
    </cfRule>
    <cfRule type="expression" dxfId="225" priority="11">
      <formula>OR(AND($Q385&gt;=1,$Q385&lt;=3,$R385=0,#REF!=$AF385,$P385&lt;500),AND(#REF!&lt;&gt;$AF385,$AD385&gt;0))</formula>
    </cfRule>
    <cfRule type="expression" dxfId="224" priority="12">
      <formula>$Q385=99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2F3F0-5E0E-4CDF-B4E4-6301BEFD9F24}">
  <sheetPr>
    <tabColor theme="2"/>
  </sheetPr>
  <dimension ref="A1:AB399"/>
  <sheetViews>
    <sheetView topLeftCell="A293" zoomScale="85" zoomScaleNormal="85" workbookViewId="0">
      <selection activeCell="AE322" sqref="AE32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5546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7" t="s">
        <v>164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5" ht="16.5" x14ac:dyDescent="0.2">
      <c r="A2" s="228" t="s">
        <v>120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9" t="s">
        <v>134</v>
      </c>
      <c r="K3" s="186"/>
      <c r="L3" s="186"/>
      <c r="M3" s="230"/>
      <c r="N3" s="231"/>
      <c r="O3" s="23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2" t="s">
        <v>63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</row>
    <row r="6" spans="1:25" ht="18.75" customHeight="1" x14ac:dyDescent="0.2">
      <c r="A6" s="219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219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19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19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20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207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135</v>
      </c>
      <c r="B14" s="51">
        <v>4521.6279942599995</v>
      </c>
      <c r="C14" s="51">
        <v>4527.4700243400002</v>
      </c>
      <c r="D14" s="51">
        <v>4607.6980175400004</v>
      </c>
      <c r="E14" s="51">
        <v>4641.0145695000001</v>
      </c>
      <c r="F14" s="51">
        <v>4641.4342713999995</v>
      </c>
      <c r="G14" s="51">
        <v>4609.3076015999995</v>
      </c>
      <c r="H14" s="51">
        <v>4576.2099088300001</v>
      </c>
      <c r="I14" s="51">
        <v>4651.8444545000002</v>
      </c>
      <c r="J14" s="51">
        <v>4654.9459269999998</v>
      </c>
      <c r="K14" s="51">
        <v>4649.3273298700005</v>
      </c>
      <c r="L14" s="51">
        <v>4626.9993861099993</v>
      </c>
      <c r="M14" s="51">
        <v>4619.9087493500001</v>
      </c>
      <c r="N14" s="51">
        <v>4589.2883588499999</v>
      </c>
      <c r="O14" s="51">
        <v>4570.0412630600003</v>
      </c>
      <c r="P14" s="51">
        <v>4569.0883868700002</v>
      </c>
      <c r="Q14" s="51">
        <v>4563.89540855</v>
      </c>
      <c r="R14" s="51">
        <v>4539.4426609000002</v>
      </c>
      <c r="S14" s="51">
        <v>4541.1985675199994</v>
      </c>
      <c r="T14" s="51">
        <v>4554.2375517199998</v>
      </c>
      <c r="U14" s="51">
        <v>4540.9448464699999</v>
      </c>
      <c r="V14" s="51">
        <v>4559.1592415800005</v>
      </c>
      <c r="W14" s="51">
        <v>4553.7897722899997</v>
      </c>
      <c r="X14" s="51">
        <v>4536.3181710600002</v>
      </c>
      <c r="Y14" s="51">
        <v>4518.3870364199993</v>
      </c>
    </row>
    <row r="15" spans="1:25" s="54" customFormat="1" ht="15.75" x14ac:dyDescent="0.3">
      <c r="A15" s="52" t="s">
        <v>136</v>
      </c>
      <c r="B15" s="53">
        <v>4572.6292213300003</v>
      </c>
      <c r="C15" s="53">
        <v>4545.0972772300001</v>
      </c>
      <c r="D15" s="53">
        <v>4531.7968999599998</v>
      </c>
      <c r="E15" s="53">
        <v>4550.5597452700003</v>
      </c>
      <c r="F15" s="53">
        <v>4534.9604599199993</v>
      </c>
      <c r="G15" s="53">
        <v>4553.3105555500006</v>
      </c>
      <c r="H15" s="53">
        <v>4609.47516086</v>
      </c>
      <c r="I15" s="53">
        <v>4568.6343037000006</v>
      </c>
      <c r="J15" s="53">
        <v>4538.4979884000004</v>
      </c>
      <c r="K15" s="53">
        <v>4547.4275335299999</v>
      </c>
      <c r="L15" s="53">
        <v>4528.4991495800004</v>
      </c>
      <c r="M15" s="53">
        <v>4523.8982529799996</v>
      </c>
      <c r="N15" s="53">
        <v>4450.4685914700003</v>
      </c>
      <c r="O15" s="53">
        <v>4556.7996732299998</v>
      </c>
      <c r="P15" s="53">
        <v>4620.0271473399998</v>
      </c>
      <c r="Q15" s="53">
        <v>4605.0665559499994</v>
      </c>
      <c r="R15" s="53">
        <v>4567.3051079100005</v>
      </c>
      <c r="S15" s="53">
        <v>4504.9163228899997</v>
      </c>
      <c r="T15" s="53">
        <v>4499.8609761799999</v>
      </c>
      <c r="U15" s="53">
        <v>4566.0721704099997</v>
      </c>
      <c r="V15" s="53">
        <v>4588.9671389699997</v>
      </c>
      <c r="W15" s="53">
        <v>4576.5538369999995</v>
      </c>
      <c r="X15" s="53">
        <v>4619.6356051799994</v>
      </c>
      <c r="Y15" s="53">
        <v>4609.73733515</v>
      </c>
    </row>
    <row r="16" spans="1:25" s="54" customFormat="1" ht="15.75" x14ac:dyDescent="0.3">
      <c r="A16" s="52" t="s">
        <v>137</v>
      </c>
      <c r="B16" s="53">
        <v>4468.2018832499998</v>
      </c>
      <c r="C16" s="53">
        <v>4523.4347207999999</v>
      </c>
      <c r="D16" s="53">
        <v>4529.7944397600004</v>
      </c>
      <c r="E16" s="53">
        <v>4522.8604724500001</v>
      </c>
      <c r="F16" s="53">
        <v>4531.5291355400004</v>
      </c>
      <c r="G16" s="53">
        <v>4504.3804726199996</v>
      </c>
      <c r="H16" s="53">
        <v>4462.55449434</v>
      </c>
      <c r="I16" s="53">
        <v>4463.6049731000003</v>
      </c>
      <c r="J16" s="53">
        <v>4471.4386743100004</v>
      </c>
      <c r="K16" s="53">
        <v>4483.7338990600001</v>
      </c>
      <c r="L16" s="53">
        <v>4481.0138726499999</v>
      </c>
      <c r="M16" s="53">
        <v>4497.2555468999999</v>
      </c>
      <c r="N16" s="53">
        <v>4489.1616107400005</v>
      </c>
      <c r="O16" s="53">
        <v>4480.5380634399999</v>
      </c>
      <c r="P16" s="53">
        <v>4476.51750567</v>
      </c>
      <c r="Q16" s="53">
        <v>4467.3584429799994</v>
      </c>
      <c r="R16" s="53">
        <v>4459.6124591799999</v>
      </c>
      <c r="S16" s="53">
        <v>4483.4447635899996</v>
      </c>
      <c r="T16" s="53">
        <v>4477.3551669799999</v>
      </c>
      <c r="U16" s="53">
        <v>4483.2340450000002</v>
      </c>
      <c r="V16" s="53">
        <v>4456.9447784900003</v>
      </c>
      <c r="W16" s="53">
        <v>4438.5962927999999</v>
      </c>
      <c r="X16" s="53">
        <v>4452.6599970699999</v>
      </c>
      <c r="Y16" s="53">
        <v>4462.7939691000001</v>
      </c>
    </row>
    <row r="17" spans="1:25" s="54" customFormat="1" ht="15.75" x14ac:dyDescent="0.3">
      <c r="A17" s="52" t="s">
        <v>138</v>
      </c>
      <c r="B17" s="53">
        <v>4643.6755853800005</v>
      </c>
      <c r="C17" s="53">
        <v>4676.9416972899999</v>
      </c>
      <c r="D17" s="53">
        <v>4677.6400531700001</v>
      </c>
      <c r="E17" s="53">
        <v>4667.0478265900001</v>
      </c>
      <c r="F17" s="53">
        <v>4662.9056233199999</v>
      </c>
      <c r="G17" s="53">
        <v>4630.6636549699997</v>
      </c>
      <c r="H17" s="53">
        <v>4557.4000865300004</v>
      </c>
      <c r="I17" s="53">
        <v>4471.8465708099993</v>
      </c>
      <c r="J17" s="53">
        <v>4395.3302227000004</v>
      </c>
      <c r="K17" s="53">
        <v>4391.74508539</v>
      </c>
      <c r="L17" s="53">
        <v>4412.3079921999997</v>
      </c>
      <c r="M17" s="53">
        <v>4434.71776082</v>
      </c>
      <c r="N17" s="53">
        <v>4484.4552239300001</v>
      </c>
      <c r="O17" s="53">
        <v>4517.3456547000005</v>
      </c>
      <c r="P17" s="53">
        <v>4542.2620622199993</v>
      </c>
      <c r="Q17" s="53">
        <v>4546.9996062600003</v>
      </c>
      <c r="R17" s="53">
        <v>4519.6567649899998</v>
      </c>
      <c r="S17" s="53">
        <v>4463.6975598499994</v>
      </c>
      <c r="T17" s="53">
        <v>4486.0334947199999</v>
      </c>
      <c r="U17" s="53">
        <v>4491.2617627</v>
      </c>
      <c r="V17" s="53">
        <v>4501.6756600799999</v>
      </c>
      <c r="W17" s="53">
        <v>4545.94110138</v>
      </c>
      <c r="X17" s="53">
        <v>4566.0131509700004</v>
      </c>
      <c r="Y17" s="53">
        <v>4591.0939422199999</v>
      </c>
    </row>
    <row r="18" spans="1:25" s="54" customFormat="1" ht="15.75" x14ac:dyDescent="0.3">
      <c r="A18" s="52" t="s">
        <v>139</v>
      </c>
      <c r="B18" s="53">
        <v>4486.9949193499997</v>
      </c>
      <c r="C18" s="53">
        <v>4532.3109602700006</v>
      </c>
      <c r="D18" s="53">
        <v>4531.5754335299998</v>
      </c>
      <c r="E18" s="53">
        <v>4508.5345674599994</v>
      </c>
      <c r="F18" s="53">
        <v>4501.1988450499994</v>
      </c>
      <c r="G18" s="53">
        <v>4491.9405496599993</v>
      </c>
      <c r="H18" s="53">
        <v>4449.6629974799998</v>
      </c>
      <c r="I18" s="53">
        <v>4371.3179226100001</v>
      </c>
      <c r="J18" s="53">
        <v>4305.1750372299994</v>
      </c>
      <c r="K18" s="53">
        <v>4267.7534197300001</v>
      </c>
      <c r="L18" s="53">
        <v>4266.1153502899997</v>
      </c>
      <c r="M18" s="53">
        <v>4303.1662284199992</v>
      </c>
      <c r="N18" s="53">
        <v>4353.5007047899999</v>
      </c>
      <c r="O18" s="53">
        <v>4378.5496868199998</v>
      </c>
      <c r="P18" s="53">
        <v>4447.21459985</v>
      </c>
      <c r="Q18" s="53">
        <v>4464.32737395</v>
      </c>
      <c r="R18" s="53">
        <v>4437.0286871200005</v>
      </c>
      <c r="S18" s="53">
        <v>4360.8026541500003</v>
      </c>
      <c r="T18" s="53">
        <v>4291.49011006</v>
      </c>
      <c r="U18" s="53">
        <v>4304.7719412999995</v>
      </c>
      <c r="V18" s="53">
        <v>4317.8269892899998</v>
      </c>
      <c r="W18" s="53">
        <v>4359.9389983799992</v>
      </c>
      <c r="X18" s="53">
        <v>4383.0412367700001</v>
      </c>
      <c r="Y18" s="53">
        <v>4420.4128439699998</v>
      </c>
    </row>
    <row r="19" spans="1:25" s="54" customFormat="1" ht="15.75" x14ac:dyDescent="0.3">
      <c r="A19" s="52" t="s">
        <v>140</v>
      </c>
      <c r="B19" s="53">
        <v>4481.1335723100001</v>
      </c>
      <c r="C19" s="53">
        <v>4534.9821050600003</v>
      </c>
      <c r="D19" s="53">
        <v>4514.5763785500003</v>
      </c>
      <c r="E19" s="53">
        <v>4486.8871964099999</v>
      </c>
      <c r="F19" s="53">
        <v>4522.1019218399997</v>
      </c>
      <c r="G19" s="53">
        <v>4462.0047138299997</v>
      </c>
      <c r="H19" s="53">
        <v>4414.36725269</v>
      </c>
      <c r="I19" s="53">
        <v>4370.2068669999999</v>
      </c>
      <c r="J19" s="53">
        <v>4349.3516516300006</v>
      </c>
      <c r="K19" s="53">
        <v>4363.0652387699993</v>
      </c>
      <c r="L19" s="53">
        <v>4362.1126047600001</v>
      </c>
      <c r="M19" s="53">
        <v>4386.2897288200002</v>
      </c>
      <c r="N19" s="53">
        <v>4411.3242137100005</v>
      </c>
      <c r="O19" s="53">
        <v>4408.3857692000001</v>
      </c>
      <c r="P19" s="53">
        <v>4403.9034901300001</v>
      </c>
      <c r="Q19" s="53">
        <v>4397.0442099499996</v>
      </c>
      <c r="R19" s="53">
        <v>4428.8091828799998</v>
      </c>
      <c r="S19" s="53">
        <v>4347.53959184</v>
      </c>
      <c r="T19" s="53">
        <v>4359.23897287</v>
      </c>
      <c r="U19" s="53">
        <v>4370.8630559800004</v>
      </c>
      <c r="V19" s="53">
        <v>4361.2730788499994</v>
      </c>
      <c r="W19" s="53">
        <v>4339.0436250599996</v>
      </c>
      <c r="X19" s="53">
        <v>4393.0535471700005</v>
      </c>
      <c r="Y19" s="53">
        <v>4431.1407396599998</v>
      </c>
    </row>
    <row r="20" spans="1:25" s="54" customFormat="1" ht="15.75" x14ac:dyDescent="0.3">
      <c r="A20" s="52" t="s">
        <v>141</v>
      </c>
      <c r="B20" s="53">
        <v>4445.8101373700001</v>
      </c>
      <c r="C20" s="53">
        <v>4491.9557886599996</v>
      </c>
      <c r="D20" s="53">
        <v>4489.3626673099998</v>
      </c>
      <c r="E20" s="53">
        <v>4482.8854062499995</v>
      </c>
      <c r="F20" s="53">
        <v>4494.1116868299996</v>
      </c>
      <c r="G20" s="53">
        <v>4509.5163554699993</v>
      </c>
      <c r="H20" s="53">
        <v>4453.6008065599999</v>
      </c>
      <c r="I20" s="53">
        <v>4404.0281360600002</v>
      </c>
      <c r="J20" s="53">
        <v>4349.8761795699993</v>
      </c>
      <c r="K20" s="53">
        <v>4342.9583150300004</v>
      </c>
      <c r="L20" s="53">
        <v>4338.5408306400004</v>
      </c>
      <c r="M20" s="53">
        <v>4378.9056447200001</v>
      </c>
      <c r="N20" s="53">
        <v>4393.1077242199999</v>
      </c>
      <c r="O20" s="53">
        <v>4408.2974203200001</v>
      </c>
      <c r="P20" s="53">
        <v>4425.7596218300005</v>
      </c>
      <c r="Q20" s="53">
        <v>4442.1194028099999</v>
      </c>
      <c r="R20" s="53">
        <v>4441.2767220000005</v>
      </c>
      <c r="S20" s="53">
        <v>4380.7969105600005</v>
      </c>
      <c r="T20" s="53">
        <v>4316.5801772300001</v>
      </c>
      <c r="U20" s="53">
        <v>4343.8255953200005</v>
      </c>
      <c r="V20" s="53">
        <v>4347.9093515599998</v>
      </c>
      <c r="W20" s="53">
        <v>4357.1428793599998</v>
      </c>
      <c r="X20" s="53">
        <v>4418.8854059000005</v>
      </c>
      <c r="Y20" s="53">
        <v>4420.3589001199998</v>
      </c>
    </row>
    <row r="21" spans="1:25" s="54" customFormat="1" ht="15.75" x14ac:dyDescent="0.3">
      <c r="A21" s="52" t="s">
        <v>142</v>
      </c>
      <c r="B21" s="53">
        <v>4363.2198629300001</v>
      </c>
      <c r="C21" s="53">
        <v>4429.8163025800004</v>
      </c>
      <c r="D21" s="53">
        <v>4454.7473858499998</v>
      </c>
      <c r="E21" s="53">
        <v>4476.9459805200004</v>
      </c>
      <c r="F21" s="53">
        <v>4462.9692308699996</v>
      </c>
      <c r="G21" s="53">
        <v>4452.6956189399998</v>
      </c>
      <c r="H21" s="53">
        <v>4373.5092257300003</v>
      </c>
      <c r="I21" s="53">
        <v>4365.9088030700004</v>
      </c>
      <c r="J21" s="53">
        <v>4347.9743790699995</v>
      </c>
      <c r="K21" s="53">
        <v>4371.2955980500001</v>
      </c>
      <c r="L21" s="53">
        <v>4407.9269790399994</v>
      </c>
      <c r="M21" s="53">
        <v>4444.7684528999998</v>
      </c>
      <c r="N21" s="53">
        <v>4462.0926567900005</v>
      </c>
      <c r="O21" s="53">
        <v>4475.1479605200002</v>
      </c>
      <c r="P21" s="53">
        <v>4472.3699426599997</v>
      </c>
      <c r="Q21" s="53">
        <v>4470.0336642399998</v>
      </c>
      <c r="R21" s="53">
        <v>4465.7592408599994</v>
      </c>
      <c r="S21" s="53">
        <v>4458.1525222099999</v>
      </c>
      <c r="T21" s="53">
        <v>4456.9346734699993</v>
      </c>
      <c r="U21" s="53">
        <v>4454.7725426300003</v>
      </c>
      <c r="V21" s="53">
        <v>4397.4772051099999</v>
      </c>
      <c r="W21" s="53">
        <v>4353.08867293</v>
      </c>
      <c r="X21" s="53">
        <v>4353.2125255999999</v>
      </c>
      <c r="Y21" s="53">
        <v>4343.3575412699993</v>
      </c>
    </row>
    <row r="22" spans="1:25" s="54" customFormat="1" ht="15.75" x14ac:dyDescent="0.3">
      <c r="A22" s="52" t="s">
        <v>143</v>
      </c>
      <c r="B22" s="53">
        <v>4250.0485484299998</v>
      </c>
      <c r="C22" s="53">
        <v>4159.4044221499998</v>
      </c>
      <c r="D22" s="53">
        <v>4195.23860479</v>
      </c>
      <c r="E22" s="53">
        <v>4213.1639728</v>
      </c>
      <c r="F22" s="53">
        <v>4211.5407712899996</v>
      </c>
      <c r="G22" s="53">
        <v>4164.7528358899999</v>
      </c>
      <c r="H22" s="53">
        <v>4135.0331351999994</v>
      </c>
      <c r="I22" s="53">
        <v>4188.6318887400002</v>
      </c>
      <c r="J22" s="53">
        <v>4171.3862178299996</v>
      </c>
      <c r="K22" s="53">
        <v>4176.6006952899997</v>
      </c>
      <c r="L22" s="53">
        <v>4242.0733483999993</v>
      </c>
      <c r="M22" s="53">
        <v>4281.2823493599999</v>
      </c>
      <c r="N22" s="53">
        <v>4330.6742720900002</v>
      </c>
      <c r="O22" s="53">
        <v>4327.6222980900002</v>
      </c>
      <c r="P22" s="53">
        <v>4327.0372410099999</v>
      </c>
      <c r="Q22" s="53">
        <v>4323.3930210899998</v>
      </c>
      <c r="R22" s="53">
        <v>4320.73709229</v>
      </c>
      <c r="S22" s="53">
        <v>4314.5577183299993</v>
      </c>
      <c r="T22" s="53">
        <v>4274.5284876299993</v>
      </c>
      <c r="U22" s="53">
        <v>4250.4003810199993</v>
      </c>
      <c r="V22" s="53">
        <v>4236.7324616099995</v>
      </c>
      <c r="W22" s="53">
        <v>4207.6503734799999</v>
      </c>
      <c r="X22" s="53">
        <v>4203.5183698199999</v>
      </c>
      <c r="Y22" s="53">
        <v>4177.7864450500001</v>
      </c>
    </row>
    <row r="23" spans="1:25" s="54" customFormat="1" ht="15.75" x14ac:dyDescent="0.3">
      <c r="A23" s="52" t="s">
        <v>144</v>
      </c>
      <c r="B23" s="53">
        <v>4244.9360634499999</v>
      </c>
      <c r="C23" s="53">
        <v>4265.1911858700005</v>
      </c>
      <c r="D23" s="53">
        <v>4268.6664724399998</v>
      </c>
      <c r="E23" s="53">
        <v>4308.0183875100001</v>
      </c>
      <c r="F23" s="53">
        <v>4285.7899851799993</v>
      </c>
      <c r="G23" s="53">
        <v>4259.0561141399994</v>
      </c>
      <c r="H23" s="53">
        <v>4324.8855555800001</v>
      </c>
      <c r="I23" s="53">
        <v>4311.7548532299998</v>
      </c>
      <c r="J23" s="53">
        <v>4297.2893684299997</v>
      </c>
      <c r="K23" s="53">
        <v>4288.2477824100006</v>
      </c>
      <c r="L23" s="53">
        <v>4293.3061113000003</v>
      </c>
      <c r="M23" s="53">
        <v>4306.4844751999999</v>
      </c>
      <c r="N23" s="53">
        <v>4301.7446214900001</v>
      </c>
      <c r="O23" s="53">
        <v>4274.6063324400002</v>
      </c>
      <c r="P23" s="53">
        <v>4278.4788894499998</v>
      </c>
      <c r="Q23" s="53">
        <v>4275.1894815300002</v>
      </c>
      <c r="R23" s="53">
        <v>4232.3277783399999</v>
      </c>
      <c r="S23" s="53">
        <v>4271.5168274400003</v>
      </c>
      <c r="T23" s="53">
        <v>4269.2888882299994</v>
      </c>
      <c r="U23" s="53">
        <v>4268.1905582300005</v>
      </c>
      <c r="V23" s="53">
        <v>4277.9591666699998</v>
      </c>
      <c r="W23" s="53">
        <v>4274.3664544000003</v>
      </c>
      <c r="X23" s="53">
        <v>4252.2399669400002</v>
      </c>
      <c r="Y23" s="53">
        <v>4253.3188068400004</v>
      </c>
    </row>
    <row r="24" spans="1:25" s="54" customFormat="1" ht="15.75" x14ac:dyDescent="0.3">
      <c r="A24" s="52" t="s">
        <v>145</v>
      </c>
      <c r="B24" s="53">
        <v>4498.0746385900002</v>
      </c>
      <c r="C24" s="53">
        <v>4553.8191516500001</v>
      </c>
      <c r="D24" s="53">
        <v>4574.02646895</v>
      </c>
      <c r="E24" s="53">
        <v>4574.9992984199998</v>
      </c>
      <c r="F24" s="53">
        <v>4545.7524744700004</v>
      </c>
      <c r="G24" s="53">
        <v>4535.5945460200001</v>
      </c>
      <c r="H24" s="53">
        <v>4481.0807174900001</v>
      </c>
      <c r="I24" s="53">
        <v>4399.17965422</v>
      </c>
      <c r="J24" s="53">
        <v>4351.8923697</v>
      </c>
      <c r="K24" s="53">
        <v>4289.23677322</v>
      </c>
      <c r="L24" s="53">
        <v>4299.1101159199998</v>
      </c>
      <c r="M24" s="53">
        <v>4330.8270541599995</v>
      </c>
      <c r="N24" s="53">
        <v>4374.74734033</v>
      </c>
      <c r="O24" s="53">
        <v>4408.1049171699997</v>
      </c>
      <c r="P24" s="53">
        <v>4439.1939328600001</v>
      </c>
      <c r="Q24" s="53">
        <v>4446.3234676399998</v>
      </c>
      <c r="R24" s="53">
        <v>4422.3236018600001</v>
      </c>
      <c r="S24" s="53">
        <v>4362.5892435599999</v>
      </c>
      <c r="T24" s="53">
        <v>4337.3612927899994</v>
      </c>
      <c r="U24" s="53">
        <v>4351.93278904</v>
      </c>
      <c r="V24" s="53">
        <v>4366.53240164</v>
      </c>
      <c r="W24" s="53">
        <v>4416.1501573599999</v>
      </c>
      <c r="X24" s="53">
        <v>4466.3410168199998</v>
      </c>
      <c r="Y24" s="53">
        <v>4530.4947071799998</v>
      </c>
    </row>
    <row r="25" spans="1:25" s="54" customFormat="1" ht="15.75" x14ac:dyDescent="0.3">
      <c r="A25" s="52" t="s">
        <v>146</v>
      </c>
      <c r="B25" s="53">
        <v>4379.4968859999999</v>
      </c>
      <c r="C25" s="53">
        <v>4475.23230797</v>
      </c>
      <c r="D25" s="53">
        <v>4473.2303399499997</v>
      </c>
      <c r="E25" s="53">
        <v>4414.2351712999998</v>
      </c>
      <c r="F25" s="53">
        <v>4479.40079315</v>
      </c>
      <c r="G25" s="53">
        <v>4489.0127393499997</v>
      </c>
      <c r="H25" s="53">
        <v>4480.6653350100005</v>
      </c>
      <c r="I25" s="53">
        <v>4485.4581705299997</v>
      </c>
      <c r="J25" s="53">
        <v>4477.8444570900001</v>
      </c>
      <c r="K25" s="53">
        <v>4394.9341146699999</v>
      </c>
      <c r="L25" s="53">
        <v>4347.7932091499997</v>
      </c>
      <c r="M25" s="53">
        <v>4343.5202979400001</v>
      </c>
      <c r="N25" s="53">
        <v>4361.0971840500006</v>
      </c>
      <c r="O25" s="53">
        <v>4402.8195869000001</v>
      </c>
      <c r="P25" s="53">
        <v>4427.6665797799997</v>
      </c>
      <c r="Q25" s="53">
        <v>4443.7971697499997</v>
      </c>
      <c r="R25" s="53">
        <v>4445.9630349999998</v>
      </c>
      <c r="S25" s="53">
        <v>4393.2526016399997</v>
      </c>
      <c r="T25" s="53">
        <v>4355.9591756099999</v>
      </c>
      <c r="U25" s="53">
        <v>4312.1107173599994</v>
      </c>
      <c r="V25" s="53">
        <v>4332.3417772499997</v>
      </c>
      <c r="W25" s="53">
        <v>4363.7567771199992</v>
      </c>
      <c r="X25" s="53">
        <v>4423.1352921899997</v>
      </c>
      <c r="Y25" s="53">
        <v>4420.9557724799997</v>
      </c>
    </row>
    <row r="26" spans="1:25" s="54" customFormat="1" ht="15.75" x14ac:dyDescent="0.3">
      <c r="A26" s="52" t="s">
        <v>147</v>
      </c>
      <c r="B26" s="53">
        <v>4554.3354665999996</v>
      </c>
      <c r="C26" s="53">
        <v>4604.4519457000006</v>
      </c>
      <c r="D26" s="53">
        <v>4605.7906879000002</v>
      </c>
      <c r="E26" s="53">
        <v>4606.94828805</v>
      </c>
      <c r="F26" s="53">
        <v>4570.1098727799999</v>
      </c>
      <c r="G26" s="53">
        <v>4517.76009393</v>
      </c>
      <c r="H26" s="53">
        <v>4446.8635309599995</v>
      </c>
      <c r="I26" s="53">
        <v>4450.0953782399993</v>
      </c>
      <c r="J26" s="53">
        <v>4393.1992215699993</v>
      </c>
      <c r="K26" s="53">
        <v>4360.1289814600004</v>
      </c>
      <c r="L26" s="53">
        <v>4378.9905975500005</v>
      </c>
      <c r="M26" s="53">
        <v>4401.5769216999997</v>
      </c>
      <c r="N26" s="53">
        <v>4450.4619929399996</v>
      </c>
      <c r="O26" s="53">
        <v>4495.5243756</v>
      </c>
      <c r="P26" s="53">
        <v>4538.9741428100006</v>
      </c>
      <c r="Q26" s="53">
        <v>4563.1266082900001</v>
      </c>
      <c r="R26" s="53">
        <v>4541.9241220499998</v>
      </c>
      <c r="S26" s="53">
        <v>4485.77250989</v>
      </c>
      <c r="T26" s="53">
        <v>4449.7681315299997</v>
      </c>
      <c r="U26" s="53">
        <v>4497.55972131</v>
      </c>
      <c r="V26" s="53">
        <v>4502.5106998900001</v>
      </c>
      <c r="W26" s="53">
        <v>4537.5770658299998</v>
      </c>
      <c r="X26" s="53">
        <v>4575.01891041</v>
      </c>
      <c r="Y26" s="53">
        <v>4485.3999327799993</v>
      </c>
    </row>
    <row r="27" spans="1:25" s="54" customFormat="1" ht="15.75" x14ac:dyDescent="0.3">
      <c r="A27" s="52" t="s">
        <v>148</v>
      </c>
      <c r="B27" s="53">
        <v>4638.8843715099993</v>
      </c>
      <c r="C27" s="53">
        <v>4702.4109176799993</v>
      </c>
      <c r="D27" s="53">
        <v>4686.2041121900002</v>
      </c>
      <c r="E27" s="53">
        <v>4784.1429082499999</v>
      </c>
      <c r="F27" s="53">
        <v>4585.7967974799994</v>
      </c>
      <c r="G27" s="53">
        <v>4732.4397759200001</v>
      </c>
      <c r="H27" s="53">
        <v>4618.9441792899997</v>
      </c>
      <c r="I27" s="53">
        <v>4576.7037308599993</v>
      </c>
      <c r="J27" s="53">
        <v>4547.2103407699997</v>
      </c>
      <c r="K27" s="53">
        <v>4515.0156391199998</v>
      </c>
      <c r="L27" s="53">
        <v>4502.6766242499998</v>
      </c>
      <c r="M27" s="53">
        <v>4602.6060418300003</v>
      </c>
      <c r="N27" s="53">
        <v>4569.3658634799995</v>
      </c>
      <c r="O27" s="53">
        <v>4606.5332651099998</v>
      </c>
      <c r="P27" s="53">
        <v>4624.7523719800001</v>
      </c>
      <c r="Q27" s="53">
        <v>4634.3816117099996</v>
      </c>
      <c r="R27" s="53">
        <v>4627.1456135999997</v>
      </c>
      <c r="S27" s="53">
        <v>4589.5152846599995</v>
      </c>
      <c r="T27" s="53">
        <v>4575.2280655300001</v>
      </c>
      <c r="U27" s="53">
        <v>4554.9786997600004</v>
      </c>
      <c r="V27" s="53">
        <v>4568.7494482599996</v>
      </c>
      <c r="W27" s="53">
        <v>4589.7695429699997</v>
      </c>
      <c r="X27" s="53">
        <v>4619.7730489000005</v>
      </c>
      <c r="Y27" s="53">
        <v>4664.0749028299997</v>
      </c>
    </row>
    <row r="28" spans="1:25" s="54" customFormat="1" ht="15.75" x14ac:dyDescent="0.3">
      <c r="A28" s="52" t="s">
        <v>149</v>
      </c>
      <c r="B28" s="53">
        <v>4592.1445230499994</v>
      </c>
      <c r="C28" s="53">
        <v>4618.7064550499999</v>
      </c>
      <c r="D28" s="53">
        <v>4649.7898672499996</v>
      </c>
      <c r="E28" s="53">
        <v>4635.4158798099998</v>
      </c>
      <c r="F28" s="53">
        <v>4600.3586313300002</v>
      </c>
      <c r="G28" s="53">
        <v>4513.8151526700003</v>
      </c>
      <c r="H28" s="53">
        <v>4421.8976984500005</v>
      </c>
      <c r="I28" s="53">
        <v>4401.3532010700001</v>
      </c>
      <c r="J28" s="53">
        <v>4363.64168703</v>
      </c>
      <c r="K28" s="53">
        <v>4356.3431403499999</v>
      </c>
      <c r="L28" s="53">
        <v>4368.81022132</v>
      </c>
      <c r="M28" s="53">
        <v>4424.2033095099996</v>
      </c>
      <c r="N28" s="53">
        <v>4444.9470839400001</v>
      </c>
      <c r="O28" s="53">
        <v>4470.4394530600002</v>
      </c>
      <c r="P28" s="53">
        <v>4497.1022575099996</v>
      </c>
      <c r="Q28" s="53">
        <v>4485.4067770399997</v>
      </c>
      <c r="R28" s="53">
        <v>4446.08631324</v>
      </c>
      <c r="S28" s="53">
        <v>4409.29471122</v>
      </c>
      <c r="T28" s="53">
        <v>4345.4392089399998</v>
      </c>
      <c r="U28" s="53">
        <v>4373.3657726199999</v>
      </c>
      <c r="V28" s="53">
        <v>4367.9622733100005</v>
      </c>
      <c r="W28" s="53">
        <v>4365.26123646</v>
      </c>
      <c r="X28" s="53">
        <v>4441.92825309</v>
      </c>
      <c r="Y28" s="53">
        <v>4468.6681388899997</v>
      </c>
    </row>
    <row r="29" spans="1:25" s="54" customFormat="1" ht="15.75" x14ac:dyDescent="0.3">
      <c r="A29" s="52" t="s">
        <v>150</v>
      </c>
      <c r="B29" s="53">
        <v>4545.7939494799994</v>
      </c>
      <c r="C29" s="53">
        <v>4613.83229252</v>
      </c>
      <c r="D29" s="53">
        <v>4611.0856218200006</v>
      </c>
      <c r="E29" s="53">
        <v>4603.4478899799997</v>
      </c>
      <c r="F29" s="53">
        <v>4583.6522788000002</v>
      </c>
      <c r="G29" s="53">
        <v>4530.4532084700004</v>
      </c>
      <c r="H29" s="53">
        <v>4402.3478816500001</v>
      </c>
      <c r="I29" s="53">
        <v>4380.1002368499994</v>
      </c>
      <c r="J29" s="53">
        <v>4364.0070852499994</v>
      </c>
      <c r="K29" s="53">
        <v>4377.2007227199992</v>
      </c>
      <c r="L29" s="53">
        <v>4404.6862865599996</v>
      </c>
      <c r="M29" s="53">
        <v>4434.0925380999997</v>
      </c>
      <c r="N29" s="53">
        <v>4508.6449517599995</v>
      </c>
      <c r="O29" s="53">
        <v>4534.3465534999996</v>
      </c>
      <c r="P29" s="53">
        <v>4544.3398663299995</v>
      </c>
      <c r="Q29" s="53">
        <v>4554.7954974200002</v>
      </c>
      <c r="R29" s="53">
        <v>4542.7078743700004</v>
      </c>
      <c r="S29" s="53">
        <v>4479.0608406000001</v>
      </c>
      <c r="T29" s="53">
        <v>4395.9885003999998</v>
      </c>
      <c r="U29" s="53">
        <v>4419.9164937200003</v>
      </c>
      <c r="V29" s="53">
        <v>4438.0745343500002</v>
      </c>
      <c r="W29" s="53">
        <v>4482.6422823100002</v>
      </c>
      <c r="X29" s="53">
        <v>4551.4518514399997</v>
      </c>
      <c r="Y29" s="53">
        <v>4574.61428858</v>
      </c>
    </row>
    <row r="30" spans="1:25" s="54" customFormat="1" ht="15.75" x14ac:dyDescent="0.3">
      <c r="A30" s="52" t="s">
        <v>151</v>
      </c>
      <c r="B30" s="53">
        <v>4749.8940411900003</v>
      </c>
      <c r="C30" s="53">
        <v>4799.4515530499993</v>
      </c>
      <c r="D30" s="53">
        <v>4810.6825255900003</v>
      </c>
      <c r="E30" s="53">
        <v>4808.5063977199998</v>
      </c>
      <c r="F30" s="53">
        <v>4760.2889883299995</v>
      </c>
      <c r="G30" s="53">
        <v>4695.0819803899994</v>
      </c>
      <c r="H30" s="53">
        <v>4600.9393932399998</v>
      </c>
      <c r="I30" s="53">
        <v>4570.1751332700005</v>
      </c>
      <c r="J30" s="53">
        <v>4534.8079327800006</v>
      </c>
      <c r="K30" s="53">
        <v>4521.1295526599997</v>
      </c>
      <c r="L30" s="53">
        <v>4516.8525505399994</v>
      </c>
      <c r="M30" s="53">
        <v>4524.1335782900005</v>
      </c>
      <c r="N30" s="53">
        <v>4562.39139694</v>
      </c>
      <c r="O30" s="53">
        <v>4591.3052552400004</v>
      </c>
      <c r="P30" s="53">
        <v>4618.8926878500006</v>
      </c>
      <c r="Q30" s="53">
        <v>4604.3659416099999</v>
      </c>
      <c r="R30" s="53">
        <v>4575.8241432300001</v>
      </c>
      <c r="S30" s="53">
        <v>4518.5613075900001</v>
      </c>
      <c r="T30" s="53">
        <v>4483.3439895800002</v>
      </c>
      <c r="U30" s="53">
        <v>4507.5714091600003</v>
      </c>
      <c r="V30" s="53">
        <v>4526.3793906000001</v>
      </c>
      <c r="W30" s="53">
        <v>4599.0945934499996</v>
      </c>
      <c r="X30" s="53">
        <v>4637.6143329699999</v>
      </c>
      <c r="Y30" s="53">
        <v>4668.8884204200003</v>
      </c>
    </row>
    <row r="31" spans="1:25" s="54" customFormat="1" ht="15.75" x14ac:dyDescent="0.3">
      <c r="A31" s="52" t="s">
        <v>152</v>
      </c>
      <c r="B31" s="53">
        <v>4574.7633634699996</v>
      </c>
      <c r="C31" s="53">
        <v>4614.5603769099998</v>
      </c>
      <c r="D31" s="53">
        <v>4623.41803213</v>
      </c>
      <c r="E31" s="53">
        <v>4635.70609057</v>
      </c>
      <c r="F31" s="53">
        <v>4618.2892585099999</v>
      </c>
      <c r="G31" s="53">
        <v>4606.5516201600003</v>
      </c>
      <c r="H31" s="53">
        <v>4599.2882240099998</v>
      </c>
      <c r="I31" s="53">
        <v>4596.8189571000003</v>
      </c>
      <c r="J31" s="53">
        <v>4584.4620663699998</v>
      </c>
      <c r="K31" s="53">
        <v>4484.4678528599998</v>
      </c>
      <c r="L31" s="53">
        <v>4467.2045410800001</v>
      </c>
      <c r="M31" s="53">
        <v>4487.4631167299995</v>
      </c>
      <c r="N31" s="53">
        <v>4536.1685050100004</v>
      </c>
      <c r="O31" s="53">
        <v>4554.3404214799993</v>
      </c>
      <c r="P31" s="53">
        <v>4550.7605871599999</v>
      </c>
      <c r="Q31" s="53">
        <v>4546.1827705699998</v>
      </c>
      <c r="R31" s="53">
        <v>4552.2276615199999</v>
      </c>
      <c r="S31" s="53">
        <v>4549.5693179899999</v>
      </c>
      <c r="T31" s="53">
        <v>4515.3058996599993</v>
      </c>
      <c r="U31" s="53">
        <v>4504.6836624799998</v>
      </c>
      <c r="V31" s="53">
        <v>4497.7635663999999</v>
      </c>
      <c r="W31" s="53">
        <v>4529.9607126299998</v>
      </c>
      <c r="X31" s="53">
        <v>4529.7723950700001</v>
      </c>
      <c r="Y31" s="53">
        <v>4608.3087655700001</v>
      </c>
    </row>
    <row r="32" spans="1:25" s="54" customFormat="1" ht="15.75" x14ac:dyDescent="0.3">
      <c r="A32" s="52" t="s">
        <v>153</v>
      </c>
      <c r="B32" s="53">
        <v>4683.8996943799993</v>
      </c>
      <c r="C32" s="53">
        <v>4717.6580008800001</v>
      </c>
      <c r="D32" s="53">
        <v>4716.1782428299994</v>
      </c>
      <c r="E32" s="53">
        <v>4730.7681409199995</v>
      </c>
      <c r="F32" s="53">
        <v>4747.3749253400001</v>
      </c>
      <c r="G32" s="53">
        <v>4730.6858055899993</v>
      </c>
      <c r="H32" s="53">
        <v>4721.1947052599999</v>
      </c>
      <c r="I32" s="53">
        <v>4728.3920957600003</v>
      </c>
      <c r="J32" s="53">
        <v>4656.42270646</v>
      </c>
      <c r="K32" s="53">
        <v>4589.92664823</v>
      </c>
      <c r="L32" s="53">
        <v>4554.98377334</v>
      </c>
      <c r="M32" s="53">
        <v>4578.0139736500005</v>
      </c>
      <c r="N32" s="53">
        <v>4595.72244692</v>
      </c>
      <c r="O32" s="53">
        <v>4537.5773435199999</v>
      </c>
      <c r="P32" s="53">
        <v>4678.5047114999998</v>
      </c>
      <c r="Q32" s="53">
        <v>4695.6017087199998</v>
      </c>
      <c r="R32" s="53">
        <v>4698.3903813300003</v>
      </c>
      <c r="S32" s="53">
        <v>4670.2421913899998</v>
      </c>
      <c r="T32" s="53">
        <v>4604.4061700700004</v>
      </c>
      <c r="U32" s="53">
        <v>4542.5514236700001</v>
      </c>
      <c r="V32" s="53">
        <v>4474.7162079099999</v>
      </c>
      <c r="W32" s="53">
        <v>4582.63529337</v>
      </c>
      <c r="X32" s="53">
        <v>4634.4402706500005</v>
      </c>
      <c r="Y32" s="53">
        <v>4663.6946613700002</v>
      </c>
    </row>
    <row r="33" spans="1:28" s="54" customFormat="1" ht="15.75" x14ac:dyDescent="0.3">
      <c r="A33" s="52" t="s">
        <v>154</v>
      </c>
      <c r="B33" s="53">
        <v>4742.4684386299996</v>
      </c>
      <c r="C33" s="53">
        <v>4711.3974490599994</v>
      </c>
      <c r="D33" s="53">
        <v>4716.2526364699997</v>
      </c>
      <c r="E33" s="53">
        <v>4724.2595398399999</v>
      </c>
      <c r="F33" s="53">
        <v>4690.3869350200002</v>
      </c>
      <c r="G33" s="53">
        <v>4679.2260210200002</v>
      </c>
      <c r="H33" s="53">
        <v>4629.8530796800005</v>
      </c>
      <c r="I33" s="53">
        <v>4557.1838132899993</v>
      </c>
      <c r="J33" s="53">
        <v>4511.2367800900001</v>
      </c>
      <c r="K33" s="53">
        <v>4453.5624144699996</v>
      </c>
      <c r="L33" s="53">
        <v>4426.66252489</v>
      </c>
      <c r="M33" s="53">
        <v>4459.7047572399997</v>
      </c>
      <c r="N33" s="53">
        <v>4485.5439277799996</v>
      </c>
      <c r="O33" s="53">
        <v>4496.9103620999995</v>
      </c>
      <c r="P33" s="53">
        <v>4507.7981175999994</v>
      </c>
      <c r="Q33" s="53">
        <v>4487.8243681900003</v>
      </c>
      <c r="R33" s="53">
        <v>4545.8011252799997</v>
      </c>
      <c r="S33" s="53">
        <v>4563.9657592900003</v>
      </c>
      <c r="T33" s="53">
        <v>4528.6002070199993</v>
      </c>
      <c r="U33" s="53">
        <v>4471.0806656700006</v>
      </c>
      <c r="V33" s="53">
        <v>4497.6693515099996</v>
      </c>
      <c r="W33" s="53">
        <v>4511.5986170300002</v>
      </c>
      <c r="X33" s="53">
        <v>4586.0515857600003</v>
      </c>
      <c r="Y33" s="53">
        <v>4618.76894601</v>
      </c>
    </row>
    <row r="34" spans="1:28" s="54" customFormat="1" ht="15.75" x14ac:dyDescent="0.3">
      <c r="A34" s="52" t="s">
        <v>155</v>
      </c>
      <c r="B34" s="53">
        <v>4668.6770536700005</v>
      </c>
      <c r="C34" s="53">
        <v>4705.4832779400003</v>
      </c>
      <c r="D34" s="53">
        <v>4688.3911236999993</v>
      </c>
      <c r="E34" s="53">
        <v>4689.98138913</v>
      </c>
      <c r="F34" s="53">
        <v>4669.3489464599998</v>
      </c>
      <c r="G34" s="53">
        <v>4563.8902710100001</v>
      </c>
      <c r="H34" s="53">
        <v>4498.6721889</v>
      </c>
      <c r="I34" s="53">
        <v>4485.0764584299995</v>
      </c>
      <c r="J34" s="53">
        <v>4442.3481083200004</v>
      </c>
      <c r="K34" s="53">
        <v>4423.3865584300002</v>
      </c>
      <c r="L34" s="53">
        <v>4443.3717787000005</v>
      </c>
      <c r="M34" s="53">
        <v>4493.8068340700001</v>
      </c>
      <c r="N34" s="53">
        <v>4530.0860146899995</v>
      </c>
      <c r="O34" s="53">
        <v>4563.7892665700001</v>
      </c>
      <c r="P34" s="53">
        <v>4580.2191603199999</v>
      </c>
      <c r="Q34" s="53">
        <v>4564.1631222199994</v>
      </c>
      <c r="R34" s="53">
        <v>4514.4804990899993</v>
      </c>
      <c r="S34" s="53">
        <v>4461.9000161399999</v>
      </c>
      <c r="T34" s="53">
        <v>4430.3114711199996</v>
      </c>
      <c r="U34" s="53">
        <v>4446.89628859</v>
      </c>
      <c r="V34" s="53">
        <v>4451.3094987000004</v>
      </c>
      <c r="W34" s="53">
        <v>4493.7326983499997</v>
      </c>
      <c r="X34" s="53">
        <v>4530.2827906799994</v>
      </c>
      <c r="Y34" s="53">
        <v>4613.2647101900002</v>
      </c>
    </row>
    <row r="35" spans="1:28" s="54" customFormat="1" ht="15.75" x14ac:dyDescent="0.3">
      <c r="A35" s="52" t="s">
        <v>156</v>
      </c>
      <c r="B35" s="53">
        <v>4690.0268005300004</v>
      </c>
      <c r="C35" s="53">
        <v>4761.0904225100003</v>
      </c>
      <c r="D35" s="53">
        <v>4772.5210868499998</v>
      </c>
      <c r="E35" s="53">
        <v>4765.4455152199998</v>
      </c>
      <c r="F35" s="53">
        <v>4718.2472771800003</v>
      </c>
      <c r="G35" s="53">
        <v>4608.3447703700003</v>
      </c>
      <c r="H35" s="53">
        <v>4496.9328926500002</v>
      </c>
      <c r="I35" s="53">
        <v>4469.1009860899994</v>
      </c>
      <c r="J35" s="53">
        <v>4437.4967689900004</v>
      </c>
      <c r="K35" s="53">
        <v>4425.76788855</v>
      </c>
      <c r="L35" s="53">
        <v>4432.2915881200006</v>
      </c>
      <c r="M35" s="53">
        <v>4474.0670310900005</v>
      </c>
      <c r="N35" s="53">
        <v>4548.7634348699994</v>
      </c>
      <c r="O35" s="53">
        <v>4513.0637593600004</v>
      </c>
      <c r="P35" s="53">
        <v>4517.4888207499998</v>
      </c>
      <c r="Q35" s="53">
        <v>4538.8954307599997</v>
      </c>
      <c r="R35" s="53">
        <v>4500.3396099000001</v>
      </c>
      <c r="S35" s="53">
        <v>4459.2888402999997</v>
      </c>
      <c r="T35" s="53">
        <v>4441.8158957899996</v>
      </c>
      <c r="U35" s="53">
        <v>4481.8087052600004</v>
      </c>
      <c r="V35" s="53">
        <v>4489.67248217</v>
      </c>
      <c r="W35" s="53">
        <v>4515.8702828699998</v>
      </c>
      <c r="X35" s="53">
        <v>4551.1098934799993</v>
      </c>
      <c r="Y35" s="53">
        <v>4611.3046706599998</v>
      </c>
    </row>
    <row r="36" spans="1:28" s="54" customFormat="1" ht="15.75" x14ac:dyDescent="0.3">
      <c r="A36" s="52" t="s">
        <v>157</v>
      </c>
      <c r="B36" s="53">
        <v>4673.5976740400001</v>
      </c>
      <c r="C36" s="53">
        <v>4634.7511073099995</v>
      </c>
      <c r="D36" s="53">
        <v>4637.4328135199994</v>
      </c>
      <c r="E36" s="53">
        <v>4643.2885404899998</v>
      </c>
      <c r="F36" s="53">
        <v>4639.1385973100005</v>
      </c>
      <c r="G36" s="53">
        <v>4613.3876702100006</v>
      </c>
      <c r="H36" s="53">
        <v>4541.2017394199993</v>
      </c>
      <c r="I36" s="53">
        <v>4430.71733365</v>
      </c>
      <c r="J36" s="53">
        <v>4339.2535892699998</v>
      </c>
      <c r="K36" s="53">
        <v>4316.9183321099999</v>
      </c>
      <c r="L36" s="53">
        <v>4360.4484063</v>
      </c>
      <c r="M36" s="53">
        <v>4377.6084964900001</v>
      </c>
      <c r="N36" s="53">
        <v>4437.06283007</v>
      </c>
      <c r="O36" s="53">
        <v>4446.6237741900004</v>
      </c>
      <c r="P36" s="53">
        <v>4477.12412374</v>
      </c>
      <c r="Q36" s="53">
        <v>4472.9914827600005</v>
      </c>
      <c r="R36" s="53">
        <v>4462.0911769199993</v>
      </c>
      <c r="S36" s="53">
        <v>4425.0760619600005</v>
      </c>
      <c r="T36" s="53">
        <v>4361.5285225099997</v>
      </c>
      <c r="U36" s="53">
        <v>4349.3589683099999</v>
      </c>
      <c r="V36" s="53">
        <v>4367.6319055099993</v>
      </c>
      <c r="W36" s="53">
        <v>4404.4378625600002</v>
      </c>
      <c r="X36" s="53">
        <v>4454.1589783099998</v>
      </c>
      <c r="Y36" s="53">
        <v>4517.5193115500006</v>
      </c>
    </row>
    <row r="37" spans="1:28" s="54" customFormat="1" ht="15.75" x14ac:dyDescent="0.3">
      <c r="A37" s="52" t="s">
        <v>158</v>
      </c>
      <c r="B37" s="53">
        <v>4503.4140752200001</v>
      </c>
      <c r="C37" s="53">
        <v>4504.6664000999999</v>
      </c>
      <c r="D37" s="53">
        <v>4436.6981770700004</v>
      </c>
      <c r="E37" s="53">
        <v>4377.1269659099999</v>
      </c>
      <c r="F37" s="53">
        <v>4402.6384204000005</v>
      </c>
      <c r="G37" s="53">
        <v>4435.4328799699997</v>
      </c>
      <c r="H37" s="53">
        <v>4447.8279538799998</v>
      </c>
      <c r="I37" s="53">
        <v>4403.10387421</v>
      </c>
      <c r="J37" s="53">
        <v>4335.4994336199998</v>
      </c>
      <c r="K37" s="53">
        <v>4322.5511191000005</v>
      </c>
      <c r="L37" s="53">
        <v>4333.39981678</v>
      </c>
      <c r="M37" s="53">
        <v>4346.2140936800006</v>
      </c>
      <c r="N37" s="53">
        <v>4343.3296622399994</v>
      </c>
      <c r="O37" s="53">
        <v>4375.1922710599993</v>
      </c>
      <c r="P37" s="53">
        <v>4374.1415079899998</v>
      </c>
      <c r="Q37" s="53">
        <v>4379.0406916900001</v>
      </c>
      <c r="R37" s="53">
        <v>4367.53284669</v>
      </c>
      <c r="S37" s="53">
        <v>4360.3946079199995</v>
      </c>
      <c r="T37" s="53">
        <v>4315.0415228299998</v>
      </c>
      <c r="U37" s="53">
        <v>4317.1148601999994</v>
      </c>
      <c r="V37" s="53">
        <v>4314.8156783300001</v>
      </c>
      <c r="W37" s="53">
        <v>4301.2882393800001</v>
      </c>
      <c r="X37" s="53">
        <v>4340.6483539000001</v>
      </c>
      <c r="Y37" s="53">
        <v>4395.0999654500001</v>
      </c>
    </row>
    <row r="38" spans="1:28" s="54" customFormat="1" ht="15.75" x14ac:dyDescent="0.3">
      <c r="A38" s="52" t="s">
        <v>159</v>
      </c>
      <c r="B38" s="53">
        <v>4671.8086954400005</v>
      </c>
      <c r="C38" s="53">
        <v>4685.8127728599993</v>
      </c>
      <c r="D38" s="53">
        <v>4690.2382546700001</v>
      </c>
      <c r="E38" s="53">
        <v>4684.45611293</v>
      </c>
      <c r="F38" s="53">
        <v>4671.2224611900001</v>
      </c>
      <c r="G38" s="53">
        <v>4626.7320187400001</v>
      </c>
      <c r="H38" s="53">
        <v>4577.7190001599993</v>
      </c>
      <c r="I38" s="53">
        <v>4522.4940863600004</v>
      </c>
      <c r="J38" s="53">
        <v>4410.5608315400004</v>
      </c>
      <c r="K38" s="53">
        <v>4371.6621646000003</v>
      </c>
      <c r="L38" s="53">
        <v>4421.6938479500004</v>
      </c>
      <c r="M38" s="53">
        <v>4447.94298119</v>
      </c>
      <c r="N38" s="53">
        <v>4494.4250866399998</v>
      </c>
      <c r="O38" s="53">
        <v>4525.4127876599996</v>
      </c>
      <c r="P38" s="53">
        <v>4563.5375572100002</v>
      </c>
      <c r="Q38" s="53">
        <v>4601.9907156400004</v>
      </c>
      <c r="R38" s="53">
        <v>4591.5921813599998</v>
      </c>
      <c r="S38" s="53">
        <v>4575.8561256600005</v>
      </c>
      <c r="T38" s="53">
        <v>4524.4003169299995</v>
      </c>
      <c r="U38" s="53">
        <v>4482.5367924100001</v>
      </c>
      <c r="V38" s="53">
        <v>4501.2753547399998</v>
      </c>
      <c r="W38" s="53">
        <v>4534.2472735699994</v>
      </c>
      <c r="X38" s="53">
        <v>4563.7008250599993</v>
      </c>
      <c r="Y38" s="53">
        <v>4609.2567557500006</v>
      </c>
    </row>
    <row r="39" spans="1:28" s="54" customFormat="1" ht="15.75" x14ac:dyDescent="0.3">
      <c r="A39" s="52" t="s">
        <v>160</v>
      </c>
      <c r="B39" s="53">
        <v>4648.0305546500003</v>
      </c>
      <c r="C39" s="53">
        <v>4665.5766908099995</v>
      </c>
      <c r="D39" s="53">
        <v>4649.9576451800003</v>
      </c>
      <c r="E39" s="53">
        <v>4652.0133492200002</v>
      </c>
      <c r="F39" s="53">
        <v>4658.5890834599995</v>
      </c>
      <c r="G39" s="53">
        <v>4657.2920649400003</v>
      </c>
      <c r="H39" s="53">
        <v>4662.3148819899998</v>
      </c>
      <c r="I39" s="53">
        <v>4574.0561642699995</v>
      </c>
      <c r="J39" s="53">
        <v>4656.7715910900006</v>
      </c>
      <c r="K39" s="53">
        <v>4581.79863019</v>
      </c>
      <c r="L39" s="53">
        <v>4464.18036674</v>
      </c>
      <c r="M39" s="53">
        <v>4501.5153408599999</v>
      </c>
      <c r="N39" s="53">
        <v>4560.0803514500003</v>
      </c>
      <c r="O39" s="53">
        <v>4609.4425614600004</v>
      </c>
      <c r="P39" s="53">
        <v>4628.69201849</v>
      </c>
      <c r="Q39" s="53">
        <v>4651.1355230899999</v>
      </c>
      <c r="R39" s="53">
        <v>4645.7127349299999</v>
      </c>
      <c r="S39" s="53">
        <v>4592.7357027500002</v>
      </c>
      <c r="T39" s="53">
        <v>4531.73401388</v>
      </c>
      <c r="U39" s="53">
        <v>4493.27007383</v>
      </c>
      <c r="V39" s="53">
        <v>4481.4793181200002</v>
      </c>
      <c r="W39" s="53">
        <v>4515.1636160399994</v>
      </c>
      <c r="X39" s="53">
        <v>4568.0668905900002</v>
      </c>
      <c r="Y39" s="53">
        <v>4625.2965972799993</v>
      </c>
    </row>
    <row r="40" spans="1:28" s="54" customFormat="1" ht="15.75" x14ac:dyDescent="0.3">
      <c r="A40" s="52" t="s">
        <v>161</v>
      </c>
      <c r="B40" s="53">
        <v>4638.53799798</v>
      </c>
      <c r="C40" s="53">
        <v>4679.3167222600005</v>
      </c>
      <c r="D40" s="53">
        <v>4681.6497748700003</v>
      </c>
      <c r="E40" s="53">
        <v>4710.4423477800001</v>
      </c>
      <c r="F40" s="53">
        <v>4706.8535675000003</v>
      </c>
      <c r="G40" s="53">
        <v>4667.0757242300006</v>
      </c>
      <c r="H40" s="53">
        <v>4609.4708954100006</v>
      </c>
      <c r="I40" s="53">
        <v>4546.3813843999997</v>
      </c>
      <c r="J40" s="53">
        <v>4521.0448247799995</v>
      </c>
      <c r="K40" s="53">
        <v>4491.8323260100005</v>
      </c>
      <c r="L40" s="53">
        <v>4498.2860268000004</v>
      </c>
      <c r="M40" s="53">
        <v>4524.6218012400004</v>
      </c>
      <c r="N40" s="53">
        <v>4595.1580407000001</v>
      </c>
      <c r="O40" s="53">
        <v>4631.5426411099997</v>
      </c>
      <c r="P40" s="53">
        <v>4641.6316588600002</v>
      </c>
      <c r="Q40" s="53">
        <v>4664.2167358299994</v>
      </c>
      <c r="R40" s="53">
        <v>4665.5751475899997</v>
      </c>
      <c r="S40" s="53">
        <v>4598.0256464499998</v>
      </c>
      <c r="T40" s="53">
        <v>4508.4911778200003</v>
      </c>
      <c r="U40" s="53">
        <v>4519.4800037599998</v>
      </c>
      <c r="V40" s="53">
        <v>4549.4917117200002</v>
      </c>
      <c r="W40" s="53">
        <v>4592.3163287099997</v>
      </c>
      <c r="X40" s="53">
        <v>4622.7897047000006</v>
      </c>
      <c r="Y40" s="53">
        <v>4675.1681334200002</v>
      </c>
    </row>
    <row r="41" spans="1:28" s="54" customFormat="1" ht="15.75" x14ac:dyDescent="0.3">
      <c r="A41" s="52" t="s">
        <v>162</v>
      </c>
      <c r="B41" s="53">
        <v>4871.3478214799998</v>
      </c>
      <c r="C41" s="53">
        <v>4903.1860694200004</v>
      </c>
      <c r="D41" s="53">
        <v>4925.1673261100004</v>
      </c>
      <c r="E41" s="53">
        <v>4929.2671589299998</v>
      </c>
      <c r="F41" s="53">
        <v>4919.8221032599995</v>
      </c>
      <c r="G41" s="53">
        <v>4886.2759996099994</v>
      </c>
      <c r="H41" s="53">
        <v>4796.1630175099999</v>
      </c>
      <c r="I41" s="53">
        <v>4744.8417895000002</v>
      </c>
      <c r="J41" s="53">
        <v>4717.5832624899995</v>
      </c>
      <c r="K41" s="53">
        <v>4689.3832714399996</v>
      </c>
      <c r="L41" s="53">
        <v>4685.4524456599993</v>
      </c>
      <c r="M41" s="53">
        <v>4707.3170965600002</v>
      </c>
      <c r="N41" s="53">
        <v>4736.4025960199997</v>
      </c>
      <c r="O41" s="53">
        <v>4770.7345692500003</v>
      </c>
      <c r="P41" s="53">
        <v>4810.0296348800002</v>
      </c>
      <c r="Q41" s="53">
        <v>4828.5666642899996</v>
      </c>
      <c r="R41" s="53">
        <v>4864.4398324899994</v>
      </c>
      <c r="S41" s="53">
        <v>4839.0521927600003</v>
      </c>
      <c r="T41" s="53">
        <v>4799.2342377699997</v>
      </c>
      <c r="U41" s="53">
        <v>4732.7195474700002</v>
      </c>
      <c r="V41" s="53">
        <v>4742.1831173499995</v>
      </c>
      <c r="W41" s="53">
        <v>4746.5958250399999</v>
      </c>
      <c r="X41" s="53">
        <v>4770.6095655899999</v>
      </c>
      <c r="Y41" s="53">
        <v>4782.6012689099998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7" t="s">
        <v>69</v>
      </c>
      <c r="B43" s="226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8" s="23" customFormat="1" x14ac:dyDescent="0.2">
      <c r="A44" s="177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8" s="23" customFormat="1" ht="15.75" customHeight="1" x14ac:dyDescent="0.2">
      <c r="A45" s="93" t="s">
        <v>135</v>
      </c>
      <c r="B45" s="51">
        <v>5529.31799426</v>
      </c>
      <c r="C45" s="51">
        <v>5535.1600243399998</v>
      </c>
      <c r="D45" s="51">
        <v>5615.38801754</v>
      </c>
      <c r="E45" s="51">
        <v>5648.7045694999997</v>
      </c>
      <c r="F45" s="51">
        <v>5649.1242714</v>
      </c>
      <c r="G45" s="51">
        <v>5616.9976016000001</v>
      </c>
      <c r="H45" s="51">
        <v>5583.8999088300006</v>
      </c>
      <c r="I45" s="51">
        <v>5659.5344544999998</v>
      </c>
      <c r="J45" s="51">
        <v>5662.6359269999994</v>
      </c>
      <c r="K45" s="51">
        <v>5657.0173298700001</v>
      </c>
      <c r="L45" s="51">
        <v>5634.6893861099998</v>
      </c>
      <c r="M45" s="51">
        <v>5627.5987493499997</v>
      </c>
      <c r="N45" s="51">
        <v>5596.9783588499995</v>
      </c>
      <c r="O45" s="51">
        <v>5577.7312630599999</v>
      </c>
      <c r="P45" s="51">
        <v>5576.7783868699998</v>
      </c>
      <c r="Q45" s="51">
        <v>5571.5854085499996</v>
      </c>
      <c r="R45" s="51">
        <v>5547.1326608999998</v>
      </c>
      <c r="S45" s="51">
        <v>5548.8885675199999</v>
      </c>
      <c r="T45" s="51">
        <v>5561.9275517200003</v>
      </c>
      <c r="U45" s="51">
        <v>5548.6348464700004</v>
      </c>
      <c r="V45" s="51">
        <v>5566.8492415800001</v>
      </c>
      <c r="W45" s="51">
        <v>5561.4797722900003</v>
      </c>
      <c r="X45" s="51">
        <v>5544.0081710599998</v>
      </c>
      <c r="Y45" s="51">
        <v>5526.0770364199998</v>
      </c>
    </row>
    <row r="46" spans="1:28" s="54" customFormat="1" ht="15.75" x14ac:dyDescent="0.3">
      <c r="A46" s="52" t="s">
        <v>136</v>
      </c>
      <c r="B46" s="53">
        <v>5580.3192213299999</v>
      </c>
      <c r="C46" s="53">
        <v>5552.7872772299997</v>
      </c>
      <c r="D46" s="53">
        <v>5539.4868999600003</v>
      </c>
      <c r="E46" s="53">
        <v>5558.2497452699999</v>
      </c>
      <c r="F46" s="53">
        <v>5542.6504599199998</v>
      </c>
      <c r="G46" s="53">
        <v>5561.0005555500002</v>
      </c>
      <c r="H46" s="53">
        <v>5617.1651608600005</v>
      </c>
      <c r="I46" s="53">
        <v>5576.3243037000002</v>
      </c>
      <c r="J46" s="53">
        <v>5546.1879884</v>
      </c>
      <c r="K46" s="53">
        <v>5555.1175335299995</v>
      </c>
      <c r="L46" s="53">
        <v>5536.18914958</v>
      </c>
      <c r="M46" s="53">
        <v>5531.5882529800001</v>
      </c>
      <c r="N46" s="53">
        <v>5458.1585914699999</v>
      </c>
      <c r="O46" s="53">
        <v>5564.4896732300003</v>
      </c>
      <c r="P46" s="53">
        <v>5627.7171473399994</v>
      </c>
      <c r="Q46" s="53">
        <v>5612.7565559499999</v>
      </c>
      <c r="R46" s="53">
        <v>5574.9951079100001</v>
      </c>
      <c r="S46" s="53">
        <v>5512.6063228900002</v>
      </c>
      <c r="T46" s="53">
        <v>5507.5509761800004</v>
      </c>
      <c r="U46" s="53">
        <v>5573.7621704100002</v>
      </c>
      <c r="V46" s="53">
        <v>5596.6571389700002</v>
      </c>
      <c r="W46" s="53">
        <v>5584.243837</v>
      </c>
      <c r="X46" s="53">
        <v>5627.3256051799999</v>
      </c>
      <c r="Y46" s="53">
        <v>5617.4273351499996</v>
      </c>
    </row>
    <row r="47" spans="1:28" s="54" customFormat="1" ht="15.75" x14ac:dyDescent="0.3">
      <c r="A47" s="52" t="s">
        <v>137</v>
      </c>
      <c r="B47" s="53">
        <v>5475.8918832500003</v>
      </c>
      <c r="C47" s="53">
        <v>5531.1247208000004</v>
      </c>
      <c r="D47" s="53">
        <v>5537.48443976</v>
      </c>
      <c r="E47" s="53">
        <v>5530.5504724500006</v>
      </c>
      <c r="F47" s="53">
        <v>5539.21913554</v>
      </c>
      <c r="G47" s="53">
        <v>5512.0704726200001</v>
      </c>
      <c r="H47" s="53">
        <v>5470.2444943400005</v>
      </c>
      <c r="I47" s="53">
        <v>5471.2949730999999</v>
      </c>
      <c r="J47" s="53">
        <v>5479.12867431</v>
      </c>
      <c r="K47" s="53">
        <v>5491.4238990600006</v>
      </c>
      <c r="L47" s="53">
        <v>5488.7038726499995</v>
      </c>
      <c r="M47" s="53">
        <v>5504.9455469000004</v>
      </c>
      <c r="N47" s="53">
        <v>5496.8516107400001</v>
      </c>
      <c r="O47" s="53">
        <v>5488.2280634399995</v>
      </c>
      <c r="P47" s="53">
        <v>5484.2075056699996</v>
      </c>
      <c r="Q47" s="53">
        <v>5475.0484429799999</v>
      </c>
      <c r="R47" s="53">
        <v>5467.3024591800004</v>
      </c>
      <c r="S47" s="53">
        <v>5491.1347635900001</v>
      </c>
      <c r="T47" s="53">
        <v>5485.0451669800004</v>
      </c>
      <c r="U47" s="53">
        <v>5490.9240449999998</v>
      </c>
      <c r="V47" s="53">
        <v>5464.6347784899999</v>
      </c>
      <c r="W47" s="53">
        <v>5446.2862927999995</v>
      </c>
      <c r="X47" s="53">
        <v>5460.3499970699995</v>
      </c>
      <c r="Y47" s="53">
        <v>5470.4839690999997</v>
      </c>
    </row>
    <row r="48" spans="1:28" s="54" customFormat="1" ht="15.75" x14ac:dyDescent="0.3">
      <c r="A48" s="52" t="s">
        <v>138</v>
      </c>
      <c r="B48" s="53">
        <v>5651.3655853800001</v>
      </c>
      <c r="C48" s="53">
        <v>5684.6316972900004</v>
      </c>
      <c r="D48" s="53">
        <v>5685.3300531700006</v>
      </c>
      <c r="E48" s="53">
        <v>5674.7378265900006</v>
      </c>
      <c r="F48" s="53">
        <v>5670.5956233199995</v>
      </c>
      <c r="G48" s="53">
        <v>5638.3536549700002</v>
      </c>
      <c r="H48" s="53">
        <v>5565.09008653</v>
      </c>
      <c r="I48" s="53">
        <v>5479.5365708099998</v>
      </c>
      <c r="J48" s="53">
        <v>5403.0202227</v>
      </c>
      <c r="K48" s="53">
        <v>5399.4350853899996</v>
      </c>
      <c r="L48" s="53">
        <v>5419.9979922000002</v>
      </c>
      <c r="M48" s="53">
        <v>5442.4077608200005</v>
      </c>
      <c r="N48" s="53">
        <v>5492.1452239299997</v>
      </c>
      <c r="O48" s="53">
        <v>5525.0356547000001</v>
      </c>
      <c r="P48" s="53">
        <v>5549.9520622199998</v>
      </c>
      <c r="Q48" s="53">
        <v>5554.6896062599999</v>
      </c>
      <c r="R48" s="53">
        <v>5527.3467649899994</v>
      </c>
      <c r="S48" s="53">
        <v>5471.3875598499999</v>
      </c>
      <c r="T48" s="53">
        <v>5493.7234947199995</v>
      </c>
      <c r="U48" s="53">
        <v>5498.9517627000005</v>
      </c>
      <c r="V48" s="53">
        <v>5509.3656600800005</v>
      </c>
      <c r="W48" s="53">
        <v>5553.6311013800005</v>
      </c>
      <c r="X48" s="53">
        <v>5573.70315097</v>
      </c>
      <c r="Y48" s="53">
        <v>5598.7839422199995</v>
      </c>
    </row>
    <row r="49" spans="1:25" s="54" customFormat="1" ht="15.75" x14ac:dyDescent="0.3">
      <c r="A49" s="52" t="s">
        <v>139</v>
      </c>
      <c r="B49" s="53">
        <v>5494.6849193500002</v>
      </c>
      <c r="C49" s="53">
        <v>5540.0009602700002</v>
      </c>
      <c r="D49" s="53">
        <v>5539.2654335299994</v>
      </c>
      <c r="E49" s="53">
        <v>5516.2245674599999</v>
      </c>
      <c r="F49" s="53">
        <v>5508.8888450499999</v>
      </c>
      <c r="G49" s="53">
        <v>5499.6305496599998</v>
      </c>
      <c r="H49" s="53">
        <v>5457.3529974800003</v>
      </c>
      <c r="I49" s="53">
        <v>5379.0079226100006</v>
      </c>
      <c r="J49" s="53">
        <v>5312.8650372299999</v>
      </c>
      <c r="K49" s="53">
        <v>5275.4434197299997</v>
      </c>
      <c r="L49" s="53">
        <v>5273.8053502900002</v>
      </c>
      <c r="M49" s="53">
        <v>5310.8562284199998</v>
      </c>
      <c r="N49" s="53">
        <v>5361.1907047900004</v>
      </c>
      <c r="O49" s="53">
        <v>5386.2396868199994</v>
      </c>
      <c r="P49" s="53">
        <v>5454.9045998500005</v>
      </c>
      <c r="Q49" s="53">
        <v>5472.0173739500005</v>
      </c>
      <c r="R49" s="53">
        <v>5444.7186871200001</v>
      </c>
      <c r="S49" s="53">
        <v>5368.4926541499999</v>
      </c>
      <c r="T49" s="53">
        <v>5299.1801100600005</v>
      </c>
      <c r="U49" s="53">
        <v>5312.4619413</v>
      </c>
      <c r="V49" s="53">
        <v>5325.5169892899994</v>
      </c>
      <c r="W49" s="53">
        <v>5367.6289983799998</v>
      </c>
      <c r="X49" s="53">
        <v>5390.7312367699997</v>
      </c>
      <c r="Y49" s="53">
        <v>5428.1028439700003</v>
      </c>
    </row>
    <row r="50" spans="1:25" s="54" customFormat="1" ht="15.75" x14ac:dyDescent="0.3">
      <c r="A50" s="52" t="s">
        <v>140</v>
      </c>
      <c r="B50" s="53">
        <v>5488.8235723100006</v>
      </c>
      <c r="C50" s="53">
        <v>5542.6721050599999</v>
      </c>
      <c r="D50" s="53">
        <v>5522.2663785499999</v>
      </c>
      <c r="E50" s="53">
        <v>5494.5771964100004</v>
      </c>
      <c r="F50" s="53">
        <v>5529.7919218400002</v>
      </c>
      <c r="G50" s="53">
        <v>5469.6947138300002</v>
      </c>
      <c r="H50" s="53">
        <v>5422.0572526899996</v>
      </c>
      <c r="I50" s="53">
        <v>5377.8968669999995</v>
      </c>
      <c r="J50" s="53">
        <v>5357.0416516300002</v>
      </c>
      <c r="K50" s="53">
        <v>5370.7552387699998</v>
      </c>
      <c r="L50" s="53">
        <v>5369.8026047599997</v>
      </c>
      <c r="M50" s="53">
        <v>5393.9797288199998</v>
      </c>
      <c r="N50" s="53">
        <v>5419.0142137100001</v>
      </c>
      <c r="O50" s="53">
        <v>5416.0757692000007</v>
      </c>
      <c r="P50" s="53">
        <v>5411.5934901300006</v>
      </c>
      <c r="Q50" s="53">
        <v>5404.7342099500001</v>
      </c>
      <c r="R50" s="53">
        <v>5436.4991828799994</v>
      </c>
      <c r="S50" s="53">
        <v>5355.2295918399996</v>
      </c>
      <c r="T50" s="53">
        <v>5366.9289728700005</v>
      </c>
      <c r="U50" s="53">
        <v>5378.55305598</v>
      </c>
      <c r="V50" s="53">
        <v>5368.9630788499999</v>
      </c>
      <c r="W50" s="53">
        <v>5346.7336250600001</v>
      </c>
      <c r="X50" s="53">
        <v>5400.7435471700001</v>
      </c>
      <c r="Y50" s="53">
        <v>5438.8307396599994</v>
      </c>
    </row>
    <row r="51" spans="1:25" s="54" customFormat="1" ht="15.75" x14ac:dyDescent="0.3">
      <c r="A51" s="52" t="s">
        <v>141</v>
      </c>
      <c r="B51" s="53">
        <v>5453.5001373699997</v>
      </c>
      <c r="C51" s="53">
        <v>5499.6457886600001</v>
      </c>
      <c r="D51" s="53">
        <v>5497.0526673099994</v>
      </c>
      <c r="E51" s="53">
        <v>5490.57540625</v>
      </c>
      <c r="F51" s="53">
        <v>5501.8016868300001</v>
      </c>
      <c r="G51" s="53">
        <v>5517.2063554699998</v>
      </c>
      <c r="H51" s="53">
        <v>5461.2908065600004</v>
      </c>
      <c r="I51" s="53">
        <v>5411.7181360599998</v>
      </c>
      <c r="J51" s="53">
        <v>5357.5661795699998</v>
      </c>
      <c r="K51" s="53">
        <v>5350.64831503</v>
      </c>
      <c r="L51" s="53">
        <v>5346.23083064</v>
      </c>
      <c r="M51" s="53">
        <v>5386.5956447200006</v>
      </c>
      <c r="N51" s="53">
        <v>5400.7977242199995</v>
      </c>
      <c r="O51" s="53">
        <v>5415.9874203199997</v>
      </c>
      <c r="P51" s="53">
        <v>5433.4496218300001</v>
      </c>
      <c r="Q51" s="53">
        <v>5449.8094028100004</v>
      </c>
      <c r="R51" s="53">
        <v>5448.9667220000001</v>
      </c>
      <c r="S51" s="53">
        <v>5388.4869105600001</v>
      </c>
      <c r="T51" s="53">
        <v>5324.2701772300006</v>
      </c>
      <c r="U51" s="53">
        <v>5351.5155953200001</v>
      </c>
      <c r="V51" s="53">
        <v>5355.5993515600003</v>
      </c>
      <c r="W51" s="53">
        <v>5364.8328793599994</v>
      </c>
      <c r="X51" s="53">
        <v>5426.5754059000001</v>
      </c>
      <c r="Y51" s="53">
        <v>5428.0489001200003</v>
      </c>
    </row>
    <row r="52" spans="1:25" s="54" customFormat="1" ht="15.75" x14ac:dyDescent="0.3">
      <c r="A52" s="52" t="s">
        <v>142</v>
      </c>
      <c r="B52" s="53">
        <v>5370.9098629300006</v>
      </c>
      <c r="C52" s="53">
        <v>5437.50630258</v>
      </c>
      <c r="D52" s="53">
        <v>5462.4373858500003</v>
      </c>
      <c r="E52" s="53">
        <v>5484.63598052</v>
      </c>
      <c r="F52" s="53">
        <v>5470.6592308700001</v>
      </c>
      <c r="G52" s="53">
        <v>5460.3856189399994</v>
      </c>
      <c r="H52" s="53">
        <v>5381.1992257299999</v>
      </c>
      <c r="I52" s="53">
        <v>5373.59880307</v>
      </c>
      <c r="J52" s="53">
        <v>5355.66437907</v>
      </c>
      <c r="K52" s="53">
        <v>5378.9855980499997</v>
      </c>
      <c r="L52" s="53">
        <v>5415.6169790399999</v>
      </c>
      <c r="M52" s="53">
        <v>5452.4584529000003</v>
      </c>
      <c r="N52" s="53">
        <v>5469.7826567900001</v>
      </c>
      <c r="O52" s="53">
        <v>5482.8379605199998</v>
      </c>
      <c r="P52" s="53">
        <v>5480.0599426600002</v>
      </c>
      <c r="Q52" s="53">
        <v>5477.7236642400003</v>
      </c>
      <c r="R52" s="53">
        <v>5473.4492408599999</v>
      </c>
      <c r="S52" s="53">
        <v>5465.8425222099995</v>
      </c>
      <c r="T52" s="53">
        <v>5464.6246734699998</v>
      </c>
      <c r="U52" s="53">
        <v>5462.4625426299999</v>
      </c>
      <c r="V52" s="53">
        <v>5405.1672051099995</v>
      </c>
      <c r="W52" s="53">
        <v>5360.7786729300005</v>
      </c>
      <c r="X52" s="53">
        <v>5360.9025256000004</v>
      </c>
      <c r="Y52" s="53">
        <v>5351.0475412699998</v>
      </c>
    </row>
    <row r="53" spans="1:25" s="54" customFormat="1" ht="15.75" x14ac:dyDescent="0.3">
      <c r="A53" s="52" t="s">
        <v>143</v>
      </c>
      <c r="B53" s="53">
        <v>5257.7385484300003</v>
      </c>
      <c r="C53" s="53">
        <v>5167.0944221499994</v>
      </c>
      <c r="D53" s="53">
        <v>5202.9286047900005</v>
      </c>
      <c r="E53" s="53">
        <v>5220.8539728000005</v>
      </c>
      <c r="F53" s="53">
        <v>5219.2307712900001</v>
      </c>
      <c r="G53" s="53">
        <v>5172.4428358900004</v>
      </c>
      <c r="H53" s="53">
        <v>5142.7231351999999</v>
      </c>
      <c r="I53" s="53">
        <v>5196.3218887399998</v>
      </c>
      <c r="J53" s="53">
        <v>5179.0762178300001</v>
      </c>
      <c r="K53" s="53">
        <v>5184.2906952900003</v>
      </c>
      <c r="L53" s="53">
        <v>5249.7633483999998</v>
      </c>
      <c r="M53" s="53">
        <v>5288.9723493599995</v>
      </c>
      <c r="N53" s="53">
        <v>5338.3642720899998</v>
      </c>
      <c r="O53" s="53">
        <v>5335.3122980899998</v>
      </c>
      <c r="P53" s="53">
        <v>5334.7272410099995</v>
      </c>
      <c r="Q53" s="53">
        <v>5331.0830210900003</v>
      </c>
      <c r="R53" s="53">
        <v>5328.4270922899996</v>
      </c>
      <c r="S53" s="53">
        <v>5322.2477183299998</v>
      </c>
      <c r="T53" s="53">
        <v>5282.2184876299998</v>
      </c>
      <c r="U53" s="53">
        <v>5258.0903810199998</v>
      </c>
      <c r="V53" s="53">
        <v>5244.42246161</v>
      </c>
      <c r="W53" s="53">
        <v>5215.3403734799995</v>
      </c>
      <c r="X53" s="53">
        <v>5211.2083698200004</v>
      </c>
      <c r="Y53" s="53">
        <v>5185.4764450499997</v>
      </c>
    </row>
    <row r="54" spans="1:25" s="54" customFormat="1" ht="15.75" x14ac:dyDescent="0.3">
      <c r="A54" s="52" t="s">
        <v>144</v>
      </c>
      <c r="B54" s="53">
        <v>5252.6260634499995</v>
      </c>
      <c r="C54" s="53">
        <v>5272.8811858700001</v>
      </c>
      <c r="D54" s="53">
        <v>5276.3564724400003</v>
      </c>
      <c r="E54" s="53">
        <v>5315.7083875099997</v>
      </c>
      <c r="F54" s="53">
        <v>5293.4799851799999</v>
      </c>
      <c r="G54" s="53">
        <v>5266.7461141399999</v>
      </c>
      <c r="H54" s="53">
        <v>5332.5755555800006</v>
      </c>
      <c r="I54" s="53">
        <v>5319.4448532299994</v>
      </c>
      <c r="J54" s="53">
        <v>5304.9793684300002</v>
      </c>
      <c r="K54" s="53">
        <v>5295.9377824100002</v>
      </c>
      <c r="L54" s="53">
        <v>5300.9961112999999</v>
      </c>
      <c r="M54" s="53">
        <v>5314.1744751999995</v>
      </c>
      <c r="N54" s="53">
        <v>5309.4346214899997</v>
      </c>
      <c r="O54" s="53">
        <v>5282.2963324399998</v>
      </c>
      <c r="P54" s="53">
        <v>5286.1688894500003</v>
      </c>
      <c r="Q54" s="53">
        <v>5282.8794815299998</v>
      </c>
      <c r="R54" s="53">
        <v>5240.0177783400004</v>
      </c>
      <c r="S54" s="53">
        <v>5279.2068274399999</v>
      </c>
      <c r="T54" s="53">
        <v>5276.9788882299999</v>
      </c>
      <c r="U54" s="53">
        <v>5275.8805582300001</v>
      </c>
      <c r="V54" s="53">
        <v>5285.6491666700003</v>
      </c>
      <c r="W54" s="53">
        <v>5282.0564543999999</v>
      </c>
      <c r="X54" s="53">
        <v>5259.9299669399998</v>
      </c>
      <c r="Y54" s="53">
        <v>5261.00880684</v>
      </c>
    </row>
    <row r="55" spans="1:25" s="54" customFormat="1" ht="15.75" x14ac:dyDescent="0.3">
      <c r="A55" s="52" t="s">
        <v>145</v>
      </c>
      <c r="B55" s="53">
        <v>5505.7646385899998</v>
      </c>
      <c r="C55" s="53">
        <v>5561.5091516499997</v>
      </c>
      <c r="D55" s="53">
        <v>5581.7164689500005</v>
      </c>
      <c r="E55" s="53">
        <v>5582.6892984200003</v>
      </c>
      <c r="F55" s="53">
        <v>5553.44247447</v>
      </c>
      <c r="G55" s="53">
        <v>5543.2845460200006</v>
      </c>
      <c r="H55" s="53">
        <v>5488.7707174900006</v>
      </c>
      <c r="I55" s="53">
        <v>5406.8696542199996</v>
      </c>
      <c r="J55" s="53">
        <v>5359.5823696999996</v>
      </c>
      <c r="K55" s="53">
        <v>5296.9267732200005</v>
      </c>
      <c r="L55" s="53">
        <v>5306.8001159199994</v>
      </c>
      <c r="M55" s="53">
        <v>5338.51705416</v>
      </c>
      <c r="N55" s="53">
        <v>5382.4373403299996</v>
      </c>
      <c r="O55" s="53">
        <v>5415.7949171700002</v>
      </c>
      <c r="P55" s="53">
        <v>5446.8839328600006</v>
      </c>
      <c r="Q55" s="53">
        <v>5454.0134676399994</v>
      </c>
      <c r="R55" s="53">
        <v>5430.0136018600006</v>
      </c>
      <c r="S55" s="53">
        <v>5370.2792435600004</v>
      </c>
      <c r="T55" s="53">
        <v>5345.0512927899999</v>
      </c>
      <c r="U55" s="53">
        <v>5359.6227890400005</v>
      </c>
      <c r="V55" s="53">
        <v>5374.2224016399996</v>
      </c>
      <c r="W55" s="53">
        <v>5423.8401573600004</v>
      </c>
      <c r="X55" s="53">
        <v>5474.0310168199994</v>
      </c>
      <c r="Y55" s="53">
        <v>5538.1847071800003</v>
      </c>
    </row>
    <row r="56" spans="1:25" s="54" customFormat="1" ht="15.75" x14ac:dyDescent="0.3">
      <c r="A56" s="52" t="s">
        <v>146</v>
      </c>
      <c r="B56" s="53">
        <v>5387.1868859999995</v>
      </c>
      <c r="C56" s="53">
        <v>5482.9223079700005</v>
      </c>
      <c r="D56" s="53">
        <v>5480.9203399500002</v>
      </c>
      <c r="E56" s="53">
        <v>5421.9251712999994</v>
      </c>
      <c r="F56" s="53">
        <v>5487.0907931500005</v>
      </c>
      <c r="G56" s="53">
        <v>5496.7027393499993</v>
      </c>
      <c r="H56" s="53">
        <v>5488.3553350100001</v>
      </c>
      <c r="I56" s="53">
        <v>5493.1481705299993</v>
      </c>
      <c r="J56" s="53">
        <v>5485.5344570899997</v>
      </c>
      <c r="K56" s="53">
        <v>5402.6241146699995</v>
      </c>
      <c r="L56" s="53">
        <v>5355.4832091499993</v>
      </c>
      <c r="M56" s="53">
        <v>5351.2102979400006</v>
      </c>
      <c r="N56" s="53">
        <v>5368.7871840500002</v>
      </c>
      <c r="O56" s="53">
        <v>5410.5095868999997</v>
      </c>
      <c r="P56" s="53">
        <v>5435.3565797800002</v>
      </c>
      <c r="Q56" s="53">
        <v>5451.4871697500002</v>
      </c>
      <c r="R56" s="53">
        <v>5453.6530349999994</v>
      </c>
      <c r="S56" s="53">
        <v>5400.9426016399993</v>
      </c>
      <c r="T56" s="53">
        <v>5363.6491756100004</v>
      </c>
      <c r="U56" s="53">
        <v>5319.8007173599999</v>
      </c>
      <c r="V56" s="53">
        <v>5340.0317772500002</v>
      </c>
      <c r="W56" s="53">
        <v>5371.4467771199998</v>
      </c>
      <c r="X56" s="53">
        <v>5430.8252921900003</v>
      </c>
      <c r="Y56" s="53">
        <v>5428.6457724800002</v>
      </c>
    </row>
    <row r="57" spans="1:25" s="54" customFormat="1" ht="15.75" x14ac:dyDescent="0.3">
      <c r="A57" s="52" t="s">
        <v>147</v>
      </c>
      <c r="B57" s="53">
        <v>5562.0254666000001</v>
      </c>
      <c r="C57" s="53">
        <v>5612.1419457000002</v>
      </c>
      <c r="D57" s="53">
        <v>5613.4806878999998</v>
      </c>
      <c r="E57" s="53">
        <v>5614.6382880500005</v>
      </c>
      <c r="F57" s="53">
        <v>5577.7998727800004</v>
      </c>
      <c r="G57" s="53">
        <v>5525.4500939299996</v>
      </c>
      <c r="H57" s="53">
        <v>5454.55353096</v>
      </c>
      <c r="I57" s="53">
        <v>5457.7853782399998</v>
      </c>
      <c r="J57" s="53">
        <v>5400.8892215699998</v>
      </c>
      <c r="K57" s="53">
        <v>5367.81898146</v>
      </c>
      <c r="L57" s="53">
        <v>5386.6805975500001</v>
      </c>
      <c r="M57" s="53">
        <v>5409.2669217000002</v>
      </c>
      <c r="N57" s="53">
        <v>5458.1519929400001</v>
      </c>
      <c r="O57" s="53">
        <v>5503.2143756000005</v>
      </c>
      <c r="P57" s="53">
        <v>5546.6641428100002</v>
      </c>
      <c r="Q57" s="53">
        <v>5570.8166082900007</v>
      </c>
      <c r="R57" s="53">
        <v>5549.6141220499994</v>
      </c>
      <c r="S57" s="53">
        <v>5493.4625098899996</v>
      </c>
      <c r="T57" s="53">
        <v>5457.4581315300002</v>
      </c>
      <c r="U57" s="53">
        <v>5505.2497213099996</v>
      </c>
      <c r="V57" s="53">
        <v>5510.2006998899997</v>
      </c>
      <c r="W57" s="53">
        <v>5545.2670658299994</v>
      </c>
      <c r="X57" s="53">
        <v>5582.7089104099996</v>
      </c>
      <c r="Y57" s="53">
        <v>5493.0899327799998</v>
      </c>
    </row>
    <row r="58" spans="1:25" s="54" customFormat="1" ht="15.75" x14ac:dyDescent="0.3">
      <c r="A58" s="52" t="s">
        <v>148</v>
      </c>
      <c r="B58" s="53">
        <v>5646.5743715099998</v>
      </c>
      <c r="C58" s="53">
        <v>5710.1009176799998</v>
      </c>
      <c r="D58" s="53">
        <v>5693.8941121899998</v>
      </c>
      <c r="E58" s="53">
        <v>5791.8329082500004</v>
      </c>
      <c r="F58" s="53">
        <v>5593.48679748</v>
      </c>
      <c r="G58" s="53">
        <v>5740.1297759200006</v>
      </c>
      <c r="H58" s="53">
        <v>5626.6341792900002</v>
      </c>
      <c r="I58" s="53">
        <v>5584.3937308599998</v>
      </c>
      <c r="J58" s="53">
        <v>5554.9003407700002</v>
      </c>
      <c r="K58" s="53">
        <v>5522.7056391200003</v>
      </c>
      <c r="L58" s="53">
        <v>5510.3666242500003</v>
      </c>
      <c r="M58" s="53">
        <v>5610.2960418299999</v>
      </c>
      <c r="N58" s="53">
        <v>5577.05586348</v>
      </c>
      <c r="O58" s="53">
        <v>5614.2232651100003</v>
      </c>
      <c r="P58" s="53">
        <v>5632.4423719799997</v>
      </c>
      <c r="Q58" s="53">
        <v>5642.0716117100001</v>
      </c>
      <c r="R58" s="53">
        <v>5634.8356136000002</v>
      </c>
      <c r="S58" s="53">
        <v>5597.20528466</v>
      </c>
      <c r="T58" s="53">
        <v>5582.9180655300006</v>
      </c>
      <c r="U58" s="53">
        <v>5562.66869976</v>
      </c>
      <c r="V58" s="53">
        <v>5576.4394482600001</v>
      </c>
      <c r="W58" s="53">
        <v>5597.4595429700003</v>
      </c>
      <c r="X58" s="53">
        <v>5627.4630489000001</v>
      </c>
      <c r="Y58" s="53">
        <v>5671.7649028300002</v>
      </c>
    </row>
    <row r="59" spans="1:25" s="54" customFormat="1" ht="15.75" x14ac:dyDescent="0.3">
      <c r="A59" s="52" t="s">
        <v>149</v>
      </c>
      <c r="B59" s="53">
        <v>5599.8345230499999</v>
      </c>
      <c r="C59" s="53">
        <v>5626.3964550500004</v>
      </c>
      <c r="D59" s="53">
        <v>5657.4798672500001</v>
      </c>
      <c r="E59" s="53">
        <v>5643.1058798100003</v>
      </c>
      <c r="F59" s="53">
        <v>5608.0486313299998</v>
      </c>
      <c r="G59" s="53">
        <v>5521.5051526699999</v>
      </c>
      <c r="H59" s="53">
        <v>5429.5876984500001</v>
      </c>
      <c r="I59" s="53">
        <v>5409.0432010700006</v>
      </c>
      <c r="J59" s="53">
        <v>5371.3316870300005</v>
      </c>
      <c r="K59" s="53">
        <v>5364.0331403500004</v>
      </c>
      <c r="L59" s="53">
        <v>5376.5002213200005</v>
      </c>
      <c r="M59" s="53">
        <v>5431.8933095100001</v>
      </c>
      <c r="N59" s="53">
        <v>5452.6370839400006</v>
      </c>
      <c r="O59" s="53">
        <v>5478.1294530599998</v>
      </c>
      <c r="P59" s="53">
        <v>5504.7922575100001</v>
      </c>
      <c r="Q59" s="53">
        <v>5493.0967770400002</v>
      </c>
      <c r="R59" s="53">
        <v>5453.7763132399996</v>
      </c>
      <c r="S59" s="53">
        <v>5416.9847112200005</v>
      </c>
      <c r="T59" s="53">
        <v>5353.1292089399994</v>
      </c>
      <c r="U59" s="53">
        <v>5381.0557726200004</v>
      </c>
      <c r="V59" s="53">
        <v>5375.6522733100001</v>
      </c>
      <c r="W59" s="53">
        <v>5372.9512364599996</v>
      </c>
      <c r="X59" s="53">
        <v>5449.6182530900005</v>
      </c>
      <c r="Y59" s="53">
        <v>5476.3581388900002</v>
      </c>
    </row>
    <row r="60" spans="1:25" s="54" customFormat="1" ht="15.75" x14ac:dyDescent="0.3">
      <c r="A60" s="52" t="s">
        <v>150</v>
      </c>
      <c r="B60" s="53">
        <v>5553.4839494799999</v>
      </c>
      <c r="C60" s="53">
        <v>5621.5222925199996</v>
      </c>
      <c r="D60" s="53">
        <v>5618.7756218200002</v>
      </c>
      <c r="E60" s="53">
        <v>5611.1378899800002</v>
      </c>
      <c r="F60" s="53">
        <v>5591.3422787999998</v>
      </c>
      <c r="G60" s="53">
        <v>5538.14320847</v>
      </c>
      <c r="H60" s="53">
        <v>5410.0378816499997</v>
      </c>
      <c r="I60" s="53">
        <v>5387.7902368499999</v>
      </c>
      <c r="J60" s="53">
        <v>5371.6970852499999</v>
      </c>
      <c r="K60" s="53">
        <v>5384.8907227199998</v>
      </c>
      <c r="L60" s="53">
        <v>5412.3762865600002</v>
      </c>
      <c r="M60" s="53">
        <v>5441.7825381000002</v>
      </c>
      <c r="N60" s="53">
        <v>5516.33495176</v>
      </c>
      <c r="O60" s="53">
        <v>5542.0365535000001</v>
      </c>
      <c r="P60" s="53">
        <v>5552.02986633</v>
      </c>
      <c r="Q60" s="53">
        <v>5562.4854974199998</v>
      </c>
      <c r="R60" s="53">
        <v>5550.39787437</v>
      </c>
      <c r="S60" s="53">
        <v>5486.7508405999997</v>
      </c>
      <c r="T60" s="53">
        <v>5403.6785003999994</v>
      </c>
      <c r="U60" s="53">
        <v>5427.6064937199999</v>
      </c>
      <c r="V60" s="53">
        <v>5445.7645343499998</v>
      </c>
      <c r="W60" s="53">
        <v>5490.3322823099998</v>
      </c>
      <c r="X60" s="53">
        <v>5559.1418514399993</v>
      </c>
      <c r="Y60" s="53">
        <v>5582.3042885800005</v>
      </c>
    </row>
    <row r="61" spans="1:25" s="54" customFormat="1" ht="15.75" x14ac:dyDescent="0.3">
      <c r="A61" s="52" t="s">
        <v>151</v>
      </c>
      <c r="B61" s="53">
        <v>5757.5840411899999</v>
      </c>
      <c r="C61" s="53">
        <v>5807.1415530499999</v>
      </c>
      <c r="D61" s="53">
        <v>5818.3725255899999</v>
      </c>
      <c r="E61" s="53">
        <v>5816.1963977199994</v>
      </c>
      <c r="F61" s="53">
        <v>5767.97898833</v>
      </c>
      <c r="G61" s="53">
        <v>5702.77198039</v>
      </c>
      <c r="H61" s="53">
        <v>5608.6293932400004</v>
      </c>
      <c r="I61" s="53">
        <v>5577.8651332700001</v>
      </c>
      <c r="J61" s="53">
        <v>5542.4979327800002</v>
      </c>
      <c r="K61" s="53">
        <v>5528.8195526599993</v>
      </c>
      <c r="L61" s="53">
        <v>5524.5425505399999</v>
      </c>
      <c r="M61" s="53">
        <v>5531.8235782900001</v>
      </c>
      <c r="N61" s="53">
        <v>5570.0813969400006</v>
      </c>
      <c r="O61" s="53">
        <v>5598.99525524</v>
      </c>
      <c r="P61" s="53">
        <v>5626.5826878500002</v>
      </c>
      <c r="Q61" s="53">
        <v>5612.0559416100004</v>
      </c>
      <c r="R61" s="53">
        <v>5583.5141432300006</v>
      </c>
      <c r="S61" s="53">
        <v>5526.2513075900006</v>
      </c>
      <c r="T61" s="53">
        <v>5491.0339895799998</v>
      </c>
      <c r="U61" s="53">
        <v>5515.2614091599999</v>
      </c>
      <c r="V61" s="53">
        <v>5534.0693905999997</v>
      </c>
      <c r="W61" s="53">
        <v>5606.7845934500001</v>
      </c>
      <c r="X61" s="53">
        <v>5645.3043329699995</v>
      </c>
      <c r="Y61" s="53">
        <v>5676.5784204199999</v>
      </c>
    </row>
    <row r="62" spans="1:25" s="54" customFormat="1" ht="15.75" x14ac:dyDescent="0.3">
      <c r="A62" s="52" t="s">
        <v>152</v>
      </c>
      <c r="B62" s="53">
        <v>5582.4533634700001</v>
      </c>
      <c r="C62" s="53">
        <v>5622.2503769100003</v>
      </c>
      <c r="D62" s="53">
        <v>5631.1080321299996</v>
      </c>
      <c r="E62" s="53">
        <v>5643.3960905700005</v>
      </c>
      <c r="F62" s="53">
        <v>5625.9792585100004</v>
      </c>
      <c r="G62" s="53">
        <v>5614.2416201599999</v>
      </c>
      <c r="H62" s="53">
        <v>5606.9782240099994</v>
      </c>
      <c r="I62" s="53">
        <v>5604.5089570999999</v>
      </c>
      <c r="J62" s="53">
        <v>5592.1520663699994</v>
      </c>
      <c r="K62" s="53">
        <v>5492.1578528600003</v>
      </c>
      <c r="L62" s="53">
        <v>5474.8945410800006</v>
      </c>
      <c r="M62" s="53">
        <v>5495.15311673</v>
      </c>
      <c r="N62" s="53">
        <v>5543.85850501</v>
      </c>
      <c r="O62" s="53">
        <v>5562.0304214799999</v>
      </c>
      <c r="P62" s="53">
        <v>5558.4505871599995</v>
      </c>
      <c r="Q62" s="53">
        <v>5553.8727705700003</v>
      </c>
      <c r="R62" s="53">
        <v>5559.9176615199995</v>
      </c>
      <c r="S62" s="53">
        <v>5557.2593179899995</v>
      </c>
      <c r="T62" s="53">
        <v>5522.9958996599998</v>
      </c>
      <c r="U62" s="53">
        <v>5512.3736624800003</v>
      </c>
      <c r="V62" s="53">
        <v>5505.4535663999995</v>
      </c>
      <c r="W62" s="53">
        <v>5537.6507126300003</v>
      </c>
      <c r="X62" s="53">
        <v>5537.4623950700006</v>
      </c>
      <c r="Y62" s="53">
        <v>5615.9987655700006</v>
      </c>
    </row>
    <row r="63" spans="1:25" s="54" customFormat="1" ht="15.75" x14ac:dyDescent="0.3">
      <c r="A63" s="52" t="s">
        <v>153</v>
      </c>
      <c r="B63" s="53">
        <v>5691.5896943799999</v>
      </c>
      <c r="C63" s="53">
        <v>5725.3480008799997</v>
      </c>
      <c r="D63" s="53">
        <v>5723.8682428299999</v>
      </c>
      <c r="E63" s="53">
        <v>5738.45814092</v>
      </c>
      <c r="F63" s="53">
        <v>5755.0649253400006</v>
      </c>
      <c r="G63" s="53">
        <v>5738.3758055899998</v>
      </c>
      <c r="H63" s="53">
        <v>5728.8847052599995</v>
      </c>
      <c r="I63" s="53">
        <v>5736.0820957599999</v>
      </c>
      <c r="J63" s="53">
        <v>5664.1127064600005</v>
      </c>
      <c r="K63" s="53">
        <v>5597.6166482299996</v>
      </c>
      <c r="L63" s="53">
        <v>5562.6737733400005</v>
      </c>
      <c r="M63" s="53">
        <v>5585.7039736500001</v>
      </c>
      <c r="N63" s="53">
        <v>5603.4124469199996</v>
      </c>
      <c r="O63" s="53">
        <v>5545.2673435199995</v>
      </c>
      <c r="P63" s="53">
        <v>5686.1947115000003</v>
      </c>
      <c r="Q63" s="53">
        <v>5703.2917087200003</v>
      </c>
      <c r="R63" s="53">
        <v>5706.0803813299999</v>
      </c>
      <c r="S63" s="53">
        <v>5677.9321913900003</v>
      </c>
      <c r="T63" s="53">
        <v>5612.09617007</v>
      </c>
      <c r="U63" s="53">
        <v>5550.2414236700006</v>
      </c>
      <c r="V63" s="53">
        <v>5482.4062079100004</v>
      </c>
      <c r="W63" s="53">
        <v>5590.3252933700005</v>
      </c>
      <c r="X63" s="53">
        <v>5642.1302706500001</v>
      </c>
      <c r="Y63" s="53">
        <v>5671.3846613699998</v>
      </c>
    </row>
    <row r="64" spans="1:25" s="54" customFormat="1" ht="15.75" x14ac:dyDescent="0.3">
      <c r="A64" s="52" t="s">
        <v>154</v>
      </c>
      <c r="B64" s="53">
        <v>5750.1584386300001</v>
      </c>
      <c r="C64" s="53">
        <v>5719.0874490599999</v>
      </c>
      <c r="D64" s="53">
        <v>5723.9426364699993</v>
      </c>
      <c r="E64" s="53">
        <v>5731.9495398399995</v>
      </c>
      <c r="F64" s="53">
        <v>5698.0769350199998</v>
      </c>
      <c r="G64" s="53">
        <v>5686.9160210199998</v>
      </c>
      <c r="H64" s="53">
        <v>5637.5430796800001</v>
      </c>
      <c r="I64" s="53">
        <v>5564.8738132899998</v>
      </c>
      <c r="J64" s="53">
        <v>5518.9267800899997</v>
      </c>
      <c r="K64" s="53">
        <v>5461.2524144700001</v>
      </c>
      <c r="L64" s="53">
        <v>5434.3525248900005</v>
      </c>
      <c r="M64" s="53">
        <v>5467.3947572399993</v>
      </c>
      <c r="N64" s="53">
        <v>5493.2339277800002</v>
      </c>
      <c r="O64" s="53">
        <v>5504.6003621</v>
      </c>
      <c r="P64" s="53">
        <v>5515.4881175999999</v>
      </c>
      <c r="Q64" s="53">
        <v>5495.5143681899999</v>
      </c>
      <c r="R64" s="53">
        <v>5553.4911252799993</v>
      </c>
      <c r="S64" s="53">
        <v>5571.6557592899999</v>
      </c>
      <c r="T64" s="53">
        <v>5536.2902070199998</v>
      </c>
      <c r="U64" s="53">
        <v>5478.7706656700002</v>
      </c>
      <c r="V64" s="53">
        <v>5505.3593515100001</v>
      </c>
      <c r="W64" s="53">
        <v>5519.2886170299998</v>
      </c>
      <c r="X64" s="53">
        <v>5593.7415857599999</v>
      </c>
      <c r="Y64" s="53">
        <v>5626.4589460099996</v>
      </c>
    </row>
    <row r="65" spans="1:25" s="54" customFormat="1" ht="15.75" x14ac:dyDescent="0.3">
      <c r="A65" s="52" t="s">
        <v>155</v>
      </c>
      <c r="B65" s="53">
        <v>5676.3670536700001</v>
      </c>
      <c r="C65" s="53">
        <v>5713.1732779399999</v>
      </c>
      <c r="D65" s="53">
        <v>5696.0811236999998</v>
      </c>
      <c r="E65" s="53">
        <v>5697.6713891300005</v>
      </c>
      <c r="F65" s="53">
        <v>5677.0389464599994</v>
      </c>
      <c r="G65" s="53">
        <v>5571.5802710099997</v>
      </c>
      <c r="H65" s="53">
        <v>5506.3621889000005</v>
      </c>
      <c r="I65" s="53">
        <v>5492.7664584300001</v>
      </c>
      <c r="J65" s="53">
        <v>5450.03810832</v>
      </c>
      <c r="K65" s="53">
        <v>5431.0765584300007</v>
      </c>
      <c r="L65" s="53">
        <v>5451.0617787000001</v>
      </c>
      <c r="M65" s="53">
        <v>5501.4968340699997</v>
      </c>
      <c r="N65" s="53">
        <v>5537.77601469</v>
      </c>
      <c r="O65" s="53">
        <v>5571.4792665700006</v>
      </c>
      <c r="P65" s="53">
        <v>5587.9091603199995</v>
      </c>
      <c r="Q65" s="53">
        <v>5571.8531222199999</v>
      </c>
      <c r="R65" s="53">
        <v>5522.1704990899998</v>
      </c>
      <c r="S65" s="53">
        <v>5469.5900161400004</v>
      </c>
      <c r="T65" s="53">
        <v>5438.0014711200001</v>
      </c>
      <c r="U65" s="53">
        <v>5454.5862885900005</v>
      </c>
      <c r="V65" s="53">
        <v>5458.9994987</v>
      </c>
      <c r="W65" s="53">
        <v>5501.4226983499993</v>
      </c>
      <c r="X65" s="53">
        <v>5537.9727906799999</v>
      </c>
      <c r="Y65" s="53">
        <v>5620.9547101899998</v>
      </c>
    </row>
    <row r="66" spans="1:25" s="54" customFormat="1" ht="15.75" x14ac:dyDescent="0.3">
      <c r="A66" s="52" t="s">
        <v>156</v>
      </c>
      <c r="B66" s="53">
        <v>5697.71680053</v>
      </c>
      <c r="C66" s="53">
        <v>5768.7804225099999</v>
      </c>
      <c r="D66" s="53">
        <v>5780.2110868500004</v>
      </c>
      <c r="E66" s="53">
        <v>5773.1355152199994</v>
      </c>
      <c r="F66" s="53">
        <v>5725.9372771799999</v>
      </c>
      <c r="G66" s="53">
        <v>5616.0347703699999</v>
      </c>
      <c r="H66" s="53">
        <v>5504.6228926499998</v>
      </c>
      <c r="I66" s="53">
        <v>5476.7909860899999</v>
      </c>
      <c r="J66" s="53">
        <v>5445.18676899</v>
      </c>
      <c r="K66" s="53">
        <v>5433.4578885499996</v>
      </c>
      <c r="L66" s="53">
        <v>5439.9815881200002</v>
      </c>
      <c r="M66" s="53">
        <v>5481.7570310900001</v>
      </c>
      <c r="N66" s="53">
        <v>5556.4534348699999</v>
      </c>
      <c r="O66" s="53">
        <v>5520.75375936</v>
      </c>
      <c r="P66" s="53">
        <v>5525.1788207499994</v>
      </c>
      <c r="Q66" s="53">
        <v>5546.5854307600002</v>
      </c>
      <c r="R66" s="53">
        <v>5508.0296099000007</v>
      </c>
      <c r="S66" s="53">
        <v>5466.9788403000002</v>
      </c>
      <c r="T66" s="53">
        <v>5449.5058957900001</v>
      </c>
      <c r="U66" s="53">
        <v>5489.49870526</v>
      </c>
      <c r="V66" s="53">
        <v>5497.3624821699996</v>
      </c>
      <c r="W66" s="53">
        <v>5523.5602828699994</v>
      </c>
      <c r="X66" s="53">
        <v>5558.7998934799998</v>
      </c>
      <c r="Y66" s="53">
        <v>5618.9946706600003</v>
      </c>
    </row>
    <row r="67" spans="1:25" s="54" customFormat="1" ht="15.75" x14ac:dyDescent="0.3">
      <c r="A67" s="52" t="s">
        <v>157</v>
      </c>
      <c r="B67" s="53">
        <v>5681.2876740400006</v>
      </c>
      <c r="C67" s="53">
        <v>5642.44110731</v>
      </c>
      <c r="D67" s="53">
        <v>5645.1228135199999</v>
      </c>
      <c r="E67" s="53">
        <v>5650.9785404899994</v>
      </c>
      <c r="F67" s="53">
        <v>5646.8285973100001</v>
      </c>
      <c r="G67" s="53">
        <v>5621.0776702100002</v>
      </c>
      <c r="H67" s="53">
        <v>5548.8917394199998</v>
      </c>
      <c r="I67" s="53">
        <v>5438.4073336500005</v>
      </c>
      <c r="J67" s="53">
        <v>5346.9435892700003</v>
      </c>
      <c r="K67" s="53">
        <v>5324.6083321099995</v>
      </c>
      <c r="L67" s="53">
        <v>5368.1384063000005</v>
      </c>
      <c r="M67" s="53">
        <v>5385.2984964900006</v>
      </c>
      <c r="N67" s="53">
        <v>5444.7528300699996</v>
      </c>
      <c r="O67" s="53">
        <v>5454.31377419</v>
      </c>
      <c r="P67" s="53">
        <v>5484.8141237399996</v>
      </c>
      <c r="Q67" s="53">
        <v>5480.6814827600001</v>
      </c>
      <c r="R67" s="53">
        <v>5469.7811769199998</v>
      </c>
      <c r="S67" s="53">
        <v>5432.7660619600001</v>
      </c>
      <c r="T67" s="53">
        <v>5369.2185225100002</v>
      </c>
      <c r="U67" s="53">
        <v>5357.0489683100004</v>
      </c>
      <c r="V67" s="53">
        <v>5375.3219055099999</v>
      </c>
      <c r="W67" s="53">
        <v>5412.1278625599998</v>
      </c>
      <c r="X67" s="53">
        <v>5461.8489783099994</v>
      </c>
      <c r="Y67" s="53">
        <v>5525.2093115500002</v>
      </c>
    </row>
    <row r="68" spans="1:25" s="54" customFormat="1" ht="15.75" x14ac:dyDescent="0.3">
      <c r="A68" s="52" t="s">
        <v>158</v>
      </c>
      <c r="B68" s="53">
        <v>5511.1040752200006</v>
      </c>
      <c r="C68" s="53">
        <v>5512.3564000999995</v>
      </c>
      <c r="D68" s="53">
        <v>5444.38817707</v>
      </c>
      <c r="E68" s="53">
        <v>5384.8169659100004</v>
      </c>
      <c r="F68" s="53">
        <v>5410.3284204000001</v>
      </c>
      <c r="G68" s="53">
        <v>5443.1228799700002</v>
      </c>
      <c r="H68" s="53">
        <v>5455.5179538800003</v>
      </c>
      <c r="I68" s="53">
        <v>5410.7938742099996</v>
      </c>
      <c r="J68" s="53">
        <v>5343.1894336200003</v>
      </c>
      <c r="K68" s="53">
        <v>5330.2411191000001</v>
      </c>
      <c r="L68" s="53">
        <v>5341.0898167800005</v>
      </c>
      <c r="M68" s="53">
        <v>5353.9040936800002</v>
      </c>
      <c r="N68" s="53">
        <v>5351.0196622399999</v>
      </c>
      <c r="O68" s="53">
        <v>5382.8822710599998</v>
      </c>
      <c r="P68" s="53">
        <v>5381.8315079900003</v>
      </c>
      <c r="Q68" s="53">
        <v>5386.7306916899997</v>
      </c>
      <c r="R68" s="53">
        <v>5375.2228466899996</v>
      </c>
      <c r="S68" s="53">
        <v>5368.0846079200001</v>
      </c>
      <c r="T68" s="53">
        <v>5322.7315228299994</v>
      </c>
      <c r="U68" s="53">
        <v>5324.8048601999999</v>
      </c>
      <c r="V68" s="53">
        <v>5322.5056783300006</v>
      </c>
      <c r="W68" s="53">
        <v>5308.9782393799996</v>
      </c>
      <c r="X68" s="53">
        <v>5348.3383539000006</v>
      </c>
      <c r="Y68" s="53">
        <v>5402.7899654499997</v>
      </c>
    </row>
    <row r="69" spans="1:25" s="54" customFormat="1" ht="15.75" x14ac:dyDescent="0.3">
      <c r="A69" s="52" t="s">
        <v>159</v>
      </c>
      <c r="B69" s="53">
        <v>5679.4986954400001</v>
      </c>
      <c r="C69" s="53">
        <v>5693.5027728599998</v>
      </c>
      <c r="D69" s="53">
        <v>5697.9282546699997</v>
      </c>
      <c r="E69" s="53">
        <v>5692.1461129300005</v>
      </c>
      <c r="F69" s="53">
        <v>5678.9124611900006</v>
      </c>
      <c r="G69" s="53">
        <v>5634.4220187400006</v>
      </c>
      <c r="H69" s="53">
        <v>5585.4090001599998</v>
      </c>
      <c r="I69" s="53">
        <v>5530.18408636</v>
      </c>
      <c r="J69" s="53">
        <v>5418.25083154</v>
      </c>
      <c r="K69" s="53">
        <v>5379.3521645999999</v>
      </c>
      <c r="L69" s="53">
        <v>5429.38384795</v>
      </c>
      <c r="M69" s="53">
        <v>5455.6329811899996</v>
      </c>
      <c r="N69" s="53">
        <v>5502.1150866400003</v>
      </c>
      <c r="O69" s="53">
        <v>5533.1027876600001</v>
      </c>
      <c r="P69" s="53">
        <v>5571.2275572099998</v>
      </c>
      <c r="Q69" s="53">
        <v>5609.68071564</v>
      </c>
      <c r="R69" s="53">
        <v>5599.2821813600003</v>
      </c>
      <c r="S69" s="53">
        <v>5583.5461256600001</v>
      </c>
      <c r="T69" s="53">
        <v>5532.09031693</v>
      </c>
      <c r="U69" s="53">
        <v>5490.2267924099997</v>
      </c>
      <c r="V69" s="53">
        <v>5508.9653547399994</v>
      </c>
      <c r="W69" s="53">
        <v>5541.9372735699999</v>
      </c>
      <c r="X69" s="53">
        <v>5571.3908250599998</v>
      </c>
      <c r="Y69" s="53">
        <v>5616.9467557500002</v>
      </c>
    </row>
    <row r="70" spans="1:25" s="54" customFormat="1" ht="15.75" x14ac:dyDescent="0.3">
      <c r="A70" s="52" t="s">
        <v>160</v>
      </c>
      <c r="B70" s="53">
        <v>5655.7205546499999</v>
      </c>
      <c r="C70" s="53">
        <v>5673.26669081</v>
      </c>
      <c r="D70" s="53">
        <v>5657.6476451799999</v>
      </c>
      <c r="E70" s="53">
        <v>5659.7033492199998</v>
      </c>
      <c r="F70" s="53">
        <v>5666.27908346</v>
      </c>
      <c r="G70" s="53">
        <v>5664.9820649399999</v>
      </c>
      <c r="H70" s="53">
        <v>5670.0048819900003</v>
      </c>
      <c r="I70" s="53">
        <v>5581.74616427</v>
      </c>
      <c r="J70" s="53">
        <v>5664.4615910900002</v>
      </c>
      <c r="K70" s="53">
        <v>5589.4886301900005</v>
      </c>
      <c r="L70" s="53">
        <v>5471.8703667400005</v>
      </c>
      <c r="M70" s="53">
        <v>5509.2053408600004</v>
      </c>
      <c r="N70" s="53">
        <v>5567.7703514499999</v>
      </c>
      <c r="O70" s="53">
        <v>5617.13256146</v>
      </c>
      <c r="P70" s="53">
        <v>5636.3820184899996</v>
      </c>
      <c r="Q70" s="53">
        <v>5658.8255230899995</v>
      </c>
      <c r="R70" s="53">
        <v>5653.4027349299995</v>
      </c>
      <c r="S70" s="53">
        <v>5600.4257027499998</v>
      </c>
      <c r="T70" s="53">
        <v>5539.4240138799996</v>
      </c>
      <c r="U70" s="53">
        <v>5500.9600738299996</v>
      </c>
      <c r="V70" s="53">
        <v>5489.1693181199998</v>
      </c>
      <c r="W70" s="53">
        <v>5522.8536160399999</v>
      </c>
      <c r="X70" s="53">
        <v>5575.7568905899998</v>
      </c>
      <c r="Y70" s="53">
        <v>5632.9865972799998</v>
      </c>
    </row>
    <row r="71" spans="1:25" s="54" customFormat="1" ht="15.75" x14ac:dyDescent="0.3">
      <c r="A71" s="52" t="s">
        <v>161</v>
      </c>
      <c r="B71" s="53">
        <v>5646.2279979800005</v>
      </c>
      <c r="C71" s="53">
        <v>5687.0067222600001</v>
      </c>
      <c r="D71" s="53">
        <v>5689.3397748699999</v>
      </c>
      <c r="E71" s="53">
        <v>5718.1323477799997</v>
      </c>
      <c r="F71" s="53">
        <v>5714.5435674999999</v>
      </c>
      <c r="G71" s="53">
        <v>5674.7657242300002</v>
      </c>
      <c r="H71" s="53">
        <v>5617.1608954100002</v>
      </c>
      <c r="I71" s="53">
        <v>5554.0713844000002</v>
      </c>
      <c r="J71" s="53">
        <v>5528.7348247800001</v>
      </c>
      <c r="K71" s="53">
        <v>5499.5223260100001</v>
      </c>
      <c r="L71" s="53">
        <v>5505.9760268</v>
      </c>
      <c r="M71" s="53">
        <v>5532.31180124</v>
      </c>
      <c r="N71" s="53">
        <v>5602.8480407000006</v>
      </c>
      <c r="O71" s="53">
        <v>5639.2326411100003</v>
      </c>
      <c r="P71" s="53">
        <v>5649.3216588599998</v>
      </c>
      <c r="Q71" s="53">
        <v>5671.9067358299999</v>
      </c>
      <c r="R71" s="53">
        <v>5673.2651475900002</v>
      </c>
      <c r="S71" s="53">
        <v>5605.7156464500003</v>
      </c>
      <c r="T71" s="53">
        <v>5516.1811778199999</v>
      </c>
      <c r="U71" s="53">
        <v>5527.1700037600003</v>
      </c>
      <c r="V71" s="53">
        <v>5557.1817117199998</v>
      </c>
      <c r="W71" s="53">
        <v>5600.0063287100002</v>
      </c>
      <c r="X71" s="53">
        <v>5630.4797047000002</v>
      </c>
      <c r="Y71" s="53">
        <v>5682.8581334199998</v>
      </c>
    </row>
    <row r="72" spans="1:25" s="54" customFormat="1" ht="15.75" x14ac:dyDescent="0.3">
      <c r="A72" s="52" t="s">
        <v>162</v>
      </c>
      <c r="B72" s="53">
        <v>5879.0378214800003</v>
      </c>
      <c r="C72" s="53">
        <v>5910.87606942</v>
      </c>
      <c r="D72" s="53">
        <v>5932.85732611</v>
      </c>
      <c r="E72" s="53">
        <v>5936.9571589299994</v>
      </c>
      <c r="F72" s="53">
        <v>5927.51210326</v>
      </c>
      <c r="G72" s="53">
        <v>5893.9659996099999</v>
      </c>
      <c r="H72" s="53">
        <v>5803.8530175100004</v>
      </c>
      <c r="I72" s="53">
        <v>5752.5317894999998</v>
      </c>
      <c r="J72" s="53">
        <v>5725.27326249</v>
      </c>
      <c r="K72" s="53">
        <v>5697.0732714400001</v>
      </c>
      <c r="L72" s="53">
        <v>5693.1424456599998</v>
      </c>
      <c r="M72" s="53">
        <v>5715.0070965599998</v>
      </c>
      <c r="N72" s="53">
        <v>5744.0925960200002</v>
      </c>
      <c r="O72" s="53">
        <v>5778.4245692499999</v>
      </c>
      <c r="P72" s="53">
        <v>5817.7196348799998</v>
      </c>
      <c r="Q72" s="53">
        <v>5836.2566642900001</v>
      </c>
      <c r="R72" s="53">
        <v>5872.1298324899999</v>
      </c>
      <c r="S72" s="53">
        <v>5846.7421927599999</v>
      </c>
      <c r="T72" s="53">
        <v>5806.9242377699993</v>
      </c>
      <c r="U72" s="53">
        <v>5740.4095474699998</v>
      </c>
      <c r="V72" s="53">
        <v>5749.87311735</v>
      </c>
      <c r="W72" s="53">
        <v>5754.2858250400004</v>
      </c>
      <c r="X72" s="53">
        <v>5778.2995655899995</v>
      </c>
      <c r="Y72" s="53">
        <v>5790.2912689099994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207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6.5" customHeight="1" x14ac:dyDescent="0.2">
      <c r="A76" s="50" t="s">
        <v>135</v>
      </c>
      <c r="B76" s="51">
        <v>5817.8079942599998</v>
      </c>
      <c r="C76" s="51">
        <v>5823.6500243400005</v>
      </c>
      <c r="D76" s="51">
        <v>5903.8780175400007</v>
      </c>
      <c r="E76" s="51">
        <v>5937.1945695000004</v>
      </c>
      <c r="F76" s="51">
        <v>5937.6142713999998</v>
      </c>
      <c r="G76" s="51">
        <v>5905.4876015999998</v>
      </c>
      <c r="H76" s="51">
        <v>5872.3899088300004</v>
      </c>
      <c r="I76" s="51">
        <v>5948.0244545000005</v>
      </c>
      <c r="J76" s="51">
        <v>5951.125927</v>
      </c>
      <c r="K76" s="51">
        <v>5945.5073298700008</v>
      </c>
      <c r="L76" s="51">
        <v>5923.1793861099995</v>
      </c>
      <c r="M76" s="51">
        <v>5916.0887493500004</v>
      </c>
      <c r="N76" s="51">
        <v>5885.4683588500002</v>
      </c>
      <c r="O76" s="51">
        <v>5866.2212630600006</v>
      </c>
      <c r="P76" s="51">
        <v>5865.2683868700005</v>
      </c>
      <c r="Q76" s="51">
        <v>5860.0754085500002</v>
      </c>
      <c r="R76" s="51">
        <v>5835.6226609000005</v>
      </c>
      <c r="S76" s="51">
        <v>5837.3785675199997</v>
      </c>
      <c r="T76" s="51">
        <v>5850.4175517200001</v>
      </c>
      <c r="U76" s="51">
        <v>5837.1248464700002</v>
      </c>
      <c r="V76" s="51">
        <v>5855.3392415800008</v>
      </c>
      <c r="W76" s="51">
        <v>5849.96977229</v>
      </c>
      <c r="X76" s="51">
        <v>5832.4981710600005</v>
      </c>
      <c r="Y76" s="51">
        <v>5814.5670364199996</v>
      </c>
    </row>
    <row r="77" spans="1:25" s="54" customFormat="1" ht="15.75" x14ac:dyDescent="0.3">
      <c r="A77" s="52" t="s">
        <v>136</v>
      </c>
      <c r="B77" s="53">
        <v>5868.8092213300006</v>
      </c>
      <c r="C77" s="53">
        <v>5841.2772772300004</v>
      </c>
      <c r="D77" s="53">
        <v>5827.9768999600001</v>
      </c>
      <c r="E77" s="53">
        <v>5846.7397452700006</v>
      </c>
      <c r="F77" s="53">
        <v>5831.1404599199996</v>
      </c>
      <c r="G77" s="53">
        <v>5849.4905555500009</v>
      </c>
      <c r="H77" s="53">
        <v>5905.6551608600003</v>
      </c>
      <c r="I77" s="53">
        <v>5864.8143037000009</v>
      </c>
      <c r="J77" s="53">
        <v>5834.6779884000007</v>
      </c>
      <c r="K77" s="53">
        <v>5843.6075335300002</v>
      </c>
      <c r="L77" s="53">
        <v>5824.6791495800007</v>
      </c>
      <c r="M77" s="53">
        <v>5820.0782529799999</v>
      </c>
      <c r="N77" s="53">
        <v>5746.6485914700006</v>
      </c>
      <c r="O77" s="53">
        <v>5852.9796732300001</v>
      </c>
      <c r="P77" s="53">
        <v>5916.2071473400001</v>
      </c>
      <c r="Q77" s="53">
        <v>5901.2465559499997</v>
      </c>
      <c r="R77" s="53">
        <v>5863.4851079100008</v>
      </c>
      <c r="S77" s="53">
        <v>5801.09632289</v>
      </c>
      <c r="T77" s="53">
        <v>5796.0409761800001</v>
      </c>
      <c r="U77" s="53">
        <v>5862.25217041</v>
      </c>
      <c r="V77" s="53">
        <v>5885.14713897</v>
      </c>
      <c r="W77" s="53">
        <v>5872.7338369999998</v>
      </c>
      <c r="X77" s="53">
        <v>5915.8156051799997</v>
      </c>
      <c r="Y77" s="53">
        <v>5905.9173351500003</v>
      </c>
    </row>
    <row r="78" spans="1:25" s="54" customFormat="1" ht="15.75" x14ac:dyDescent="0.3">
      <c r="A78" s="52" t="s">
        <v>137</v>
      </c>
      <c r="B78" s="53">
        <v>5764.3818832500001</v>
      </c>
      <c r="C78" s="53">
        <v>5819.6147208000002</v>
      </c>
      <c r="D78" s="53">
        <v>5825.9744397600007</v>
      </c>
      <c r="E78" s="53">
        <v>5819.0404724500004</v>
      </c>
      <c r="F78" s="53">
        <v>5827.7091355400007</v>
      </c>
      <c r="G78" s="53">
        <v>5800.5604726199999</v>
      </c>
      <c r="H78" s="53">
        <v>5758.7344943400003</v>
      </c>
      <c r="I78" s="53">
        <v>5759.7849731000006</v>
      </c>
      <c r="J78" s="53">
        <v>5767.6186743100006</v>
      </c>
      <c r="K78" s="53">
        <v>5779.9138990600004</v>
      </c>
      <c r="L78" s="53">
        <v>5777.1938726500002</v>
      </c>
      <c r="M78" s="53">
        <v>5793.4355469000002</v>
      </c>
      <c r="N78" s="53">
        <v>5785.3416107400008</v>
      </c>
      <c r="O78" s="53">
        <v>5776.7180634400002</v>
      </c>
      <c r="P78" s="53">
        <v>5772.6975056700003</v>
      </c>
      <c r="Q78" s="53">
        <v>5763.5384429799997</v>
      </c>
      <c r="R78" s="53">
        <v>5755.7924591800002</v>
      </c>
      <c r="S78" s="53">
        <v>5779.6247635899999</v>
      </c>
      <c r="T78" s="53">
        <v>5773.5351669800002</v>
      </c>
      <c r="U78" s="53">
        <v>5779.4140450000004</v>
      </c>
      <c r="V78" s="53">
        <v>5753.1247784900006</v>
      </c>
      <c r="W78" s="53">
        <v>5734.7762928000002</v>
      </c>
      <c r="X78" s="53">
        <v>5748.8399970700002</v>
      </c>
      <c r="Y78" s="53">
        <v>5758.9739691000004</v>
      </c>
    </row>
    <row r="79" spans="1:25" s="54" customFormat="1" ht="15.75" x14ac:dyDescent="0.3">
      <c r="A79" s="52" t="s">
        <v>138</v>
      </c>
      <c r="B79" s="53">
        <v>5939.8555853800008</v>
      </c>
      <c r="C79" s="53">
        <v>5973.1216972900002</v>
      </c>
      <c r="D79" s="53">
        <v>5973.8200531700004</v>
      </c>
      <c r="E79" s="53">
        <v>5963.2278265900004</v>
      </c>
      <c r="F79" s="53">
        <v>5959.0856233200002</v>
      </c>
      <c r="G79" s="53">
        <v>5926.84365497</v>
      </c>
      <c r="H79" s="53">
        <v>5853.5800865300007</v>
      </c>
      <c r="I79" s="53">
        <v>5768.0265708099996</v>
      </c>
      <c r="J79" s="53">
        <v>5691.5102227000007</v>
      </c>
      <c r="K79" s="53">
        <v>5687.9250853900003</v>
      </c>
      <c r="L79" s="53">
        <v>5708.4879922</v>
      </c>
      <c r="M79" s="53">
        <v>5730.8977608200003</v>
      </c>
      <c r="N79" s="53">
        <v>5780.6352239300004</v>
      </c>
      <c r="O79" s="53">
        <v>5813.5256547000008</v>
      </c>
      <c r="P79" s="53">
        <v>5838.4420622199996</v>
      </c>
      <c r="Q79" s="53">
        <v>5843.1796062600006</v>
      </c>
      <c r="R79" s="53">
        <v>5815.8367649900001</v>
      </c>
      <c r="S79" s="53">
        <v>5759.8775598499997</v>
      </c>
      <c r="T79" s="53">
        <v>5782.2134947200002</v>
      </c>
      <c r="U79" s="53">
        <v>5787.4417627000003</v>
      </c>
      <c r="V79" s="53">
        <v>5797.8556600800002</v>
      </c>
      <c r="W79" s="53">
        <v>5842.1211013800003</v>
      </c>
      <c r="X79" s="53">
        <v>5862.1931509700007</v>
      </c>
      <c r="Y79" s="53">
        <v>5887.2739422200002</v>
      </c>
    </row>
    <row r="80" spans="1:25" s="54" customFormat="1" ht="15.75" x14ac:dyDescent="0.3">
      <c r="A80" s="52" t="s">
        <v>139</v>
      </c>
      <c r="B80" s="53">
        <v>5783.17491935</v>
      </c>
      <c r="C80" s="53">
        <v>5828.4909602700009</v>
      </c>
      <c r="D80" s="53">
        <v>5827.7554335300001</v>
      </c>
      <c r="E80" s="53">
        <v>5804.7145674599997</v>
      </c>
      <c r="F80" s="53">
        <v>5797.3788450499997</v>
      </c>
      <c r="G80" s="53">
        <v>5788.1205496599996</v>
      </c>
      <c r="H80" s="53">
        <v>5745.8429974800001</v>
      </c>
      <c r="I80" s="53">
        <v>5667.4979226100004</v>
      </c>
      <c r="J80" s="53">
        <v>5601.3550372299997</v>
      </c>
      <c r="K80" s="53">
        <v>5563.9334197300004</v>
      </c>
      <c r="L80" s="53">
        <v>5562.29535029</v>
      </c>
      <c r="M80" s="53">
        <v>5599.3462284199995</v>
      </c>
      <c r="N80" s="53">
        <v>5649.6807047900002</v>
      </c>
      <c r="O80" s="53">
        <v>5674.7296868200001</v>
      </c>
      <c r="P80" s="53">
        <v>5743.3945998500003</v>
      </c>
      <c r="Q80" s="53">
        <v>5760.5073739500003</v>
      </c>
      <c r="R80" s="53">
        <v>5733.2086871200008</v>
      </c>
      <c r="S80" s="53">
        <v>5656.9826541500006</v>
      </c>
      <c r="T80" s="53">
        <v>5587.6701100600003</v>
      </c>
      <c r="U80" s="53">
        <v>5600.9519412999998</v>
      </c>
      <c r="V80" s="53">
        <v>5614.0069892900001</v>
      </c>
      <c r="W80" s="53">
        <v>5656.1189983799995</v>
      </c>
      <c r="X80" s="53">
        <v>5679.2212367700004</v>
      </c>
      <c r="Y80" s="53">
        <v>5716.5928439700001</v>
      </c>
    </row>
    <row r="81" spans="1:25" s="54" customFormat="1" ht="15.75" x14ac:dyDescent="0.3">
      <c r="A81" s="52" t="s">
        <v>140</v>
      </c>
      <c r="B81" s="53">
        <v>5777.3135723100004</v>
      </c>
      <c r="C81" s="53">
        <v>5831.1621050600006</v>
      </c>
      <c r="D81" s="53">
        <v>5810.7563785500006</v>
      </c>
      <c r="E81" s="53">
        <v>5783.0671964100002</v>
      </c>
      <c r="F81" s="53">
        <v>5818.28192184</v>
      </c>
      <c r="G81" s="53">
        <v>5758.18471383</v>
      </c>
      <c r="H81" s="53">
        <v>5710.5472526900003</v>
      </c>
      <c r="I81" s="53">
        <v>5666.3868670000002</v>
      </c>
      <c r="J81" s="53">
        <v>5645.5316516300009</v>
      </c>
      <c r="K81" s="53">
        <v>5659.2452387699996</v>
      </c>
      <c r="L81" s="53">
        <v>5658.2926047600004</v>
      </c>
      <c r="M81" s="53">
        <v>5682.4697288200005</v>
      </c>
      <c r="N81" s="53">
        <v>5707.5042137100008</v>
      </c>
      <c r="O81" s="53">
        <v>5704.5657692000004</v>
      </c>
      <c r="P81" s="53">
        <v>5700.0834901300004</v>
      </c>
      <c r="Q81" s="53">
        <v>5693.2242099499999</v>
      </c>
      <c r="R81" s="53">
        <v>5724.98918288</v>
      </c>
      <c r="S81" s="53">
        <v>5643.7195918400002</v>
      </c>
      <c r="T81" s="53">
        <v>5655.4189728700003</v>
      </c>
      <c r="U81" s="53">
        <v>5667.0430559800006</v>
      </c>
      <c r="V81" s="53">
        <v>5657.4530788499997</v>
      </c>
      <c r="W81" s="53">
        <v>5635.2236250599999</v>
      </c>
      <c r="X81" s="53">
        <v>5689.2335471700007</v>
      </c>
      <c r="Y81" s="53">
        <v>5727.3207396600001</v>
      </c>
    </row>
    <row r="82" spans="1:25" s="54" customFormat="1" ht="15.75" x14ac:dyDescent="0.3">
      <c r="A82" s="52" t="s">
        <v>141</v>
      </c>
      <c r="B82" s="53">
        <v>5741.9901373700004</v>
      </c>
      <c r="C82" s="53">
        <v>5788.1357886599999</v>
      </c>
      <c r="D82" s="53">
        <v>5785.5426673100001</v>
      </c>
      <c r="E82" s="53">
        <v>5779.0654062499998</v>
      </c>
      <c r="F82" s="53">
        <v>5790.2916868299999</v>
      </c>
      <c r="G82" s="53">
        <v>5805.6963554699996</v>
      </c>
      <c r="H82" s="53">
        <v>5749.7808065600002</v>
      </c>
      <c r="I82" s="53">
        <v>5700.2081360600005</v>
      </c>
      <c r="J82" s="53">
        <v>5646.0561795699996</v>
      </c>
      <c r="K82" s="53">
        <v>5639.1383150300007</v>
      </c>
      <c r="L82" s="53">
        <v>5634.7208306400007</v>
      </c>
      <c r="M82" s="53">
        <v>5675.0856447200003</v>
      </c>
      <c r="N82" s="53">
        <v>5689.2877242200002</v>
      </c>
      <c r="O82" s="53">
        <v>5704.4774203200004</v>
      </c>
      <c r="P82" s="53">
        <v>5721.9396218300008</v>
      </c>
      <c r="Q82" s="53">
        <v>5738.2994028100002</v>
      </c>
      <c r="R82" s="53">
        <v>5737.4567220000008</v>
      </c>
      <c r="S82" s="53">
        <v>5676.9769105600008</v>
      </c>
      <c r="T82" s="53">
        <v>5612.7601772300004</v>
      </c>
      <c r="U82" s="53">
        <v>5640.0055953200008</v>
      </c>
      <c r="V82" s="53">
        <v>5644.0893515600001</v>
      </c>
      <c r="W82" s="53">
        <v>5653.3228793600001</v>
      </c>
      <c r="X82" s="53">
        <v>5715.0654059000008</v>
      </c>
      <c r="Y82" s="53">
        <v>5716.5389001200001</v>
      </c>
    </row>
    <row r="83" spans="1:25" s="54" customFormat="1" ht="15.75" x14ac:dyDescent="0.3">
      <c r="A83" s="52" t="s">
        <v>142</v>
      </c>
      <c r="B83" s="53">
        <v>5659.3998629300004</v>
      </c>
      <c r="C83" s="53">
        <v>5725.9963025800007</v>
      </c>
      <c r="D83" s="53">
        <v>5750.9273858500001</v>
      </c>
      <c r="E83" s="53">
        <v>5773.1259805200007</v>
      </c>
      <c r="F83" s="53">
        <v>5759.1492308699999</v>
      </c>
      <c r="G83" s="53">
        <v>5748.8756189400001</v>
      </c>
      <c r="H83" s="53">
        <v>5669.6892257300005</v>
      </c>
      <c r="I83" s="53">
        <v>5662.0888030700007</v>
      </c>
      <c r="J83" s="53">
        <v>5644.1543790699998</v>
      </c>
      <c r="K83" s="53">
        <v>5667.4755980500004</v>
      </c>
      <c r="L83" s="53">
        <v>5704.1069790399997</v>
      </c>
      <c r="M83" s="53">
        <v>5740.9484529000001</v>
      </c>
      <c r="N83" s="53">
        <v>5758.2726567900008</v>
      </c>
      <c r="O83" s="53">
        <v>5771.3279605200005</v>
      </c>
      <c r="P83" s="53">
        <v>5768.5499426599999</v>
      </c>
      <c r="Q83" s="53">
        <v>5766.2136642400001</v>
      </c>
      <c r="R83" s="53">
        <v>5761.9392408599997</v>
      </c>
      <c r="S83" s="53">
        <v>5754.3325222100002</v>
      </c>
      <c r="T83" s="53">
        <v>5753.1146734699996</v>
      </c>
      <c r="U83" s="53">
        <v>5750.9525426300006</v>
      </c>
      <c r="V83" s="53">
        <v>5693.6572051100002</v>
      </c>
      <c r="W83" s="53">
        <v>5649.2686729300003</v>
      </c>
      <c r="X83" s="53">
        <v>5649.3925256000002</v>
      </c>
      <c r="Y83" s="53">
        <v>5639.5375412699996</v>
      </c>
    </row>
    <row r="84" spans="1:25" s="54" customFormat="1" ht="15.75" x14ac:dyDescent="0.3">
      <c r="A84" s="52" t="s">
        <v>143</v>
      </c>
      <c r="B84" s="53">
        <v>5546.22854843</v>
      </c>
      <c r="C84" s="53">
        <v>5455.5844221500001</v>
      </c>
      <c r="D84" s="53">
        <v>5491.4186047900002</v>
      </c>
      <c r="E84" s="53">
        <v>5509.3439728000003</v>
      </c>
      <c r="F84" s="53">
        <v>5507.7207712899999</v>
      </c>
      <c r="G84" s="53">
        <v>5460.9328358900002</v>
      </c>
      <c r="H84" s="53">
        <v>5431.2131351999997</v>
      </c>
      <c r="I84" s="53">
        <v>5484.8118887400005</v>
      </c>
      <c r="J84" s="53">
        <v>5467.5662178299999</v>
      </c>
      <c r="K84" s="53">
        <v>5472.78069529</v>
      </c>
      <c r="L84" s="53">
        <v>5538.2533483999996</v>
      </c>
      <c r="M84" s="53">
        <v>5577.4623493600002</v>
      </c>
      <c r="N84" s="53">
        <v>5626.8542720900004</v>
      </c>
      <c r="O84" s="53">
        <v>5623.8022980900005</v>
      </c>
      <c r="P84" s="53">
        <v>5623.2172410100002</v>
      </c>
      <c r="Q84" s="53">
        <v>5619.5730210900001</v>
      </c>
      <c r="R84" s="53">
        <v>5616.9170922900003</v>
      </c>
      <c r="S84" s="53">
        <v>5610.7377183299996</v>
      </c>
      <c r="T84" s="53">
        <v>5570.7084876299996</v>
      </c>
      <c r="U84" s="53">
        <v>5546.5803810199995</v>
      </c>
      <c r="V84" s="53">
        <v>5532.9124616099998</v>
      </c>
      <c r="W84" s="53">
        <v>5503.8303734800002</v>
      </c>
      <c r="X84" s="53">
        <v>5499.6983698200002</v>
      </c>
      <c r="Y84" s="53">
        <v>5473.9664450500004</v>
      </c>
    </row>
    <row r="85" spans="1:25" s="54" customFormat="1" ht="15.75" x14ac:dyDescent="0.3">
      <c r="A85" s="52" t="s">
        <v>144</v>
      </c>
      <c r="B85" s="53">
        <v>5541.1160634500002</v>
      </c>
      <c r="C85" s="53">
        <v>5561.3711858700008</v>
      </c>
      <c r="D85" s="53">
        <v>5564.8464724400001</v>
      </c>
      <c r="E85" s="53">
        <v>5604.1983875100004</v>
      </c>
      <c r="F85" s="53">
        <v>5581.9699851799996</v>
      </c>
      <c r="G85" s="53">
        <v>5555.2361141399997</v>
      </c>
      <c r="H85" s="53">
        <v>5621.0655555800004</v>
      </c>
      <c r="I85" s="53">
        <v>5607.93485323</v>
      </c>
      <c r="J85" s="53">
        <v>5593.46936843</v>
      </c>
      <c r="K85" s="53">
        <v>5584.4277824100009</v>
      </c>
      <c r="L85" s="53">
        <v>5589.4861113000006</v>
      </c>
      <c r="M85" s="53">
        <v>5602.6644752000002</v>
      </c>
      <c r="N85" s="53">
        <v>5597.9246214900004</v>
      </c>
      <c r="O85" s="53">
        <v>5570.7863324400005</v>
      </c>
      <c r="P85" s="53">
        <v>5574.6588894500001</v>
      </c>
      <c r="Q85" s="53">
        <v>5571.3694815300005</v>
      </c>
      <c r="R85" s="53">
        <v>5528.5077783400002</v>
      </c>
      <c r="S85" s="53">
        <v>5567.6968274400006</v>
      </c>
      <c r="T85" s="53">
        <v>5565.4688882299997</v>
      </c>
      <c r="U85" s="53">
        <v>5564.3705582300008</v>
      </c>
      <c r="V85" s="53">
        <v>5574.1391666700001</v>
      </c>
      <c r="W85" s="53">
        <v>5570.5464544000006</v>
      </c>
      <c r="X85" s="53">
        <v>5548.4199669400004</v>
      </c>
      <c r="Y85" s="53">
        <v>5549.4988068400007</v>
      </c>
    </row>
    <row r="86" spans="1:25" s="54" customFormat="1" ht="15.75" x14ac:dyDescent="0.3">
      <c r="A86" s="52" t="s">
        <v>145</v>
      </c>
      <c r="B86" s="53">
        <v>5794.2546385900005</v>
      </c>
      <c r="C86" s="53">
        <v>5849.9991516500004</v>
      </c>
      <c r="D86" s="53">
        <v>5870.2064689500003</v>
      </c>
      <c r="E86" s="53">
        <v>5871.1792984200001</v>
      </c>
      <c r="F86" s="53">
        <v>5841.9324744700007</v>
      </c>
      <c r="G86" s="53">
        <v>5831.7745460200003</v>
      </c>
      <c r="H86" s="53">
        <v>5777.2607174900004</v>
      </c>
      <c r="I86" s="53">
        <v>5695.3596542200003</v>
      </c>
      <c r="J86" s="53">
        <v>5648.0723697000003</v>
      </c>
      <c r="K86" s="53">
        <v>5585.4167732200003</v>
      </c>
      <c r="L86" s="53">
        <v>5595.2901159200001</v>
      </c>
      <c r="M86" s="53">
        <v>5627.0070541599998</v>
      </c>
      <c r="N86" s="53">
        <v>5670.9273403300003</v>
      </c>
      <c r="O86" s="53">
        <v>5704.28491717</v>
      </c>
      <c r="P86" s="53">
        <v>5735.3739328600004</v>
      </c>
      <c r="Q86" s="53">
        <v>5742.5034676400001</v>
      </c>
      <c r="R86" s="53">
        <v>5718.5036018600003</v>
      </c>
      <c r="S86" s="53">
        <v>5658.7692435600002</v>
      </c>
      <c r="T86" s="53">
        <v>5633.5412927899997</v>
      </c>
      <c r="U86" s="53">
        <v>5648.1127890400003</v>
      </c>
      <c r="V86" s="53">
        <v>5662.7124016400003</v>
      </c>
      <c r="W86" s="53">
        <v>5712.3301573600002</v>
      </c>
      <c r="X86" s="53">
        <v>5762.5210168200001</v>
      </c>
      <c r="Y86" s="53">
        <v>5826.67470718</v>
      </c>
    </row>
    <row r="87" spans="1:25" s="54" customFormat="1" ht="15.75" x14ac:dyDescent="0.3">
      <c r="A87" s="52" t="s">
        <v>146</v>
      </c>
      <c r="B87" s="53">
        <v>5675.6768860000002</v>
      </c>
      <c r="C87" s="53">
        <v>5771.4123079700003</v>
      </c>
      <c r="D87" s="53">
        <v>5769.41033995</v>
      </c>
      <c r="E87" s="53">
        <v>5710.4151713000001</v>
      </c>
      <c r="F87" s="53">
        <v>5775.5807931500003</v>
      </c>
      <c r="G87" s="53">
        <v>5785.19273935</v>
      </c>
      <c r="H87" s="53">
        <v>5776.8453350100008</v>
      </c>
      <c r="I87" s="53">
        <v>5781.63817053</v>
      </c>
      <c r="J87" s="53">
        <v>5774.0244570900004</v>
      </c>
      <c r="K87" s="53">
        <v>5691.1141146700002</v>
      </c>
      <c r="L87" s="53">
        <v>5643.97320915</v>
      </c>
      <c r="M87" s="53">
        <v>5639.7002979400004</v>
      </c>
      <c r="N87" s="53">
        <v>5657.2771840500009</v>
      </c>
      <c r="O87" s="53">
        <v>5698.9995869000004</v>
      </c>
      <c r="P87" s="53">
        <v>5723.84657978</v>
      </c>
      <c r="Q87" s="53">
        <v>5739.97716975</v>
      </c>
      <c r="R87" s="53">
        <v>5742.1430350000001</v>
      </c>
      <c r="S87" s="53">
        <v>5689.43260164</v>
      </c>
      <c r="T87" s="53">
        <v>5652.1391756100002</v>
      </c>
      <c r="U87" s="53">
        <v>5608.2907173599997</v>
      </c>
      <c r="V87" s="53">
        <v>5628.52177725</v>
      </c>
      <c r="W87" s="53">
        <v>5659.9367771199995</v>
      </c>
      <c r="X87" s="53">
        <v>5719.31529219</v>
      </c>
      <c r="Y87" s="53">
        <v>5717.13577248</v>
      </c>
    </row>
    <row r="88" spans="1:25" s="54" customFormat="1" ht="15.75" x14ac:dyDescent="0.3">
      <c r="A88" s="52" t="s">
        <v>147</v>
      </c>
      <c r="B88" s="53">
        <v>5850.5154665999999</v>
      </c>
      <c r="C88" s="53">
        <v>5900.6319457000009</v>
      </c>
      <c r="D88" s="53">
        <v>5901.9706879000005</v>
      </c>
      <c r="E88" s="53">
        <v>5903.1282880500003</v>
      </c>
      <c r="F88" s="53">
        <v>5866.2898727800002</v>
      </c>
      <c r="G88" s="53">
        <v>5813.9400939300003</v>
      </c>
      <c r="H88" s="53">
        <v>5743.0435309599998</v>
      </c>
      <c r="I88" s="53">
        <v>5746.2753782399996</v>
      </c>
      <c r="J88" s="53">
        <v>5689.3792215699996</v>
      </c>
      <c r="K88" s="53">
        <v>5656.3089814600007</v>
      </c>
      <c r="L88" s="53">
        <v>5675.1705975500008</v>
      </c>
      <c r="M88" s="53">
        <v>5697.7569217</v>
      </c>
      <c r="N88" s="53">
        <v>5746.6419929399999</v>
      </c>
      <c r="O88" s="53">
        <v>5791.7043756000003</v>
      </c>
      <c r="P88" s="53">
        <v>5835.1541428100008</v>
      </c>
      <c r="Q88" s="53">
        <v>5859.3066082900004</v>
      </c>
      <c r="R88" s="53">
        <v>5838.1041220500001</v>
      </c>
      <c r="S88" s="53">
        <v>5781.9525098900003</v>
      </c>
      <c r="T88" s="53">
        <v>5745.94813153</v>
      </c>
      <c r="U88" s="53">
        <v>5793.7397213100003</v>
      </c>
      <c r="V88" s="53">
        <v>5798.6906998900004</v>
      </c>
      <c r="W88" s="53">
        <v>5833.7570658300001</v>
      </c>
      <c r="X88" s="53">
        <v>5871.1989104100003</v>
      </c>
      <c r="Y88" s="53">
        <v>5781.5799327799996</v>
      </c>
    </row>
    <row r="89" spans="1:25" s="54" customFormat="1" ht="15.75" x14ac:dyDescent="0.3">
      <c r="A89" s="52" t="s">
        <v>148</v>
      </c>
      <c r="B89" s="53">
        <v>5935.0643715099995</v>
      </c>
      <c r="C89" s="53">
        <v>5998.5909176799996</v>
      </c>
      <c r="D89" s="53">
        <v>5982.3841121900005</v>
      </c>
      <c r="E89" s="53">
        <v>6080.3229082500002</v>
      </c>
      <c r="F89" s="53">
        <v>5881.9767974799997</v>
      </c>
      <c r="G89" s="53">
        <v>6028.6197759200004</v>
      </c>
      <c r="H89" s="53">
        <v>5915.12417929</v>
      </c>
      <c r="I89" s="53">
        <v>5872.8837308599996</v>
      </c>
      <c r="J89" s="53">
        <v>5843.39034077</v>
      </c>
      <c r="K89" s="53">
        <v>5811.1956391200001</v>
      </c>
      <c r="L89" s="53">
        <v>5798.8566242500001</v>
      </c>
      <c r="M89" s="53">
        <v>5898.7860418300006</v>
      </c>
      <c r="N89" s="53">
        <v>5865.5458634799998</v>
      </c>
      <c r="O89" s="53">
        <v>5902.7132651100001</v>
      </c>
      <c r="P89" s="53">
        <v>5920.9323719800004</v>
      </c>
      <c r="Q89" s="53">
        <v>5930.5616117099999</v>
      </c>
      <c r="R89" s="53">
        <v>5923.3256136</v>
      </c>
      <c r="S89" s="53">
        <v>5885.6952846599997</v>
      </c>
      <c r="T89" s="53">
        <v>5871.4080655300004</v>
      </c>
      <c r="U89" s="53">
        <v>5851.1586997600007</v>
      </c>
      <c r="V89" s="53">
        <v>5864.9294482599998</v>
      </c>
      <c r="W89" s="53">
        <v>5885.94954297</v>
      </c>
      <c r="X89" s="53">
        <v>5915.9530489000008</v>
      </c>
      <c r="Y89" s="53">
        <v>5960.25490283</v>
      </c>
    </row>
    <row r="90" spans="1:25" s="54" customFormat="1" ht="15.75" x14ac:dyDescent="0.3">
      <c r="A90" s="52" t="s">
        <v>149</v>
      </c>
      <c r="B90" s="53">
        <v>5888.3245230499997</v>
      </c>
      <c r="C90" s="53">
        <v>5914.8864550500002</v>
      </c>
      <c r="D90" s="53">
        <v>5945.9698672499999</v>
      </c>
      <c r="E90" s="53">
        <v>5931.59587981</v>
      </c>
      <c r="F90" s="53">
        <v>5896.5386313300005</v>
      </c>
      <c r="G90" s="53">
        <v>5809.9951526700006</v>
      </c>
      <c r="H90" s="53">
        <v>5718.0776984500008</v>
      </c>
      <c r="I90" s="53">
        <v>5697.5332010700004</v>
      </c>
      <c r="J90" s="53">
        <v>5659.8216870300002</v>
      </c>
      <c r="K90" s="53">
        <v>5652.5231403500002</v>
      </c>
      <c r="L90" s="53">
        <v>5664.9902213200003</v>
      </c>
      <c r="M90" s="53">
        <v>5720.3833095099999</v>
      </c>
      <c r="N90" s="53">
        <v>5741.1270839400004</v>
      </c>
      <c r="O90" s="53">
        <v>5766.6194530600005</v>
      </c>
      <c r="P90" s="53">
        <v>5793.2822575099999</v>
      </c>
      <c r="Q90" s="53">
        <v>5781.58677704</v>
      </c>
      <c r="R90" s="53">
        <v>5742.2663132400003</v>
      </c>
      <c r="S90" s="53">
        <v>5705.4747112200002</v>
      </c>
      <c r="T90" s="53">
        <v>5641.6192089400001</v>
      </c>
      <c r="U90" s="53">
        <v>5669.5457726200002</v>
      </c>
      <c r="V90" s="53">
        <v>5664.1422733100007</v>
      </c>
      <c r="W90" s="53">
        <v>5661.4412364600003</v>
      </c>
      <c r="X90" s="53">
        <v>5738.1082530900003</v>
      </c>
      <c r="Y90" s="53">
        <v>5764.84813889</v>
      </c>
    </row>
    <row r="91" spans="1:25" s="54" customFormat="1" ht="15.75" x14ac:dyDescent="0.3">
      <c r="A91" s="52" t="s">
        <v>150</v>
      </c>
      <c r="B91" s="53">
        <v>5841.9739494799996</v>
      </c>
      <c r="C91" s="53">
        <v>5910.0122925200003</v>
      </c>
      <c r="D91" s="53">
        <v>5907.2656218200009</v>
      </c>
      <c r="E91" s="53">
        <v>5899.62788998</v>
      </c>
      <c r="F91" s="53">
        <v>5879.8322788000005</v>
      </c>
      <c r="G91" s="53">
        <v>5826.6332084700007</v>
      </c>
      <c r="H91" s="53">
        <v>5698.5278816500004</v>
      </c>
      <c r="I91" s="53">
        <v>5676.2802368499997</v>
      </c>
      <c r="J91" s="53">
        <v>5660.1870852499997</v>
      </c>
      <c r="K91" s="53">
        <v>5673.3807227199995</v>
      </c>
      <c r="L91" s="53">
        <v>5700.8662865599999</v>
      </c>
      <c r="M91" s="53">
        <v>5730.2725381</v>
      </c>
      <c r="N91" s="53">
        <v>5804.8249517599997</v>
      </c>
      <c r="O91" s="53">
        <v>5830.5265534999999</v>
      </c>
      <c r="P91" s="53">
        <v>5840.5198663299998</v>
      </c>
      <c r="Q91" s="53">
        <v>5850.9754974200005</v>
      </c>
      <c r="R91" s="53">
        <v>5838.8878743700006</v>
      </c>
      <c r="S91" s="53">
        <v>5775.2408406000004</v>
      </c>
      <c r="T91" s="53">
        <v>5692.1685004000001</v>
      </c>
      <c r="U91" s="53">
        <v>5716.0964937200006</v>
      </c>
      <c r="V91" s="53">
        <v>5734.2545343500005</v>
      </c>
      <c r="W91" s="53">
        <v>5778.8222823100004</v>
      </c>
      <c r="X91" s="53">
        <v>5847.63185144</v>
      </c>
      <c r="Y91" s="53">
        <v>5870.7942885800003</v>
      </c>
    </row>
    <row r="92" spans="1:25" s="54" customFormat="1" ht="15.75" x14ac:dyDescent="0.3">
      <c r="A92" s="52" t="s">
        <v>151</v>
      </c>
      <c r="B92" s="53">
        <v>6046.0740411900006</v>
      </c>
      <c r="C92" s="53">
        <v>6095.6315530499996</v>
      </c>
      <c r="D92" s="53">
        <v>6106.8625255900006</v>
      </c>
      <c r="E92" s="53">
        <v>6104.6863977200001</v>
      </c>
      <c r="F92" s="53">
        <v>6056.4689883299998</v>
      </c>
      <c r="G92" s="53">
        <v>5991.2619803899997</v>
      </c>
      <c r="H92" s="53">
        <v>5897.1193932400001</v>
      </c>
      <c r="I92" s="53">
        <v>5866.3551332700008</v>
      </c>
      <c r="J92" s="53">
        <v>5830.9879327800008</v>
      </c>
      <c r="K92" s="53">
        <v>5817.30955266</v>
      </c>
      <c r="L92" s="53">
        <v>5813.0325505399996</v>
      </c>
      <c r="M92" s="53">
        <v>5820.3135782900008</v>
      </c>
      <c r="N92" s="53">
        <v>5858.5713969400003</v>
      </c>
      <c r="O92" s="53">
        <v>5887.4852552400007</v>
      </c>
      <c r="P92" s="53">
        <v>5915.0726878500009</v>
      </c>
      <c r="Q92" s="53">
        <v>5900.5459416100002</v>
      </c>
      <c r="R92" s="53">
        <v>5872.0041432300004</v>
      </c>
      <c r="S92" s="53">
        <v>5814.7413075900004</v>
      </c>
      <c r="T92" s="53">
        <v>5779.5239895800005</v>
      </c>
      <c r="U92" s="53">
        <v>5803.7514091600005</v>
      </c>
      <c r="V92" s="53">
        <v>5822.5593906000004</v>
      </c>
      <c r="W92" s="53">
        <v>5895.2745934499999</v>
      </c>
      <c r="X92" s="53">
        <v>5933.7943329700001</v>
      </c>
      <c r="Y92" s="53">
        <v>5965.0684204200006</v>
      </c>
    </row>
    <row r="93" spans="1:25" s="54" customFormat="1" ht="15.75" x14ac:dyDescent="0.3">
      <c r="A93" s="52" t="s">
        <v>152</v>
      </c>
      <c r="B93" s="53">
        <v>5870.9433634699999</v>
      </c>
      <c r="C93" s="53">
        <v>5910.7403769100001</v>
      </c>
      <c r="D93" s="53">
        <v>5919.5980321300003</v>
      </c>
      <c r="E93" s="53">
        <v>5931.8860905700003</v>
      </c>
      <c r="F93" s="53">
        <v>5914.4692585100001</v>
      </c>
      <c r="G93" s="53">
        <v>5902.7316201600006</v>
      </c>
      <c r="H93" s="53">
        <v>5895.4682240100001</v>
      </c>
      <c r="I93" s="53">
        <v>5892.9989571000006</v>
      </c>
      <c r="J93" s="53">
        <v>5880.6420663700001</v>
      </c>
      <c r="K93" s="53">
        <v>5780.6478528600001</v>
      </c>
      <c r="L93" s="53">
        <v>5763.3845410800004</v>
      </c>
      <c r="M93" s="53">
        <v>5783.6431167299997</v>
      </c>
      <c r="N93" s="53">
        <v>5832.3485050100007</v>
      </c>
      <c r="O93" s="53">
        <v>5850.5204214799996</v>
      </c>
      <c r="P93" s="53">
        <v>5846.9405871600002</v>
      </c>
      <c r="Q93" s="53">
        <v>5842.3627705700001</v>
      </c>
      <c r="R93" s="53">
        <v>5848.4076615200001</v>
      </c>
      <c r="S93" s="53">
        <v>5845.7493179900002</v>
      </c>
      <c r="T93" s="53">
        <v>5811.4858996599996</v>
      </c>
      <c r="U93" s="53">
        <v>5800.8636624800001</v>
      </c>
      <c r="V93" s="53">
        <v>5793.9435664000002</v>
      </c>
      <c r="W93" s="53">
        <v>5826.1407126300001</v>
      </c>
      <c r="X93" s="53">
        <v>5825.9523950700004</v>
      </c>
      <c r="Y93" s="53">
        <v>5904.4887655700004</v>
      </c>
    </row>
    <row r="94" spans="1:25" s="54" customFormat="1" ht="15.75" x14ac:dyDescent="0.3">
      <c r="A94" s="52" t="s">
        <v>153</v>
      </c>
      <c r="B94" s="53">
        <v>5980.0796943799996</v>
      </c>
      <c r="C94" s="53">
        <v>6013.8380008800004</v>
      </c>
      <c r="D94" s="53">
        <v>6012.3582428299997</v>
      </c>
      <c r="E94" s="53">
        <v>6026.9481409199998</v>
      </c>
      <c r="F94" s="53">
        <v>6043.5549253400004</v>
      </c>
      <c r="G94" s="53">
        <v>6026.8658055899996</v>
      </c>
      <c r="H94" s="53">
        <v>6017.3747052600002</v>
      </c>
      <c r="I94" s="53">
        <v>6024.5720957600006</v>
      </c>
      <c r="J94" s="53">
        <v>5952.6027064600003</v>
      </c>
      <c r="K94" s="53">
        <v>5886.1066482300002</v>
      </c>
      <c r="L94" s="53">
        <v>5851.1637733400003</v>
      </c>
      <c r="M94" s="53">
        <v>5874.1939736500008</v>
      </c>
      <c r="N94" s="53">
        <v>5891.9024469200003</v>
      </c>
      <c r="O94" s="53">
        <v>5833.7573435200002</v>
      </c>
      <c r="P94" s="53">
        <v>5974.6847115</v>
      </c>
      <c r="Q94" s="53">
        <v>5991.7817087200001</v>
      </c>
      <c r="R94" s="53">
        <v>5994.5703813300006</v>
      </c>
      <c r="S94" s="53">
        <v>5966.4221913900001</v>
      </c>
      <c r="T94" s="53">
        <v>5900.5861700700007</v>
      </c>
      <c r="U94" s="53">
        <v>5838.7314236700004</v>
      </c>
      <c r="V94" s="53">
        <v>5770.8962079100002</v>
      </c>
      <c r="W94" s="53">
        <v>5878.8152933700003</v>
      </c>
      <c r="X94" s="53">
        <v>5930.6202706500007</v>
      </c>
      <c r="Y94" s="53">
        <v>5959.8746613700005</v>
      </c>
    </row>
    <row r="95" spans="1:25" s="54" customFormat="1" ht="15.75" x14ac:dyDescent="0.3">
      <c r="A95" s="52" t="s">
        <v>154</v>
      </c>
      <c r="B95" s="53">
        <v>6038.6484386299999</v>
      </c>
      <c r="C95" s="53">
        <v>6007.5774490599997</v>
      </c>
      <c r="D95" s="53">
        <v>6012.43263647</v>
      </c>
      <c r="E95" s="53">
        <v>6020.4395398400002</v>
      </c>
      <c r="F95" s="53">
        <v>5986.5669350200005</v>
      </c>
      <c r="G95" s="53">
        <v>5975.4060210200005</v>
      </c>
      <c r="H95" s="53">
        <v>5926.0330796800008</v>
      </c>
      <c r="I95" s="53">
        <v>5853.3638132899996</v>
      </c>
      <c r="J95" s="53">
        <v>5807.4167800900004</v>
      </c>
      <c r="K95" s="53">
        <v>5749.7424144699999</v>
      </c>
      <c r="L95" s="53">
        <v>5722.8425248900003</v>
      </c>
      <c r="M95" s="53">
        <v>5755.88475724</v>
      </c>
      <c r="N95" s="53">
        <v>5781.7239277799999</v>
      </c>
      <c r="O95" s="53">
        <v>5793.0903620999998</v>
      </c>
      <c r="P95" s="53">
        <v>5803.9781175999997</v>
      </c>
      <c r="Q95" s="53">
        <v>5784.0043681900006</v>
      </c>
      <c r="R95" s="53">
        <v>5841.98112528</v>
      </c>
      <c r="S95" s="53">
        <v>5860.1457592900006</v>
      </c>
      <c r="T95" s="53">
        <v>5824.7802070199996</v>
      </c>
      <c r="U95" s="53">
        <v>5767.2606656700009</v>
      </c>
      <c r="V95" s="53">
        <v>5793.8493515099999</v>
      </c>
      <c r="W95" s="53">
        <v>5807.7786170300005</v>
      </c>
      <c r="X95" s="53">
        <v>5882.2315857600006</v>
      </c>
      <c r="Y95" s="53">
        <v>5914.9489460100003</v>
      </c>
    </row>
    <row r="96" spans="1:25" s="54" customFormat="1" ht="15.75" x14ac:dyDescent="0.3">
      <c r="A96" s="52" t="s">
        <v>155</v>
      </c>
      <c r="B96" s="53">
        <v>5964.8570536700008</v>
      </c>
      <c r="C96" s="53">
        <v>6001.6632779400006</v>
      </c>
      <c r="D96" s="53">
        <v>5984.5711236999996</v>
      </c>
      <c r="E96" s="53">
        <v>5986.1613891300003</v>
      </c>
      <c r="F96" s="53">
        <v>5965.52894646</v>
      </c>
      <c r="G96" s="53">
        <v>5860.0702710100004</v>
      </c>
      <c r="H96" s="53">
        <v>5794.8521889000003</v>
      </c>
      <c r="I96" s="53">
        <v>5781.2564584299998</v>
      </c>
      <c r="J96" s="53">
        <v>5738.5281083200007</v>
      </c>
      <c r="K96" s="53">
        <v>5719.5665584300004</v>
      </c>
      <c r="L96" s="53">
        <v>5739.5517787000008</v>
      </c>
      <c r="M96" s="53">
        <v>5789.9868340700004</v>
      </c>
      <c r="N96" s="53">
        <v>5826.2660146899998</v>
      </c>
      <c r="O96" s="53">
        <v>5859.9692665700004</v>
      </c>
      <c r="P96" s="53">
        <v>5876.3991603200002</v>
      </c>
      <c r="Q96" s="53">
        <v>5860.3431222199997</v>
      </c>
      <c r="R96" s="53">
        <v>5810.6604990899996</v>
      </c>
      <c r="S96" s="53">
        <v>5758.0800161400002</v>
      </c>
      <c r="T96" s="53">
        <v>5726.4914711199999</v>
      </c>
      <c r="U96" s="53">
        <v>5743.0762885900003</v>
      </c>
      <c r="V96" s="53">
        <v>5747.4894987000007</v>
      </c>
      <c r="W96" s="53">
        <v>5789.91269835</v>
      </c>
      <c r="X96" s="53">
        <v>5826.4627906799997</v>
      </c>
      <c r="Y96" s="53">
        <v>5909.4447101900005</v>
      </c>
    </row>
    <row r="97" spans="1:25" s="54" customFormat="1" ht="15.75" x14ac:dyDescent="0.3">
      <c r="A97" s="52" t="s">
        <v>156</v>
      </c>
      <c r="B97" s="53">
        <v>5986.2068005300007</v>
      </c>
      <c r="C97" s="53">
        <v>6057.2704225100006</v>
      </c>
      <c r="D97" s="53">
        <v>6068.7010868500001</v>
      </c>
      <c r="E97" s="53">
        <v>6061.6255152200001</v>
      </c>
      <c r="F97" s="53">
        <v>6014.4272771800006</v>
      </c>
      <c r="G97" s="53">
        <v>5904.5247703700006</v>
      </c>
      <c r="H97" s="53">
        <v>5793.1128926500005</v>
      </c>
      <c r="I97" s="53">
        <v>5765.2809860899997</v>
      </c>
      <c r="J97" s="53">
        <v>5733.6767689900007</v>
      </c>
      <c r="K97" s="53">
        <v>5721.9478885500002</v>
      </c>
      <c r="L97" s="53">
        <v>5728.4715881200009</v>
      </c>
      <c r="M97" s="53">
        <v>5770.2470310900007</v>
      </c>
      <c r="N97" s="53">
        <v>5844.9434348699997</v>
      </c>
      <c r="O97" s="53">
        <v>5809.2437593600007</v>
      </c>
      <c r="P97" s="53">
        <v>5813.6688207500001</v>
      </c>
      <c r="Q97" s="53">
        <v>5835.07543076</v>
      </c>
      <c r="R97" s="53">
        <v>5796.5196099000004</v>
      </c>
      <c r="S97" s="53">
        <v>5755.4688403</v>
      </c>
      <c r="T97" s="53">
        <v>5737.9958957899998</v>
      </c>
      <c r="U97" s="53">
        <v>5777.9887052600006</v>
      </c>
      <c r="V97" s="53">
        <v>5785.8524821700003</v>
      </c>
      <c r="W97" s="53">
        <v>5812.05028287</v>
      </c>
      <c r="X97" s="53">
        <v>5847.2898934799996</v>
      </c>
      <c r="Y97" s="53">
        <v>5907.4846706600001</v>
      </c>
    </row>
    <row r="98" spans="1:25" s="54" customFormat="1" ht="15.75" x14ac:dyDescent="0.3">
      <c r="A98" s="52" t="s">
        <v>157</v>
      </c>
      <c r="B98" s="53">
        <v>5969.7776740400004</v>
      </c>
      <c r="C98" s="53">
        <v>5930.9311073099998</v>
      </c>
      <c r="D98" s="53">
        <v>5933.6128135199997</v>
      </c>
      <c r="E98" s="53">
        <v>5939.4685404900001</v>
      </c>
      <c r="F98" s="53">
        <v>5935.3185973100008</v>
      </c>
      <c r="G98" s="53">
        <v>5909.5676702100009</v>
      </c>
      <c r="H98" s="53">
        <v>5837.3817394199996</v>
      </c>
      <c r="I98" s="53">
        <v>5726.8973336500003</v>
      </c>
      <c r="J98" s="53">
        <v>5635.4335892700001</v>
      </c>
      <c r="K98" s="53">
        <v>5613.0983321100002</v>
      </c>
      <c r="L98" s="53">
        <v>5656.6284063000003</v>
      </c>
      <c r="M98" s="53">
        <v>5673.7884964900004</v>
      </c>
      <c r="N98" s="53">
        <v>5733.2428300700003</v>
      </c>
      <c r="O98" s="53">
        <v>5742.8037741900007</v>
      </c>
      <c r="P98" s="53">
        <v>5773.3041237400003</v>
      </c>
      <c r="Q98" s="53">
        <v>5769.1714827600008</v>
      </c>
      <c r="R98" s="53">
        <v>5758.2711769199996</v>
      </c>
      <c r="S98" s="53">
        <v>5721.2560619600008</v>
      </c>
      <c r="T98" s="53">
        <v>5657.70852251</v>
      </c>
      <c r="U98" s="53">
        <v>5645.5389683100002</v>
      </c>
      <c r="V98" s="53">
        <v>5663.8119055099996</v>
      </c>
      <c r="W98" s="53">
        <v>5700.6178625600005</v>
      </c>
      <c r="X98" s="53">
        <v>5750.3389783100001</v>
      </c>
      <c r="Y98" s="53">
        <v>5813.6993115500009</v>
      </c>
    </row>
    <row r="99" spans="1:25" s="54" customFormat="1" ht="15.75" x14ac:dyDescent="0.3">
      <c r="A99" s="52" t="s">
        <v>158</v>
      </c>
      <c r="B99" s="53">
        <v>5799.5940752200004</v>
      </c>
      <c r="C99" s="53">
        <v>5800.8464001000002</v>
      </c>
      <c r="D99" s="53">
        <v>5732.8781770700007</v>
      </c>
      <c r="E99" s="53">
        <v>5673.3069659100001</v>
      </c>
      <c r="F99" s="53">
        <v>5698.8184204000008</v>
      </c>
      <c r="G99" s="53">
        <v>5731.61287997</v>
      </c>
      <c r="H99" s="53">
        <v>5744.0079538800001</v>
      </c>
      <c r="I99" s="53">
        <v>5699.2838742100002</v>
      </c>
      <c r="J99" s="53">
        <v>5631.6794336200001</v>
      </c>
      <c r="K99" s="53">
        <v>5618.7311191000008</v>
      </c>
      <c r="L99" s="53">
        <v>5629.5798167800003</v>
      </c>
      <c r="M99" s="53">
        <v>5642.3940936800009</v>
      </c>
      <c r="N99" s="53">
        <v>5639.5096622399997</v>
      </c>
      <c r="O99" s="53">
        <v>5671.3722710599995</v>
      </c>
      <c r="P99" s="53">
        <v>5670.3215079900001</v>
      </c>
      <c r="Q99" s="53">
        <v>5675.2206916900004</v>
      </c>
      <c r="R99" s="53">
        <v>5663.7128466900003</v>
      </c>
      <c r="S99" s="53">
        <v>5656.5746079199998</v>
      </c>
      <c r="T99" s="53">
        <v>5611.2215228300001</v>
      </c>
      <c r="U99" s="53">
        <v>5613.2948601999997</v>
      </c>
      <c r="V99" s="53">
        <v>5610.9956783300004</v>
      </c>
      <c r="W99" s="53">
        <v>5597.4682393800003</v>
      </c>
      <c r="X99" s="53">
        <v>5636.8283539000004</v>
      </c>
      <c r="Y99" s="53">
        <v>5691.2799654500004</v>
      </c>
    </row>
    <row r="100" spans="1:25" s="54" customFormat="1" ht="15.75" x14ac:dyDescent="0.3">
      <c r="A100" s="52" t="s">
        <v>159</v>
      </c>
      <c r="B100" s="53">
        <v>5967.9886954400008</v>
      </c>
      <c r="C100" s="53">
        <v>5981.9927728599996</v>
      </c>
      <c r="D100" s="53">
        <v>5986.4182546700004</v>
      </c>
      <c r="E100" s="53">
        <v>5980.6361129300003</v>
      </c>
      <c r="F100" s="53">
        <v>5967.4024611900004</v>
      </c>
      <c r="G100" s="53">
        <v>5922.9120187400003</v>
      </c>
      <c r="H100" s="53">
        <v>5873.8990001599996</v>
      </c>
      <c r="I100" s="53">
        <v>5818.6740863600007</v>
      </c>
      <c r="J100" s="53">
        <v>5706.7408315400007</v>
      </c>
      <c r="K100" s="53">
        <v>5667.8421646000006</v>
      </c>
      <c r="L100" s="53">
        <v>5717.8738479500007</v>
      </c>
      <c r="M100" s="53">
        <v>5744.1229811900002</v>
      </c>
      <c r="N100" s="53">
        <v>5790.6050866400001</v>
      </c>
      <c r="O100" s="53">
        <v>5821.5927876599999</v>
      </c>
      <c r="P100" s="53">
        <v>5859.7175572100005</v>
      </c>
      <c r="Q100" s="53">
        <v>5898.1707156400007</v>
      </c>
      <c r="R100" s="53">
        <v>5887.7721813600001</v>
      </c>
      <c r="S100" s="53">
        <v>5872.0361256600008</v>
      </c>
      <c r="T100" s="53">
        <v>5820.5803169299998</v>
      </c>
      <c r="U100" s="53">
        <v>5778.7167924100004</v>
      </c>
      <c r="V100" s="53">
        <v>5797.4553547400001</v>
      </c>
      <c r="W100" s="53">
        <v>5830.4272735699997</v>
      </c>
      <c r="X100" s="53">
        <v>5859.8808250599996</v>
      </c>
      <c r="Y100" s="53">
        <v>5905.4367557500009</v>
      </c>
    </row>
    <row r="101" spans="1:25" s="54" customFormat="1" ht="15.75" x14ac:dyDescent="0.3">
      <c r="A101" s="52" t="s">
        <v>160</v>
      </c>
      <c r="B101" s="53">
        <v>5944.2105546500006</v>
      </c>
      <c r="C101" s="53">
        <v>5961.7566908099998</v>
      </c>
      <c r="D101" s="53">
        <v>5946.1376451800006</v>
      </c>
      <c r="E101" s="53">
        <v>5948.1933492200005</v>
      </c>
      <c r="F101" s="53">
        <v>5954.7690834599998</v>
      </c>
      <c r="G101" s="53">
        <v>5953.4720649400006</v>
      </c>
      <c r="H101" s="53">
        <v>5958.4948819900001</v>
      </c>
      <c r="I101" s="53">
        <v>5870.2361642699998</v>
      </c>
      <c r="J101" s="53">
        <v>5952.9515910900009</v>
      </c>
      <c r="K101" s="53">
        <v>5877.9786301900003</v>
      </c>
      <c r="L101" s="53">
        <v>5760.3603667400002</v>
      </c>
      <c r="M101" s="53">
        <v>5797.6953408600002</v>
      </c>
      <c r="N101" s="53">
        <v>5856.2603514500006</v>
      </c>
      <c r="O101" s="53">
        <v>5905.6225614600007</v>
      </c>
      <c r="P101" s="53">
        <v>5924.8720184900003</v>
      </c>
      <c r="Q101" s="53">
        <v>5947.3155230900002</v>
      </c>
      <c r="R101" s="53">
        <v>5941.8927349300002</v>
      </c>
      <c r="S101" s="53">
        <v>5888.9157027500005</v>
      </c>
      <c r="T101" s="53">
        <v>5827.9140138800003</v>
      </c>
      <c r="U101" s="53">
        <v>5789.4500738300003</v>
      </c>
      <c r="V101" s="53">
        <v>5777.6593181200005</v>
      </c>
      <c r="W101" s="53">
        <v>5811.3436160399997</v>
      </c>
      <c r="X101" s="53">
        <v>5864.2468905900005</v>
      </c>
      <c r="Y101" s="53">
        <v>5921.4765972799996</v>
      </c>
    </row>
    <row r="102" spans="1:25" s="54" customFormat="1" ht="15.75" x14ac:dyDescent="0.3">
      <c r="A102" s="52" t="s">
        <v>161</v>
      </c>
      <c r="B102" s="53">
        <v>5934.7179979800003</v>
      </c>
      <c r="C102" s="53">
        <v>5975.4967222600008</v>
      </c>
      <c r="D102" s="53">
        <v>5977.8297748700006</v>
      </c>
      <c r="E102" s="53">
        <v>6006.6223477800004</v>
      </c>
      <c r="F102" s="53">
        <v>6003.0335675000006</v>
      </c>
      <c r="G102" s="53">
        <v>5963.2557242300009</v>
      </c>
      <c r="H102" s="53">
        <v>5905.6508954100009</v>
      </c>
      <c r="I102" s="53">
        <v>5842.5613844</v>
      </c>
      <c r="J102" s="53">
        <v>5817.2248247799998</v>
      </c>
      <c r="K102" s="53">
        <v>5788.0123260100008</v>
      </c>
      <c r="L102" s="53">
        <v>5794.4660268000007</v>
      </c>
      <c r="M102" s="53">
        <v>5820.8018012400007</v>
      </c>
      <c r="N102" s="53">
        <v>5891.3380407000004</v>
      </c>
      <c r="O102" s="53">
        <v>5927.72264111</v>
      </c>
      <c r="P102" s="53">
        <v>5937.8116588600005</v>
      </c>
      <c r="Q102" s="53">
        <v>5960.3967358299997</v>
      </c>
      <c r="R102" s="53">
        <v>5961.75514759</v>
      </c>
      <c r="S102" s="53">
        <v>5894.2056464500001</v>
      </c>
      <c r="T102" s="53">
        <v>5804.6711778200006</v>
      </c>
      <c r="U102" s="53">
        <v>5815.6600037600001</v>
      </c>
      <c r="V102" s="53">
        <v>5845.6717117200005</v>
      </c>
      <c r="W102" s="53">
        <v>5888.4963287099999</v>
      </c>
      <c r="X102" s="53">
        <v>5918.9697047000009</v>
      </c>
      <c r="Y102" s="53">
        <v>5971.3481334200005</v>
      </c>
    </row>
    <row r="103" spans="1:25" s="54" customFormat="1" ht="15.75" x14ac:dyDescent="0.3">
      <c r="A103" s="52" t="s">
        <v>162</v>
      </c>
      <c r="B103" s="53">
        <v>6167.5278214800001</v>
      </c>
      <c r="C103" s="53">
        <v>6199.3660694200007</v>
      </c>
      <c r="D103" s="53">
        <v>6221.3473261100007</v>
      </c>
      <c r="E103" s="53">
        <v>6225.4471589300001</v>
      </c>
      <c r="F103" s="53">
        <v>6216.0021032599998</v>
      </c>
      <c r="G103" s="53">
        <v>6182.4559996099997</v>
      </c>
      <c r="H103" s="53">
        <v>6092.3430175100002</v>
      </c>
      <c r="I103" s="53">
        <v>6041.0217895000005</v>
      </c>
      <c r="J103" s="53">
        <v>6013.7632624899998</v>
      </c>
      <c r="K103" s="53">
        <v>5985.5632714399999</v>
      </c>
      <c r="L103" s="53">
        <v>5981.6324456599996</v>
      </c>
      <c r="M103" s="53">
        <v>6003.4970965600005</v>
      </c>
      <c r="N103" s="53">
        <v>6032.58259602</v>
      </c>
      <c r="O103" s="53">
        <v>6066.9145692500006</v>
      </c>
      <c r="P103" s="53">
        <v>6106.2096348800005</v>
      </c>
      <c r="Q103" s="53">
        <v>6124.7466642899999</v>
      </c>
      <c r="R103" s="53">
        <v>6160.6198324899997</v>
      </c>
      <c r="S103" s="53">
        <v>6135.2321927600005</v>
      </c>
      <c r="T103" s="53">
        <v>6095.41423777</v>
      </c>
      <c r="U103" s="53">
        <v>6028.8995474700005</v>
      </c>
      <c r="V103" s="53">
        <v>6038.3631173499998</v>
      </c>
      <c r="W103" s="53">
        <v>6042.7758250400002</v>
      </c>
      <c r="X103" s="53">
        <v>6066.7895655900002</v>
      </c>
      <c r="Y103" s="53">
        <v>6078.7812689100001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207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3.5" customHeight="1" x14ac:dyDescent="0.2">
      <c r="A107" s="50" t="s">
        <v>135</v>
      </c>
      <c r="B107" s="51">
        <v>6475.7279942599998</v>
      </c>
      <c r="C107" s="51">
        <v>6481.5700243399997</v>
      </c>
      <c r="D107" s="51">
        <v>6561.7980175399998</v>
      </c>
      <c r="E107" s="51">
        <v>6595.1145694999996</v>
      </c>
      <c r="F107" s="51">
        <v>6595.5342713999999</v>
      </c>
      <c r="G107" s="51">
        <v>6563.4076015999999</v>
      </c>
      <c r="H107" s="51">
        <v>6530.3099088300005</v>
      </c>
      <c r="I107" s="51">
        <v>6605.9444544999997</v>
      </c>
      <c r="J107" s="51">
        <v>6609.0459269999992</v>
      </c>
      <c r="K107" s="51">
        <v>6603.42732987</v>
      </c>
      <c r="L107" s="51">
        <v>6581.0993861099996</v>
      </c>
      <c r="M107" s="51">
        <v>6574.0087493499996</v>
      </c>
      <c r="N107" s="51">
        <v>6543.3883588499993</v>
      </c>
      <c r="O107" s="51">
        <v>6524.1412630599998</v>
      </c>
      <c r="P107" s="51">
        <v>6523.1883868699997</v>
      </c>
      <c r="Q107" s="51">
        <v>6517.9954085499994</v>
      </c>
      <c r="R107" s="51">
        <v>6493.5426608999996</v>
      </c>
      <c r="S107" s="51">
        <v>6495.2985675199998</v>
      </c>
      <c r="T107" s="51">
        <v>6508.3375517200002</v>
      </c>
      <c r="U107" s="51">
        <v>6495.0448464700003</v>
      </c>
      <c r="V107" s="51">
        <v>6513.25924158</v>
      </c>
      <c r="W107" s="51">
        <v>6507.8897722900001</v>
      </c>
      <c r="X107" s="51">
        <v>6490.4181710599996</v>
      </c>
      <c r="Y107" s="51">
        <v>6472.4870364199996</v>
      </c>
    </row>
    <row r="108" spans="1:25" s="54" customFormat="1" ht="15.75" x14ac:dyDescent="0.3">
      <c r="A108" s="52" t="s">
        <v>136</v>
      </c>
      <c r="B108" s="53">
        <v>6526.7292213299997</v>
      </c>
      <c r="C108" s="53">
        <v>6499.1972772299996</v>
      </c>
      <c r="D108" s="53">
        <v>6485.8968999600002</v>
      </c>
      <c r="E108" s="53">
        <v>6504.6597452699998</v>
      </c>
      <c r="F108" s="53">
        <v>6489.0604599199996</v>
      </c>
      <c r="G108" s="53">
        <v>6507.41055555</v>
      </c>
      <c r="H108" s="53">
        <v>6563.5751608600003</v>
      </c>
      <c r="I108" s="53">
        <v>6522.7343037000001</v>
      </c>
      <c r="J108" s="53">
        <v>6492.5979883999998</v>
      </c>
      <c r="K108" s="53">
        <v>6501.5275335299993</v>
      </c>
      <c r="L108" s="53">
        <v>6482.5991495799999</v>
      </c>
      <c r="M108" s="53">
        <v>6477.99825298</v>
      </c>
      <c r="N108" s="53">
        <v>6404.5685914699998</v>
      </c>
      <c r="O108" s="53">
        <v>6510.8996732300002</v>
      </c>
      <c r="P108" s="53">
        <v>6574.1271473399993</v>
      </c>
      <c r="Q108" s="53">
        <v>6559.1665559499997</v>
      </c>
      <c r="R108" s="53">
        <v>6521.40510791</v>
      </c>
      <c r="S108" s="53">
        <v>6459.0163228900001</v>
      </c>
      <c r="T108" s="53">
        <v>6453.9609761800002</v>
      </c>
      <c r="U108" s="53">
        <v>6520.17217041</v>
      </c>
      <c r="V108" s="53">
        <v>6543.0671389700001</v>
      </c>
      <c r="W108" s="53">
        <v>6530.6538369999998</v>
      </c>
      <c r="X108" s="53">
        <v>6573.7356051799998</v>
      </c>
      <c r="Y108" s="53">
        <v>6563.8373351499995</v>
      </c>
    </row>
    <row r="109" spans="1:25" s="54" customFormat="1" ht="15.75" x14ac:dyDescent="0.3">
      <c r="A109" s="52" t="s">
        <v>137</v>
      </c>
      <c r="B109" s="53">
        <v>6422.3018832500002</v>
      </c>
      <c r="C109" s="53">
        <v>6477.5347208000003</v>
      </c>
      <c r="D109" s="53">
        <v>6483.8944397599998</v>
      </c>
      <c r="E109" s="53">
        <v>6476.9604724500005</v>
      </c>
      <c r="F109" s="53">
        <v>6485.6291355399999</v>
      </c>
      <c r="G109" s="53">
        <v>6458.48047262</v>
      </c>
      <c r="H109" s="53">
        <v>6416.6544943400004</v>
      </c>
      <c r="I109" s="53">
        <v>6417.7049730999997</v>
      </c>
      <c r="J109" s="53">
        <v>6425.5386743099998</v>
      </c>
      <c r="K109" s="53">
        <v>6437.8338990600005</v>
      </c>
      <c r="L109" s="53">
        <v>6435.1138726499994</v>
      </c>
      <c r="M109" s="53">
        <v>6451.3555469000003</v>
      </c>
      <c r="N109" s="53">
        <v>6443.2616107399999</v>
      </c>
      <c r="O109" s="53">
        <v>6434.6380634399993</v>
      </c>
      <c r="P109" s="53">
        <v>6430.6175056699994</v>
      </c>
      <c r="Q109" s="53">
        <v>6421.4584429799997</v>
      </c>
      <c r="R109" s="53">
        <v>6413.7124591800002</v>
      </c>
      <c r="S109" s="53">
        <v>6437.54476359</v>
      </c>
      <c r="T109" s="53">
        <v>6431.4551669800003</v>
      </c>
      <c r="U109" s="53">
        <v>6437.3340449999996</v>
      </c>
      <c r="V109" s="53">
        <v>6411.0447784899998</v>
      </c>
      <c r="W109" s="53">
        <v>6392.6962927999994</v>
      </c>
      <c r="X109" s="53">
        <v>6406.7599970699994</v>
      </c>
      <c r="Y109" s="53">
        <v>6416.8939690999996</v>
      </c>
    </row>
    <row r="110" spans="1:25" s="54" customFormat="1" ht="15.75" x14ac:dyDescent="0.3">
      <c r="A110" s="52" t="s">
        <v>138</v>
      </c>
      <c r="B110" s="53">
        <v>6597.7755853799999</v>
      </c>
      <c r="C110" s="53">
        <v>6631.0416972900002</v>
      </c>
      <c r="D110" s="53">
        <v>6631.7400531700005</v>
      </c>
      <c r="E110" s="53">
        <v>6621.1478265900005</v>
      </c>
      <c r="F110" s="53">
        <v>6617.0056233199994</v>
      </c>
      <c r="G110" s="53">
        <v>6584.7636549700001</v>
      </c>
      <c r="H110" s="53">
        <v>6511.5000865299999</v>
      </c>
      <c r="I110" s="53">
        <v>6425.9465708099997</v>
      </c>
      <c r="J110" s="53">
        <v>6349.4302226999998</v>
      </c>
      <c r="K110" s="53">
        <v>6345.8450853899994</v>
      </c>
      <c r="L110" s="53">
        <v>6366.4079922000001</v>
      </c>
      <c r="M110" s="53">
        <v>6388.8177608200003</v>
      </c>
      <c r="N110" s="53">
        <v>6438.5552239299996</v>
      </c>
      <c r="O110" s="53">
        <v>6471.4456547</v>
      </c>
      <c r="P110" s="53">
        <v>6496.3620622199996</v>
      </c>
      <c r="Q110" s="53">
        <v>6501.0996062599997</v>
      </c>
      <c r="R110" s="53">
        <v>6473.7567649899993</v>
      </c>
      <c r="S110" s="53">
        <v>6417.7975598499997</v>
      </c>
      <c r="T110" s="53">
        <v>6440.1334947199994</v>
      </c>
      <c r="U110" s="53">
        <v>6445.3617627000003</v>
      </c>
      <c r="V110" s="53">
        <v>6455.7756600800003</v>
      </c>
      <c r="W110" s="53">
        <v>6500.0411013800003</v>
      </c>
      <c r="X110" s="53">
        <v>6520.1131509699999</v>
      </c>
      <c r="Y110" s="53">
        <v>6545.1939422199994</v>
      </c>
    </row>
    <row r="111" spans="1:25" s="54" customFormat="1" ht="15.75" x14ac:dyDescent="0.3">
      <c r="A111" s="52" t="s">
        <v>139</v>
      </c>
      <c r="B111" s="53">
        <v>6441.0949193500001</v>
      </c>
      <c r="C111" s="53">
        <v>6486.41096027</v>
      </c>
      <c r="D111" s="53">
        <v>6485.6754335299993</v>
      </c>
      <c r="E111" s="53">
        <v>6462.6345674599997</v>
      </c>
      <c r="F111" s="53">
        <v>6455.2988450499997</v>
      </c>
      <c r="G111" s="53">
        <v>6446.0405496599997</v>
      </c>
      <c r="H111" s="53">
        <v>6403.7629974800002</v>
      </c>
      <c r="I111" s="53">
        <v>6325.4179226100005</v>
      </c>
      <c r="J111" s="53">
        <v>6259.2750372299997</v>
      </c>
      <c r="K111" s="53">
        <v>6221.8534197299996</v>
      </c>
      <c r="L111" s="53">
        <v>6220.2153502900001</v>
      </c>
      <c r="M111" s="53">
        <v>6257.2662284199996</v>
      </c>
      <c r="N111" s="53">
        <v>6307.6007047900002</v>
      </c>
      <c r="O111" s="53">
        <v>6332.6496868199993</v>
      </c>
      <c r="P111" s="53">
        <v>6401.3145998500004</v>
      </c>
      <c r="Q111" s="53">
        <v>6418.4273739500004</v>
      </c>
      <c r="R111" s="53">
        <v>6391.12868712</v>
      </c>
      <c r="S111" s="53">
        <v>6314.9026541499998</v>
      </c>
      <c r="T111" s="53">
        <v>6245.5901100600004</v>
      </c>
      <c r="U111" s="53">
        <v>6258.8719412999999</v>
      </c>
      <c r="V111" s="53">
        <v>6271.9269892899993</v>
      </c>
      <c r="W111" s="53">
        <v>6314.0389983799996</v>
      </c>
      <c r="X111" s="53">
        <v>6337.1412367699995</v>
      </c>
      <c r="Y111" s="53">
        <v>6374.5128439700002</v>
      </c>
    </row>
    <row r="112" spans="1:25" s="54" customFormat="1" ht="15.75" x14ac:dyDescent="0.3">
      <c r="A112" s="52" t="s">
        <v>140</v>
      </c>
      <c r="B112" s="53">
        <v>6435.2335723100005</v>
      </c>
      <c r="C112" s="53">
        <v>6489.0821050599998</v>
      </c>
      <c r="D112" s="53">
        <v>6468.6763785499998</v>
      </c>
      <c r="E112" s="53">
        <v>6440.9871964100003</v>
      </c>
      <c r="F112" s="53">
        <v>6476.2019218400001</v>
      </c>
      <c r="G112" s="53">
        <v>6416.10471383</v>
      </c>
      <c r="H112" s="53">
        <v>6368.4672526899994</v>
      </c>
      <c r="I112" s="53">
        <v>6324.3068669999993</v>
      </c>
      <c r="J112" s="53">
        <v>6303.45165163</v>
      </c>
      <c r="K112" s="53">
        <v>6317.1652387699996</v>
      </c>
      <c r="L112" s="53">
        <v>6316.2126047599995</v>
      </c>
      <c r="M112" s="53">
        <v>6340.3897288199996</v>
      </c>
      <c r="N112" s="53">
        <v>6365.42421371</v>
      </c>
      <c r="O112" s="53">
        <v>6362.4857692000005</v>
      </c>
      <c r="P112" s="53">
        <v>6358.0034901300005</v>
      </c>
      <c r="Q112" s="53">
        <v>6351.14420995</v>
      </c>
      <c r="R112" s="53">
        <v>6382.9091828799992</v>
      </c>
      <c r="S112" s="53">
        <v>6301.6395918399994</v>
      </c>
      <c r="T112" s="53">
        <v>6313.3389728700004</v>
      </c>
      <c r="U112" s="53">
        <v>6324.9630559799998</v>
      </c>
      <c r="V112" s="53">
        <v>6315.3730788499997</v>
      </c>
      <c r="W112" s="53">
        <v>6293.14362506</v>
      </c>
      <c r="X112" s="53">
        <v>6347.1535471699999</v>
      </c>
      <c r="Y112" s="53">
        <v>6385.2407396599992</v>
      </c>
    </row>
    <row r="113" spans="1:25" s="54" customFormat="1" ht="15.75" x14ac:dyDescent="0.3">
      <c r="A113" s="52" t="s">
        <v>141</v>
      </c>
      <c r="B113" s="53">
        <v>6399.9101373699996</v>
      </c>
      <c r="C113" s="53">
        <v>6446.05578866</v>
      </c>
      <c r="D113" s="53">
        <v>6443.4626673099992</v>
      </c>
      <c r="E113" s="53">
        <v>6436.9854062499999</v>
      </c>
      <c r="F113" s="53">
        <v>6448.21168683</v>
      </c>
      <c r="G113" s="53">
        <v>6463.6163554699997</v>
      </c>
      <c r="H113" s="53">
        <v>6407.7008065600003</v>
      </c>
      <c r="I113" s="53">
        <v>6358.1281360599996</v>
      </c>
      <c r="J113" s="53">
        <v>6303.9761795699997</v>
      </c>
      <c r="K113" s="53">
        <v>6297.0583150299999</v>
      </c>
      <c r="L113" s="53">
        <v>6292.6408306399999</v>
      </c>
      <c r="M113" s="53">
        <v>6333.0056447200004</v>
      </c>
      <c r="N113" s="53">
        <v>6347.2077242199994</v>
      </c>
      <c r="O113" s="53">
        <v>6362.3974203199996</v>
      </c>
      <c r="P113" s="53">
        <v>6379.8596218299999</v>
      </c>
      <c r="Q113" s="53">
        <v>6396.2194028100002</v>
      </c>
      <c r="R113" s="53">
        <v>6395.376722</v>
      </c>
      <c r="S113" s="53">
        <v>6334.8969105599999</v>
      </c>
      <c r="T113" s="53">
        <v>6270.6801772300005</v>
      </c>
      <c r="U113" s="53">
        <v>6297.92559532</v>
      </c>
      <c r="V113" s="53">
        <v>6302.0093515600001</v>
      </c>
      <c r="W113" s="53">
        <v>6311.2428793599993</v>
      </c>
      <c r="X113" s="53">
        <v>6372.9854058999999</v>
      </c>
      <c r="Y113" s="53">
        <v>6374.4589001200002</v>
      </c>
    </row>
    <row r="114" spans="1:25" s="54" customFormat="1" ht="15.75" x14ac:dyDescent="0.3">
      <c r="A114" s="52" t="s">
        <v>142</v>
      </c>
      <c r="B114" s="53">
        <v>6317.3198629300005</v>
      </c>
      <c r="C114" s="53">
        <v>6383.9163025799999</v>
      </c>
      <c r="D114" s="53">
        <v>6408.8473858500001</v>
      </c>
      <c r="E114" s="53">
        <v>6431.0459805199998</v>
      </c>
      <c r="F114" s="53">
        <v>6417.06923087</v>
      </c>
      <c r="G114" s="53">
        <v>6406.7956189399993</v>
      </c>
      <c r="H114" s="53">
        <v>6327.6092257299997</v>
      </c>
      <c r="I114" s="53">
        <v>6320.0088030699999</v>
      </c>
      <c r="J114" s="53">
        <v>6302.0743790699998</v>
      </c>
      <c r="K114" s="53">
        <v>6325.3955980499995</v>
      </c>
      <c r="L114" s="53">
        <v>6362.0269790399998</v>
      </c>
      <c r="M114" s="53">
        <v>6398.8684529000002</v>
      </c>
      <c r="N114" s="53">
        <v>6416.19265679</v>
      </c>
      <c r="O114" s="53">
        <v>6429.2479605199997</v>
      </c>
      <c r="P114" s="53">
        <v>6426.46994266</v>
      </c>
      <c r="Q114" s="53">
        <v>6424.1336642400001</v>
      </c>
      <c r="R114" s="53">
        <v>6419.8592408599998</v>
      </c>
      <c r="S114" s="53">
        <v>6412.2525222099994</v>
      </c>
      <c r="T114" s="53">
        <v>6411.0346734699997</v>
      </c>
      <c r="U114" s="53">
        <v>6408.8725426299998</v>
      </c>
      <c r="V114" s="53">
        <v>6351.5772051099993</v>
      </c>
      <c r="W114" s="53">
        <v>6307.1886729300004</v>
      </c>
      <c r="X114" s="53">
        <v>6307.3125256000003</v>
      </c>
      <c r="Y114" s="53">
        <v>6297.4575412699996</v>
      </c>
    </row>
    <row r="115" spans="1:25" s="54" customFormat="1" ht="15.75" x14ac:dyDescent="0.3">
      <c r="A115" s="52" t="s">
        <v>143</v>
      </c>
      <c r="B115" s="53">
        <v>6204.1485484300001</v>
      </c>
      <c r="C115" s="53">
        <v>6113.5044221499993</v>
      </c>
      <c r="D115" s="53">
        <v>6149.3386047900003</v>
      </c>
      <c r="E115" s="53">
        <v>6167.2639728000004</v>
      </c>
      <c r="F115" s="53">
        <v>6165.64077129</v>
      </c>
      <c r="G115" s="53">
        <v>6118.8528358900003</v>
      </c>
      <c r="H115" s="53">
        <v>6089.1331351999997</v>
      </c>
      <c r="I115" s="53">
        <v>6142.7318887399997</v>
      </c>
      <c r="J115" s="53">
        <v>6125.48621783</v>
      </c>
      <c r="K115" s="53">
        <v>6130.7006952900001</v>
      </c>
      <c r="L115" s="53">
        <v>6196.1733483999997</v>
      </c>
      <c r="M115" s="53">
        <v>6235.3823493599994</v>
      </c>
      <c r="N115" s="53">
        <v>6284.7742720899996</v>
      </c>
      <c r="O115" s="53">
        <v>6281.7222980899996</v>
      </c>
      <c r="P115" s="53">
        <v>6281.1372410099993</v>
      </c>
      <c r="Q115" s="53">
        <v>6277.4930210900002</v>
      </c>
      <c r="R115" s="53">
        <v>6274.8370922899994</v>
      </c>
      <c r="S115" s="53">
        <v>6268.6577183299996</v>
      </c>
      <c r="T115" s="53">
        <v>6228.6284876299997</v>
      </c>
      <c r="U115" s="53">
        <v>6204.5003810199996</v>
      </c>
      <c r="V115" s="53">
        <v>6190.8324616099999</v>
      </c>
      <c r="W115" s="53">
        <v>6161.7503734799993</v>
      </c>
      <c r="X115" s="53">
        <v>6157.6183698200002</v>
      </c>
      <c r="Y115" s="53">
        <v>6131.8864450499996</v>
      </c>
    </row>
    <row r="116" spans="1:25" s="54" customFormat="1" ht="15.75" x14ac:dyDescent="0.3">
      <c r="A116" s="52" t="s">
        <v>144</v>
      </c>
      <c r="B116" s="53">
        <v>6199.0360634499993</v>
      </c>
      <c r="C116" s="53">
        <v>6219.2911858699999</v>
      </c>
      <c r="D116" s="53">
        <v>6222.7664724400001</v>
      </c>
      <c r="E116" s="53">
        <v>6262.1183875099996</v>
      </c>
      <c r="F116" s="53">
        <v>6239.8899851799997</v>
      </c>
      <c r="G116" s="53">
        <v>6213.1561141399998</v>
      </c>
      <c r="H116" s="53">
        <v>6278.9855555800004</v>
      </c>
      <c r="I116" s="53">
        <v>6265.8548532299992</v>
      </c>
      <c r="J116" s="53">
        <v>6251.3893684300001</v>
      </c>
      <c r="K116" s="53">
        <v>6242.34778241</v>
      </c>
      <c r="L116" s="53">
        <v>6247.4061112999998</v>
      </c>
      <c r="M116" s="53">
        <v>6260.5844751999994</v>
      </c>
      <c r="N116" s="53">
        <v>6255.8446214899996</v>
      </c>
      <c r="O116" s="53">
        <v>6228.7063324399996</v>
      </c>
      <c r="P116" s="53">
        <v>6232.5788894500001</v>
      </c>
      <c r="Q116" s="53">
        <v>6229.2894815299996</v>
      </c>
      <c r="R116" s="53">
        <v>6186.4277783400003</v>
      </c>
      <c r="S116" s="53">
        <v>6225.6168274399997</v>
      </c>
      <c r="T116" s="53">
        <v>6223.3888882299998</v>
      </c>
      <c r="U116" s="53">
        <v>6222.29055823</v>
      </c>
      <c r="V116" s="53">
        <v>6232.0591666700002</v>
      </c>
      <c r="W116" s="53">
        <v>6228.4664543999997</v>
      </c>
      <c r="X116" s="53">
        <v>6206.3399669399996</v>
      </c>
      <c r="Y116" s="53">
        <v>6207.4188068399999</v>
      </c>
    </row>
    <row r="117" spans="1:25" s="54" customFormat="1" ht="15.75" x14ac:dyDescent="0.3">
      <c r="A117" s="52" t="s">
        <v>145</v>
      </c>
      <c r="B117" s="53">
        <v>6452.1746385899996</v>
      </c>
      <c r="C117" s="53">
        <v>6507.9191516499995</v>
      </c>
      <c r="D117" s="53">
        <v>6528.1264689500003</v>
      </c>
      <c r="E117" s="53">
        <v>6529.0992984200002</v>
      </c>
      <c r="F117" s="53">
        <v>6499.8524744699998</v>
      </c>
      <c r="G117" s="53">
        <v>6489.6945460200004</v>
      </c>
      <c r="H117" s="53">
        <v>6435.1807174900005</v>
      </c>
      <c r="I117" s="53">
        <v>6353.2796542199994</v>
      </c>
      <c r="J117" s="53">
        <v>6305.9923696999995</v>
      </c>
      <c r="K117" s="53">
        <v>6243.3367732200004</v>
      </c>
      <c r="L117" s="53">
        <v>6253.2101159199992</v>
      </c>
      <c r="M117" s="53">
        <v>6284.9270541599999</v>
      </c>
      <c r="N117" s="53">
        <v>6328.8473403299995</v>
      </c>
      <c r="O117" s="53">
        <v>6362.20491717</v>
      </c>
      <c r="P117" s="53">
        <v>6393.2939328600005</v>
      </c>
      <c r="Q117" s="53">
        <v>6400.4234676399992</v>
      </c>
      <c r="R117" s="53">
        <v>6376.4236018600004</v>
      </c>
      <c r="S117" s="53">
        <v>6316.6892435600002</v>
      </c>
      <c r="T117" s="53">
        <v>6291.4612927899998</v>
      </c>
      <c r="U117" s="53">
        <v>6306.0327890400004</v>
      </c>
      <c r="V117" s="53">
        <v>6320.6324016399994</v>
      </c>
      <c r="W117" s="53">
        <v>6370.2501573600002</v>
      </c>
      <c r="X117" s="53">
        <v>6420.4410168199993</v>
      </c>
      <c r="Y117" s="53">
        <v>6484.5947071800001</v>
      </c>
    </row>
    <row r="118" spans="1:25" s="54" customFormat="1" ht="15.75" x14ac:dyDescent="0.3">
      <c r="A118" s="52" t="s">
        <v>146</v>
      </c>
      <c r="B118" s="53">
        <v>6333.5968859999994</v>
      </c>
      <c r="C118" s="53">
        <v>6429.3323079700003</v>
      </c>
      <c r="D118" s="53">
        <v>6427.3303399500001</v>
      </c>
      <c r="E118" s="53">
        <v>6368.3351712999993</v>
      </c>
      <c r="F118" s="53">
        <v>6433.5007931500004</v>
      </c>
      <c r="G118" s="53">
        <v>6443.1127393499992</v>
      </c>
      <c r="H118" s="53">
        <v>6434.7653350099999</v>
      </c>
      <c r="I118" s="53">
        <v>6439.5581705299992</v>
      </c>
      <c r="J118" s="53">
        <v>6431.9444570899996</v>
      </c>
      <c r="K118" s="53">
        <v>6349.0341146699993</v>
      </c>
      <c r="L118" s="53">
        <v>6301.8932091499992</v>
      </c>
      <c r="M118" s="53">
        <v>6297.6202979400005</v>
      </c>
      <c r="N118" s="53">
        <v>6315.19718405</v>
      </c>
      <c r="O118" s="53">
        <v>6356.9195868999996</v>
      </c>
      <c r="P118" s="53">
        <v>6381.76657978</v>
      </c>
      <c r="Q118" s="53">
        <v>6397.8971697500001</v>
      </c>
      <c r="R118" s="53">
        <v>6400.0630349999992</v>
      </c>
      <c r="S118" s="53">
        <v>6347.3526016399992</v>
      </c>
      <c r="T118" s="53">
        <v>6310.0591756100002</v>
      </c>
      <c r="U118" s="53">
        <v>6266.2107173599998</v>
      </c>
      <c r="V118" s="53">
        <v>6286.4417772500001</v>
      </c>
      <c r="W118" s="53">
        <v>6317.8567771199996</v>
      </c>
      <c r="X118" s="53">
        <v>6377.2352921900001</v>
      </c>
      <c r="Y118" s="53">
        <v>6375.0557724800001</v>
      </c>
    </row>
    <row r="119" spans="1:25" s="54" customFormat="1" ht="15.75" x14ac:dyDescent="0.3">
      <c r="A119" s="52" t="s">
        <v>147</v>
      </c>
      <c r="B119" s="53">
        <v>6508.4354665999999</v>
      </c>
      <c r="C119" s="53">
        <v>6558.5519457</v>
      </c>
      <c r="D119" s="53">
        <v>6559.8906878999996</v>
      </c>
      <c r="E119" s="53">
        <v>6561.0482880500003</v>
      </c>
      <c r="F119" s="53">
        <v>6524.2098727800003</v>
      </c>
      <c r="G119" s="53">
        <v>6471.8600939299995</v>
      </c>
      <c r="H119" s="53">
        <v>6400.9635309599998</v>
      </c>
      <c r="I119" s="53">
        <v>6404.1953782399996</v>
      </c>
      <c r="J119" s="53">
        <v>6347.2992215699996</v>
      </c>
      <c r="K119" s="53">
        <v>6314.2289814599999</v>
      </c>
      <c r="L119" s="53">
        <v>6333.09059755</v>
      </c>
      <c r="M119" s="53">
        <v>6355.6769217000001</v>
      </c>
      <c r="N119" s="53">
        <v>6404.56199294</v>
      </c>
      <c r="O119" s="53">
        <v>6449.6243756000003</v>
      </c>
      <c r="P119" s="53">
        <v>6493.07414281</v>
      </c>
      <c r="Q119" s="53">
        <v>6517.2266082900005</v>
      </c>
      <c r="R119" s="53">
        <v>6496.0241220499993</v>
      </c>
      <c r="S119" s="53">
        <v>6439.8725098899995</v>
      </c>
      <c r="T119" s="53">
        <v>6403.86813153</v>
      </c>
      <c r="U119" s="53">
        <v>6451.6597213099994</v>
      </c>
      <c r="V119" s="53">
        <v>6456.6106998899995</v>
      </c>
      <c r="W119" s="53">
        <v>6491.6770658299993</v>
      </c>
      <c r="X119" s="53">
        <v>6529.1189104099994</v>
      </c>
      <c r="Y119" s="53">
        <v>6439.4999327799997</v>
      </c>
    </row>
    <row r="120" spans="1:25" s="54" customFormat="1" ht="15.75" x14ac:dyDescent="0.3">
      <c r="A120" s="52" t="s">
        <v>148</v>
      </c>
      <c r="B120" s="53">
        <v>6592.9843715099996</v>
      </c>
      <c r="C120" s="53">
        <v>6656.5109176799997</v>
      </c>
      <c r="D120" s="53">
        <v>6640.3041121899996</v>
      </c>
      <c r="E120" s="53">
        <v>6738.2429082500003</v>
      </c>
      <c r="F120" s="53">
        <v>6539.8967974799998</v>
      </c>
      <c r="G120" s="53">
        <v>6686.5397759200005</v>
      </c>
      <c r="H120" s="53">
        <v>6573.0441792900001</v>
      </c>
      <c r="I120" s="53">
        <v>6530.8037308599996</v>
      </c>
      <c r="J120" s="53">
        <v>6501.31034077</v>
      </c>
      <c r="K120" s="53">
        <v>6469.1156391200002</v>
      </c>
      <c r="L120" s="53">
        <v>6456.7766242500002</v>
      </c>
      <c r="M120" s="53">
        <v>6556.7060418299998</v>
      </c>
      <c r="N120" s="53">
        <v>6523.4658634799998</v>
      </c>
      <c r="O120" s="53">
        <v>6560.6332651100001</v>
      </c>
      <c r="P120" s="53">
        <v>6578.8523719799996</v>
      </c>
      <c r="Q120" s="53">
        <v>6588.4816117099999</v>
      </c>
      <c r="R120" s="53">
        <v>6581.2456136000001</v>
      </c>
      <c r="S120" s="53">
        <v>6543.6152846599998</v>
      </c>
      <c r="T120" s="53">
        <v>6529.3280655300005</v>
      </c>
      <c r="U120" s="53">
        <v>6509.0786997599998</v>
      </c>
      <c r="V120" s="53">
        <v>6522.8494482599999</v>
      </c>
      <c r="W120" s="53">
        <v>6543.8695429700001</v>
      </c>
      <c r="X120" s="53">
        <v>6573.8730489</v>
      </c>
      <c r="Y120" s="53">
        <v>6618.1749028300001</v>
      </c>
    </row>
    <row r="121" spans="1:25" s="54" customFormat="1" ht="15.75" x14ac:dyDescent="0.3">
      <c r="A121" s="52" t="s">
        <v>149</v>
      </c>
      <c r="B121" s="53">
        <v>6546.2445230499998</v>
      </c>
      <c r="C121" s="53">
        <v>6572.8064550500003</v>
      </c>
      <c r="D121" s="53">
        <v>6603.88986725</v>
      </c>
      <c r="E121" s="53">
        <v>6589.5158798100001</v>
      </c>
      <c r="F121" s="53">
        <v>6554.4586313299997</v>
      </c>
      <c r="G121" s="53">
        <v>6467.9151526699998</v>
      </c>
      <c r="H121" s="53">
        <v>6375.9976984499999</v>
      </c>
      <c r="I121" s="53">
        <v>6355.4532010700004</v>
      </c>
      <c r="J121" s="53">
        <v>6317.7416870300003</v>
      </c>
      <c r="K121" s="53">
        <v>6310.4431403500002</v>
      </c>
      <c r="L121" s="53">
        <v>6322.9102213200003</v>
      </c>
      <c r="M121" s="53">
        <v>6378.30330951</v>
      </c>
      <c r="N121" s="53">
        <v>6399.0470839400004</v>
      </c>
      <c r="O121" s="53">
        <v>6424.5394530599997</v>
      </c>
      <c r="P121" s="53">
        <v>6451.20225751</v>
      </c>
      <c r="Q121" s="53">
        <v>6439.5067770400001</v>
      </c>
      <c r="R121" s="53">
        <v>6400.1863132399994</v>
      </c>
      <c r="S121" s="53">
        <v>6363.3947112200003</v>
      </c>
      <c r="T121" s="53">
        <v>6299.5392089399993</v>
      </c>
      <c r="U121" s="53">
        <v>6327.4657726200003</v>
      </c>
      <c r="V121" s="53">
        <v>6322.0622733099999</v>
      </c>
      <c r="W121" s="53">
        <v>6319.3612364599994</v>
      </c>
      <c r="X121" s="53">
        <v>6396.0282530900004</v>
      </c>
      <c r="Y121" s="53">
        <v>6422.76813889</v>
      </c>
    </row>
    <row r="122" spans="1:25" s="54" customFormat="1" ht="15.75" x14ac:dyDescent="0.3">
      <c r="A122" s="52" t="s">
        <v>150</v>
      </c>
      <c r="B122" s="53">
        <v>6499.8939494799997</v>
      </c>
      <c r="C122" s="53">
        <v>6567.9322925199995</v>
      </c>
      <c r="D122" s="53">
        <v>6565.1856218200001</v>
      </c>
      <c r="E122" s="53">
        <v>6557.54788998</v>
      </c>
      <c r="F122" s="53">
        <v>6537.7522787999997</v>
      </c>
      <c r="G122" s="53">
        <v>6484.5532084699998</v>
      </c>
      <c r="H122" s="53">
        <v>6356.4478816499995</v>
      </c>
      <c r="I122" s="53">
        <v>6334.2002368499998</v>
      </c>
      <c r="J122" s="53">
        <v>6318.1070852499997</v>
      </c>
      <c r="K122" s="53">
        <v>6331.3007227199996</v>
      </c>
      <c r="L122" s="53">
        <v>6358.78628656</v>
      </c>
      <c r="M122" s="53">
        <v>6388.1925381000001</v>
      </c>
      <c r="N122" s="53">
        <v>6462.7449517599998</v>
      </c>
      <c r="O122" s="53">
        <v>6488.4465534999999</v>
      </c>
      <c r="P122" s="53">
        <v>6498.4398663299999</v>
      </c>
      <c r="Q122" s="53">
        <v>6508.8954974199996</v>
      </c>
      <c r="R122" s="53">
        <v>6496.8078743699998</v>
      </c>
      <c r="S122" s="53">
        <v>6433.1608405999996</v>
      </c>
      <c r="T122" s="53">
        <v>6350.0885003999992</v>
      </c>
      <c r="U122" s="53">
        <v>6374.0164937199997</v>
      </c>
      <c r="V122" s="53">
        <v>6392.1745343499997</v>
      </c>
      <c r="W122" s="53">
        <v>6436.7422823099996</v>
      </c>
      <c r="X122" s="53">
        <v>6505.5518514399992</v>
      </c>
      <c r="Y122" s="53">
        <v>6528.7142885800004</v>
      </c>
    </row>
    <row r="123" spans="1:25" s="54" customFormat="1" ht="15.75" x14ac:dyDescent="0.3">
      <c r="A123" s="52" t="s">
        <v>151</v>
      </c>
      <c r="B123" s="53">
        <v>6703.9940411899997</v>
      </c>
      <c r="C123" s="53">
        <v>6753.5515530499997</v>
      </c>
      <c r="D123" s="53">
        <v>6764.7825255899998</v>
      </c>
      <c r="E123" s="53">
        <v>6762.6063977199992</v>
      </c>
      <c r="F123" s="53">
        <v>6714.3889883299998</v>
      </c>
      <c r="G123" s="53">
        <v>6649.1819803899998</v>
      </c>
      <c r="H123" s="53">
        <v>6555.0393932400002</v>
      </c>
      <c r="I123" s="53">
        <v>6524.27513327</v>
      </c>
      <c r="J123" s="53">
        <v>6488.90793278</v>
      </c>
      <c r="K123" s="53">
        <v>6475.2295526599992</v>
      </c>
      <c r="L123" s="53">
        <v>6470.9525505399997</v>
      </c>
      <c r="M123" s="53">
        <v>6478.23357829</v>
      </c>
      <c r="N123" s="53">
        <v>6516.4913969400004</v>
      </c>
      <c r="O123" s="53">
        <v>6545.4052552399999</v>
      </c>
      <c r="P123" s="53">
        <v>6572.99268785</v>
      </c>
      <c r="Q123" s="53">
        <v>6558.4659416100003</v>
      </c>
      <c r="R123" s="53">
        <v>6529.9241432300005</v>
      </c>
      <c r="S123" s="53">
        <v>6472.6613075900004</v>
      </c>
      <c r="T123" s="53">
        <v>6437.4439895799997</v>
      </c>
      <c r="U123" s="53">
        <v>6461.6714091599997</v>
      </c>
      <c r="V123" s="53">
        <v>6480.4793905999995</v>
      </c>
      <c r="W123" s="53">
        <v>6553.19459345</v>
      </c>
      <c r="X123" s="53">
        <v>6591.7143329699993</v>
      </c>
      <c r="Y123" s="53">
        <v>6622.9884204199998</v>
      </c>
    </row>
    <row r="124" spans="1:25" s="54" customFormat="1" ht="15.75" x14ac:dyDescent="0.3">
      <c r="A124" s="52" t="s">
        <v>152</v>
      </c>
      <c r="B124" s="53">
        <v>6528.86336347</v>
      </c>
      <c r="C124" s="53">
        <v>6568.6603769100002</v>
      </c>
      <c r="D124" s="53">
        <v>6577.5180321299995</v>
      </c>
      <c r="E124" s="53">
        <v>6589.8060905700004</v>
      </c>
      <c r="F124" s="53">
        <v>6572.3892585100002</v>
      </c>
      <c r="G124" s="53">
        <v>6560.6516201599998</v>
      </c>
      <c r="H124" s="53">
        <v>6553.3882240099992</v>
      </c>
      <c r="I124" s="53">
        <v>6550.9189570999997</v>
      </c>
      <c r="J124" s="53">
        <v>6538.5620663699992</v>
      </c>
      <c r="K124" s="53">
        <v>6438.5678528600001</v>
      </c>
      <c r="L124" s="53">
        <v>6421.3045410800005</v>
      </c>
      <c r="M124" s="53">
        <v>6441.5631167299998</v>
      </c>
      <c r="N124" s="53">
        <v>6490.2685050099999</v>
      </c>
      <c r="O124" s="53">
        <v>6508.4404214799997</v>
      </c>
      <c r="P124" s="53">
        <v>6504.8605871599993</v>
      </c>
      <c r="Q124" s="53">
        <v>6500.2827705700001</v>
      </c>
      <c r="R124" s="53">
        <v>6506.3276615199993</v>
      </c>
      <c r="S124" s="53">
        <v>6503.6693179899994</v>
      </c>
      <c r="T124" s="53">
        <v>6469.4058996599997</v>
      </c>
      <c r="U124" s="53">
        <v>6458.7836624800002</v>
      </c>
      <c r="V124" s="53">
        <v>6451.8635663999994</v>
      </c>
      <c r="W124" s="53">
        <v>6484.0607126300001</v>
      </c>
      <c r="X124" s="53">
        <v>6483.8723950700005</v>
      </c>
      <c r="Y124" s="53">
        <v>6562.4087655700005</v>
      </c>
    </row>
    <row r="125" spans="1:25" s="54" customFormat="1" ht="15.75" x14ac:dyDescent="0.3">
      <c r="A125" s="52" t="s">
        <v>153</v>
      </c>
      <c r="B125" s="53">
        <v>6637.9996943799997</v>
      </c>
      <c r="C125" s="53">
        <v>6671.7580008799996</v>
      </c>
      <c r="D125" s="53">
        <v>6670.2782428299997</v>
      </c>
      <c r="E125" s="53">
        <v>6684.8681409199999</v>
      </c>
      <c r="F125" s="53">
        <v>6701.4749253400005</v>
      </c>
      <c r="G125" s="53">
        <v>6684.7858055899997</v>
      </c>
      <c r="H125" s="53">
        <v>6675.2947052599993</v>
      </c>
      <c r="I125" s="53">
        <v>6682.4920957599998</v>
      </c>
      <c r="J125" s="53">
        <v>6610.5227064600003</v>
      </c>
      <c r="K125" s="53">
        <v>6544.0266482299994</v>
      </c>
      <c r="L125" s="53">
        <v>6509.0837733400003</v>
      </c>
      <c r="M125" s="53">
        <v>6532.1139736499999</v>
      </c>
      <c r="N125" s="53">
        <v>6549.8224469199995</v>
      </c>
      <c r="O125" s="53">
        <v>6491.6773435199993</v>
      </c>
      <c r="P125" s="53">
        <v>6632.6047115000001</v>
      </c>
      <c r="Q125" s="53">
        <v>6649.7017087200002</v>
      </c>
      <c r="R125" s="53">
        <v>6652.4903813299998</v>
      </c>
      <c r="S125" s="53">
        <v>6624.3421913900002</v>
      </c>
      <c r="T125" s="53">
        <v>6558.5061700699998</v>
      </c>
      <c r="U125" s="53">
        <v>6496.6514236700004</v>
      </c>
      <c r="V125" s="53">
        <v>6428.8162079100002</v>
      </c>
      <c r="W125" s="53">
        <v>6536.7352933700004</v>
      </c>
      <c r="X125" s="53">
        <v>6588.5402706499999</v>
      </c>
      <c r="Y125" s="53">
        <v>6617.7946613699996</v>
      </c>
    </row>
    <row r="126" spans="1:25" s="54" customFormat="1" ht="15.75" x14ac:dyDescent="0.3">
      <c r="A126" s="52" t="s">
        <v>154</v>
      </c>
      <c r="B126" s="53">
        <v>6696.5684386299999</v>
      </c>
      <c r="C126" s="53">
        <v>6665.4974490599998</v>
      </c>
      <c r="D126" s="53">
        <v>6670.3526364699992</v>
      </c>
      <c r="E126" s="53">
        <v>6678.3595398399993</v>
      </c>
      <c r="F126" s="53">
        <v>6644.4869350199997</v>
      </c>
      <c r="G126" s="53">
        <v>6633.3260210199996</v>
      </c>
      <c r="H126" s="53">
        <v>6583.95307968</v>
      </c>
      <c r="I126" s="53">
        <v>6511.2838132899997</v>
      </c>
      <c r="J126" s="53">
        <v>6465.3367800899996</v>
      </c>
      <c r="K126" s="53">
        <v>6407.6624144699999</v>
      </c>
      <c r="L126" s="53">
        <v>6380.7625248900003</v>
      </c>
      <c r="M126" s="53">
        <v>6413.8047572399992</v>
      </c>
      <c r="N126" s="53">
        <v>6439.64392778</v>
      </c>
      <c r="O126" s="53">
        <v>6451.0103620999998</v>
      </c>
      <c r="P126" s="53">
        <v>6461.8981175999998</v>
      </c>
      <c r="Q126" s="53">
        <v>6441.9243681899998</v>
      </c>
      <c r="R126" s="53">
        <v>6499.9011252799992</v>
      </c>
      <c r="S126" s="53">
        <v>6518.0657592899997</v>
      </c>
      <c r="T126" s="53">
        <v>6482.7002070199997</v>
      </c>
      <c r="U126" s="53">
        <v>6425.1806656700001</v>
      </c>
      <c r="V126" s="53">
        <v>6451.76935151</v>
      </c>
      <c r="W126" s="53">
        <v>6465.6986170299997</v>
      </c>
      <c r="X126" s="53">
        <v>6540.1515857599998</v>
      </c>
      <c r="Y126" s="53">
        <v>6572.8689460099995</v>
      </c>
    </row>
    <row r="127" spans="1:25" s="54" customFormat="1" ht="15.75" x14ac:dyDescent="0.3">
      <c r="A127" s="52" t="s">
        <v>155</v>
      </c>
      <c r="B127" s="53">
        <v>6622.77705367</v>
      </c>
      <c r="C127" s="53">
        <v>6659.5832779399998</v>
      </c>
      <c r="D127" s="53">
        <v>6642.4911236999997</v>
      </c>
      <c r="E127" s="53">
        <v>6644.0813891300004</v>
      </c>
      <c r="F127" s="53">
        <v>6623.4489464599992</v>
      </c>
      <c r="G127" s="53">
        <v>6517.9902710099996</v>
      </c>
      <c r="H127" s="53">
        <v>6452.7721889000004</v>
      </c>
      <c r="I127" s="53">
        <v>6439.1764584299999</v>
      </c>
      <c r="J127" s="53">
        <v>6396.4481083199998</v>
      </c>
      <c r="K127" s="53">
        <v>6377.4865584300005</v>
      </c>
      <c r="L127" s="53">
        <v>6397.4717787</v>
      </c>
      <c r="M127" s="53">
        <v>6447.9068340699996</v>
      </c>
      <c r="N127" s="53">
        <v>6484.1860146899999</v>
      </c>
      <c r="O127" s="53">
        <v>6517.8892665700005</v>
      </c>
      <c r="P127" s="53">
        <v>6534.3191603199994</v>
      </c>
      <c r="Q127" s="53">
        <v>6518.2631222199998</v>
      </c>
      <c r="R127" s="53">
        <v>6468.5804990899996</v>
      </c>
      <c r="S127" s="53">
        <v>6416.0000161400003</v>
      </c>
      <c r="T127" s="53">
        <v>6384.41147112</v>
      </c>
      <c r="U127" s="53">
        <v>6400.9962885900004</v>
      </c>
      <c r="V127" s="53">
        <v>6405.4094986999999</v>
      </c>
      <c r="W127" s="53">
        <v>6447.8326983499992</v>
      </c>
      <c r="X127" s="53">
        <v>6484.3827906799997</v>
      </c>
      <c r="Y127" s="53">
        <v>6567.3647101899996</v>
      </c>
    </row>
    <row r="128" spans="1:25" s="54" customFormat="1" ht="15.75" x14ac:dyDescent="0.3">
      <c r="A128" s="52" t="s">
        <v>156</v>
      </c>
      <c r="B128" s="53">
        <v>6644.1268005299999</v>
      </c>
      <c r="C128" s="53">
        <v>6715.1904225099997</v>
      </c>
      <c r="D128" s="53">
        <v>6726.6210868500002</v>
      </c>
      <c r="E128" s="53">
        <v>6719.5455152199993</v>
      </c>
      <c r="F128" s="53">
        <v>6672.3472771799998</v>
      </c>
      <c r="G128" s="53">
        <v>6562.4447703699998</v>
      </c>
      <c r="H128" s="53">
        <v>6451.0328926499997</v>
      </c>
      <c r="I128" s="53">
        <v>6423.2009860899998</v>
      </c>
      <c r="J128" s="53">
        <v>6391.5967689899999</v>
      </c>
      <c r="K128" s="53">
        <v>6379.8678885499994</v>
      </c>
      <c r="L128" s="53">
        <v>6386.3915881200001</v>
      </c>
      <c r="M128" s="53">
        <v>6428.1670310899999</v>
      </c>
      <c r="N128" s="53">
        <v>6502.8634348699998</v>
      </c>
      <c r="O128" s="53">
        <v>6467.1637593599999</v>
      </c>
      <c r="P128" s="53">
        <v>6471.5888207499993</v>
      </c>
      <c r="Q128" s="53">
        <v>6492.9954307600001</v>
      </c>
      <c r="R128" s="53">
        <v>6454.4396099000005</v>
      </c>
      <c r="S128" s="53">
        <v>6413.3888403000001</v>
      </c>
      <c r="T128" s="53">
        <v>6395.9158957899999</v>
      </c>
      <c r="U128" s="53">
        <v>6435.9087052599998</v>
      </c>
      <c r="V128" s="53">
        <v>6443.7724821699994</v>
      </c>
      <c r="W128" s="53">
        <v>6469.9702828699992</v>
      </c>
      <c r="X128" s="53">
        <v>6505.2098934799997</v>
      </c>
      <c r="Y128" s="53">
        <v>6565.4046706600002</v>
      </c>
    </row>
    <row r="129" spans="1:25" s="54" customFormat="1" ht="15.75" x14ac:dyDescent="0.3">
      <c r="A129" s="52" t="s">
        <v>157</v>
      </c>
      <c r="B129" s="53">
        <v>6627.6976740400005</v>
      </c>
      <c r="C129" s="53">
        <v>6588.8511073099999</v>
      </c>
      <c r="D129" s="53">
        <v>6591.5328135199998</v>
      </c>
      <c r="E129" s="53">
        <v>6597.3885404899993</v>
      </c>
      <c r="F129" s="53">
        <v>6593.2385973099999</v>
      </c>
      <c r="G129" s="53">
        <v>6567.48767021</v>
      </c>
      <c r="H129" s="53">
        <v>6495.3017394199996</v>
      </c>
      <c r="I129" s="53">
        <v>6384.8173336500004</v>
      </c>
      <c r="J129" s="53">
        <v>6293.3535892700002</v>
      </c>
      <c r="K129" s="53">
        <v>6271.0183321099994</v>
      </c>
      <c r="L129" s="53">
        <v>6314.5484063000004</v>
      </c>
      <c r="M129" s="53">
        <v>6331.7084964900005</v>
      </c>
      <c r="N129" s="53">
        <v>6391.1628300699995</v>
      </c>
      <c r="O129" s="53">
        <v>6400.7237741899999</v>
      </c>
      <c r="P129" s="53">
        <v>6431.2241237399994</v>
      </c>
      <c r="Q129" s="53">
        <v>6427.09148276</v>
      </c>
      <c r="R129" s="53">
        <v>6416.1911769199996</v>
      </c>
      <c r="S129" s="53">
        <v>6379.17606196</v>
      </c>
      <c r="T129" s="53">
        <v>6315.62852251</v>
      </c>
      <c r="U129" s="53">
        <v>6303.4589683100003</v>
      </c>
      <c r="V129" s="53">
        <v>6321.7319055099997</v>
      </c>
      <c r="W129" s="53">
        <v>6358.5378625599997</v>
      </c>
      <c r="X129" s="53">
        <v>6408.2589783099993</v>
      </c>
      <c r="Y129" s="53">
        <v>6471.61931155</v>
      </c>
    </row>
    <row r="130" spans="1:25" s="54" customFormat="1" ht="15.75" x14ac:dyDescent="0.3">
      <c r="A130" s="52" t="s">
        <v>158</v>
      </c>
      <c r="B130" s="53">
        <v>6457.5140752200004</v>
      </c>
      <c r="C130" s="53">
        <v>6458.7664000999994</v>
      </c>
      <c r="D130" s="53">
        <v>6390.7981770699998</v>
      </c>
      <c r="E130" s="53">
        <v>6331.2269659100002</v>
      </c>
      <c r="F130" s="53">
        <v>6356.7384204</v>
      </c>
      <c r="G130" s="53">
        <v>6389.5328799700001</v>
      </c>
      <c r="H130" s="53">
        <v>6401.9279538800001</v>
      </c>
      <c r="I130" s="53">
        <v>6357.2038742099994</v>
      </c>
      <c r="J130" s="53">
        <v>6289.5994336200001</v>
      </c>
      <c r="K130" s="53">
        <v>6276.6511191</v>
      </c>
      <c r="L130" s="53">
        <v>6287.4998167800004</v>
      </c>
      <c r="M130" s="53">
        <v>6300.31409368</v>
      </c>
      <c r="N130" s="53">
        <v>6297.4296622399997</v>
      </c>
      <c r="O130" s="53">
        <v>6329.2922710599996</v>
      </c>
      <c r="P130" s="53">
        <v>6328.2415079900002</v>
      </c>
      <c r="Q130" s="53">
        <v>6333.1406916899996</v>
      </c>
      <c r="R130" s="53">
        <v>6321.6328466899995</v>
      </c>
      <c r="S130" s="53">
        <v>6314.4946079199999</v>
      </c>
      <c r="T130" s="53">
        <v>6269.1415228299993</v>
      </c>
      <c r="U130" s="53">
        <v>6271.2148601999997</v>
      </c>
      <c r="V130" s="53">
        <v>6268.9156783300004</v>
      </c>
      <c r="W130" s="53">
        <v>6255.3882393799995</v>
      </c>
      <c r="X130" s="53">
        <v>6294.7483539000004</v>
      </c>
      <c r="Y130" s="53">
        <v>6349.1999654499996</v>
      </c>
    </row>
    <row r="131" spans="1:25" s="54" customFormat="1" ht="15.75" x14ac:dyDescent="0.3">
      <c r="A131" s="52" t="s">
        <v>159</v>
      </c>
      <c r="B131" s="53">
        <v>6625.90869544</v>
      </c>
      <c r="C131" s="53">
        <v>6639.9127728599997</v>
      </c>
      <c r="D131" s="53">
        <v>6644.3382546699995</v>
      </c>
      <c r="E131" s="53">
        <v>6638.5561129300004</v>
      </c>
      <c r="F131" s="53">
        <v>6625.3224611900005</v>
      </c>
      <c r="G131" s="53">
        <v>6580.8320187400004</v>
      </c>
      <c r="H131" s="53">
        <v>6531.8190001599996</v>
      </c>
      <c r="I131" s="53">
        <v>6476.5940863599999</v>
      </c>
      <c r="J131" s="53">
        <v>6364.6608315399999</v>
      </c>
      <c r="K131" s="53">
        <v>6325.7621645999998</v>
      </c>
      <c r="L131" s="53">
        <v>6375.7938479499999</v>
      </c>
      <c r="M131" s="53">
        <v>6402.0429811899994</v>
      </c>
      <c r="N131" s="53">
        <v>6448.5250866400002</v>
      </c>
      <c r="O131" s="53">
        <v>6479.51278766</v>
      </c>
      <c r="P131" s="53">
        <v>6517.6375572099996</v>
      </c>
      <c r="Q131" s="53">
        <v>6556.0907156399999</v>
      </c>
      <c r="R131" s="53">
        <v>6545.6921813600002</v>
      </c>
      <c r="S131" s="53">
        <v>6529.95612566</v>
      </c>
      <c r="T131" s="53">
        <v>6478.5003169299998</v>
      </c>
      <c r="U131" s="53">
        <v>6436.6367924099995</v>
      </c>
      <c r="V131" s="53">
        <v>6455.3753547399992</v>
      </c>
      <c r="W131" s="53">
        <v>6488.3472735699997</v>
      </c>
      <c r="X131" s="53">
        <v>6517.8008250599996</v>
      </c>
      <c r="Y131" s="53">
        <v>6563.35675575</v>
      </c>
    </row>
    <row r="132" spans="1:25" s="54" customFormat="1" ht="15.75" x14ac:dyDescent="0.3">
      <c r="A132" s="52" t="s">
        <v>160</v>
      </c>
      <c r="B132" s="53">
        <v>6602.1305546499998</v>
      </c>
      <c r="C132" s="53">
        <v>6619.6766908099999</v>
      </c>
      <c r="D132" s="53">
        <v>6604.0576451799998</v>
      </c>
      <c r="E132" s="53">
        <v>6606.1133492199997</v>
      </c>
      <c r="F132" s="53">
        <v>6612.6890834599999</v>
      </c>
      <c r="G132" s="53">
        <v>6611.3920649399997</v>
      </c>
      <c r="H132" s="53">
        <v>6616.4148819900001</v>
      </c>
      <c r="I132" s="53">
        <v>6528.1561642699999</v>
      </c>
      <c r="J132" s="53">
        <v>6610.87159109</v>
      </c>
      <c r="K132" s="53">
        <v>6535.8986301900004</v>
      </c>
      <c r="L132" s="53">
        <v>6418.2803667400003</v>
      </c>
      <c r="M132" s="53">
        <v>6455.6153408600003</v>
      </c>
      <c r="N132" s="53">
        <v>6514.1803514499998</v>
      </c>
      <c r="O132" s="53">
        <v>6563.5425614599999</v>
      </c>
      <c r="P132" s="53">
        <v>6582.7920184899995</v>
      </c>
      <c r="Q132" s="53">
        <v>6605.2355230899993</v>
      </c>
      <c r="R132" s="53">
        <v>6599.8127349299994</v>
      </c>
      <c r="S132" s="53">
        <v>6546.8357027499997</v>
      </c>
      <c r="T132" s="53">
        <v>6485.8340138799995</v>
      </c>
      <c r="U132" s="53">
        <v>6447.3700738299995</v>
      </c>
      <c r="V132" s="53">
        <v>6435.5793181199997</v>
      </c>
      <c r="W132" s="53">
        <v>6469.2636160399998</v>
      </c>
      <c r="X132" s="53">
        <v>6522.1668905899996</v>
      </c>
      <c r="Y132" s="53">
        <v>6579.3965972799997</v>
      </c>
    </row>
    <row r="133" spans="1:25" s="54" customFormat="1" ht="15.75" x14ac:dyDescent="0.3">
      <c r="A133" s="52" t="s">
        <v>161</v>
      </c>
      <c r="B133" s="53">
        <v>6592.6379979800004</v>
      </c>
      <c r="C133" s="53">
        <v>6633.4167222599999</v>
      </c>
      <c r="D133" s="53">
        <v>6635.7497748699998</v>
      </c>
      <c r="E133" s="53">
        <v>6664.5423477799995</v>
      </c>
      <c r="F133" s="53">
        <v>6660.9535674999997</v>
      </c>
      <c r="G133" s="53">
        <v>6621.17572423</v>
      </c>
      <c r="H133" s="53">
        <v>6563.57089541</v>
      </c>
      <c r="I133" s="53">
        <v>6500.4813844</v>
      </c>
      <c r="J133" s="53">
        <v>6475.1448247799999</v>
      </c>
      <c r="K133" s="53">
        <v>6445.93232601</v>
      </c>
      <c r="L133" s="53">
        <v>6452.3860267999999</v>
      </c>
      <c r="M133" s="53">
        <v>6478.7218012399999</v>
      </c>
      <c r="N133" s="53">
        <v>6549.2580407000005</v>
      </c>
      <c r="O133" s="53">
        <v>6585.6426411100001</v>
      </c>
      <c r="P133" s="53">
        <v>6595.7316588599997</v>
      </c>
      <c r="Q133" s="53">
        <v>6618.3167358299997</v>
      </c>
      <c r="R133" s="53">
        <v>6619.6751475900001</v>
      </c>
      <c r="S133" s="53">
        <v>6552.1256464500002</v>
      </c>
      <c r="T133" s="53">
        <v>6462.5911778199998</v>
      </c>
      <c r="U133" s="53">
        <v>6473.5800037600002</v>
      </c>
      <c r="V133" s="53">
        <v>6503.5917117199997</v>
      </c>
      <c r="W133" s="53">
        <v>6546.41632871</v>
      </c>
      <c r="X133" s="53">
        <v>6576.8897047</v>
      </c>
      <c r="Y133" s="53">
        <v>6629.2681334199997</v>
      </c>
    </row>
    <row r="134" spans="1:25" s="54" customFormat="1" ht="15.75" x14ac:dyDescent="0.3">
      <c r="A134" s="52" t="s">
        <v>162</v>
      </c>
      <c r="B134" s="53">
        <v>6825.4478214800001</v>
      </c>
      <c r="C134" s="53">
        <v>6857.2860694199999</v>
      </c>
      <c r="D134" s="53">
        <v>6879.2673261099999</v>
      </c>
      <c r="E134" s="53">
        <v>6883.3671589299993</v>
      </c>
      <c r="F134" s="53">
        <v>6873.9221032599999</v>
      </c>
      <c r="G134" s="53">
        <v>6840.3759996099998</v>
      </c>
      <c r="H134" s="53">
        <v>6750.2630175100003</v>
      </c>
      <c r="I134" s="53">
        <v>6698.9417894999997</v>
      </c>
      <c r="J134" s="53">
        <v>6671.6832624899998</v>
      </c>
      <c r="K134" s="53">
        <v>6643.48327144</v>
      </c>
      <c r="L134" s="53">
        <v>6639.5524456599996</v>
      </c>
      <c r="M134" s="53">
        <v>6661.4170965599997</v>
      </c>
      <c r="N134" s="53">
        <v>6690.5025960200001</v>
      </c>
      <c r="O134" s="53">
        <v>6724.8345692499997</v>
      </c>
      <c r="P134" s="53">
        <v>6764.1296348799997</v>
      </c>
      <c r="Q134" s="53">
        <v>6782.66666429</v>
      </c>
      <c r="R134" s="53">
        <v>6818.5398324899998</v>
      </c>
      <c r="S134" s="53">
        <v>6793.1521927599997</v>
      </c>
      <c r="T134" s="53">
        <v>6753.3342377699992</v>
      </c>
      <c r="U134" s="53">
        <v>6686.8195474699996</v>
      </c>
      <c r="V134" s="53">
        <v>6696.2831173499999</v>
      </c>
      <c r="W134" s="53">
        <v>6700.6958250400003</v>
      </c>
      <c r="X134" s="53">
        <v>6724.7095655899993</v>
      </c>
      <c r="Y134" s="53">
        <v>6736.7012689099993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60" t="s">
        <v>69</v>
      </c>
      <c r="B137" s="207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161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5" customHeight="1" x14ac:dyDescent="0.2">
      <c r="A139" s="50" t="s">
        <v>135</v>
      </c>
      <c r="B139" s="60">
        <v>2764.9679942600001</v>
      </c>
      <c r="C139" s="60">
        <v>2770.8100243399999</v>
      </c>
      <c r="D139" s="60">
        <v>2851.0380175400001</v>
      </c>
      <c r="E139" s="60">
        <v>2884.3545695000003</v>
      </c>
      <c r="F139" s="60">
        <v>2884.7742714000001</v>
      </c>
      <c r="G139" s="60">
        <v>2852.6476016000001</v>
      </c>
      <c r="H139" s="60">
        <v>2819.5499088300003</v>
      </c>
      <c r="I139" s="60">
        <v>2895.1844544999999</v>
      </c>
      <c r="J139" s="60">
        <v>2898.2859269999999</v>
      </c>
      <c r="K139" s="60">
        <v>2892.6673298700002</v>
      </c>
      <c r="L139" s="60">
        <v>2870.3393861099999</v>
      </c>
      <c r="M139" s="60">
        <v>2863.2487493500003</v>
      </c>
      <c r="N139" s="60">
        <v>2832.62835885</v>
      </c>
      <c r="O139" s="60">
        <v>2813.38126306</v>
      </c>
      <c r="P139" s="60">
        <v>2812.4283868699999</v>
      </c>
      <c r="Q139" s="60">
        <v>2807.2354085500001</v>
      </c>
      <c r="R139" s="60">
        <v>2782.7826608999999</v>
      </c>
      <c r="S139" s="60">
        <v>2784.53856752</v>
      </c>
      <c r="T139" s="60">
        <v>2797.57755172</v>
      </c>
      <c r="U139" s="60">
        <v>2784.28484647</v>
      </c>
      <c r="V139" s="60">
        <v>2802.4992415800002</v>
      </c>
      <c r="W139" s="60">
        <v>2797.1297722899999</v>
      </c>
      <c r="X139" s="60">
        <v>2779.6581710599999</v>
      </c>
      <c r="Y139" s="60">
        <v>2761.7270364199999</v>
      </c>
    </row>
    <row r="140" spans="1:25" s="54" customFormat="1" ht="15.75" x14ac:dyDescent="0.3">
      <c r="A140" s="52" t="s">
        <v>136</v>
      </c>
      <c r="B140" s="53">
        <v>2815.96922133</v>
      </c>
      <c r="C140" s="53">
        <v>2788.4372772300003</v>
      </c>
      <c r="D140" s="53">
        <v>2775.1368999599999</v>
      </c>
      <c r="E140" s="53">
        <v>2793.89974527</v>
      </c>
      <c r="F140" s="53">
        <v>2778.3004599199999</v>
      </c>
      <c r="G140" s="53">
        <v>2796.6505555500003</v>
      </c>
      <c r="H140" s="53">
        <v>2852.8151608600001</v>
      </c>
      <c r="I140" s="53">
        <v>2811.9743037000003</v>
      </c>
      <c r="J140" s="53">
        <v>2781.8379884000001</v>
      </c>
      <c r="K140" s="53">
        <v>2790.76753353</v>
      </c>
      <c r="L140" s="53">
        <v>2771.8391495800001</v>
      </c>
      <c r="M140" s="53">
        <v>2767.2382529800002</v>
      </c>
      <c r="N140" s="53">
        <v>2693.80859147</v>
      </c>
      <c r="O140" s="53">
        <v>2800.13967323</v>
      </c>
      <c r="P140" s="53">
        <v>2863.36714734</v>
      </c>
      <c r="Q140" s="53">
        <v>2848.40655595</v>
      </c>
      <c r="R140" s="53">
        <v>2810.6451079100002</v>
      </c>
      <c r="S140" s="53">
        <v>2748.2563228899999</v>
      </c>
      <c r="T140" s="53">
        <v>2743.20097618</v>
      </c>
      <c r="U140" s="53">
        <v>2809.4121704100003</v>
      </c>
      <c r="V140" s="53">
        <v>2832.3071389699999</v>
      </c>
      <c r="W140" s="53">
        <v>2819.8938370000001</v>
      </c>
      <c r="X140" s="53">
        <v>2862.97560518</v>
      </c>
      <c r="Y140" s="53">
        <v>2853.0773351500002</v>
      </c>
    </row>
    <row r="141" spans="1:25" s="54" customFormat="1" ht="15.75" x14ac:dyDescent="0.3">
      <c r="A141" s="52" t="s">
        <v>137</v>
      </c>
      <c r="B141" s="53">
        <v>2711.54188325</v>
      </c>
      <c r="C141" s="53">
        <v>2766.7747208000001</v>
      </c>
      <c r="D141" s="53">
        <v>2773.1344397600001</v>
      </c>
      <c r="E141" s="53">
        <v>2766.2004724500002</v>
      </c>
      <c r="F141" s="53">
        <v>2774.8691355400001</v>
      </c>
      <c r="G141" s="53">
        <v>2747.7204726200002</v>
      </c>
      <c r="H141" s="53">
        <v>2705.8944943400002</v>
      </c>
      <c r="I141" s="53">
        <v>2706.9449731</v>
      </c>
      <c r="J141" s="53">
        <v>2714.77867431</v>
      </c>
      <c r="K141" s="53">
        <v>2727.0738990600003</v>
      </c>
      <c r="L141" s="53">
        <v>2724.3538726500001</v>
      </c>
      <c r="M141" s="53">
        <v>2740.5955469</v>
      </c>
      <c r="N141" s="53">
        <v>2732.5016107400002</v>
      </c>
      <c r="O141" s="53">
        <v>2723.87806344</v>
      </c>
      <c r="P141" s="53">
        <v>2719.8575056700001</v>
      </c>
      <c r="Q141" s="53">
        <v>2710.69844298</v>
      </c>
      <c r="R141" s="53">
        <v>2702.95245918</v>
      </c>
      <c r="S141" s="53">
        <v>2726.7847635900002</v>
      </c>
      <c r="T141" s="53">
        <v>2720.6951669800001</v>
      </c>
      <c r="U141" s="53">
        <v>2726.5740450000003</v>
      </c>
      <c r="V141" s="53">
        <v>2700.28477849</v>
      </c>
      <c r="W141" s="53">
        <v>2681.9362928</v>
      </c>
      <c r="X141" s="53">
        <v>2695.9999970700001</v>
      </c>
      <c r="Y141" s="53">
        <v>2706.1339691000003</v>
      </c>
    </row>
    <row r="142" spans="1:25" s="54" customFormat="1" ht="15.75" x14ac:dyDescent="0.3">
      <c r="A142" s="52" t="s">
        <v>138</v>
      </c>
      <c r="B142" s="53">
        <v>2887.0155853800002</v>
      </c>
      <c r="C142" s="53">
        <v>2920.28169729</v>
      </c>
      <c r="D142" s="53">
        <v>2920.9800531700002</v>
      </c>
      <c r="E142" s="53">
        <v>2910.3878265900003</v>
      </c>
      <c r="F142" s="53">
        <v>2906.24562332</v>
      </c>
      <c r="G142" s="53">
        <v>2874.0036549699998</v>
      </c>
      <c r="H142" s="53">
        <v>2800.7400865300001</v>
      </c>
      <c r="I142" s="53">
        <v>2715.1865708099999</v>
      </c>
      <c r="J142" s="53">
        <v>2638.6702227000001</v>
      </c>
      <c r="K142" s="53">
        <v>2635.0850853900001</v>
      </c>
      <c r="L142" s="53">
        <v>2655.6479921999999</v>
      </c>
      <c r="M142" s="53">
        <v>2678.0577608200001</v>
      </c>
      <c r="N142" s="53">
        <v>2727.7952239300002</v>
      </c>
      <c r="O142" s="53">
        <v>2760.6856547000002</v>
      </c>
      <c r="P142" s="53">
        <v>2785.6020622199999</v>
      </c>
      <c r="Q142" s="53">
        <v>2790.33960626</v>
      </c>
      <c r="R142" s="53">
        <v>2762.99676499</v>
      </c>
      <c r="S142" s="53">
        <v>2707.03755985</v>
      </c>
      <c r="T142" s="53">
        <v>2729.3734947200001</v>
      </c>
      <c r="U142" s="53">
        <v>2734.6017627000001</v>
      </c>
      <c r="V142" s="53">
        <v>2745.0156600800001</v>
      </c>
      <c r="W142" s="53">
        <v>2789.2811013800001</v>
      </c>
      <c r="X142" s="53">
        <v>2809.3531509700001</v>
      </c>
      <c r="Y142" s="53">
        <v>2834.4339422200001</v>
      </c>
    </row>
    <row r="143" spans="1:25" s="54" customFormat="1" ht="15.75" x14ac:dyDescent="0.3">
      <c r="A143" s="52" t="s">
        <v>139</v>
      </c>
      <c r="B143" s="53">
        <v>2730.3349193500003</v>
      </c>
      <c r="C143" s="53">
        <v>2775.6509602700003</v>
      </c>
      <c r="D143" s="53">
        <v>2774.91543353</v>
      </c>
      <c r="E143" s="53">
        <v>2751.87456746</v>
      </c>
      <c r="F143" s="53">
        <v>2744.53884505</v>
      </c>
      <c r="G143" s="53">
        <v>2735.2805496599999</v>
      </c>
      <c r="H143" s="53">
        <v>2693.00299748</v>
      </c>
      <c r="I143" s="53">
        <v>2614.6579226100002</v>
      </c>
      <c r="J143" s="53">
        <v>2548.51503723</v>
      </c>
      <c r="K143" s="53">
        <v>2511.0934197300003</v>
      </c>
      <c r="L143" s="53">
        <v>2509.4553502900003</v>
      </c>
      <c r="M143" s="53">
        <v>2546.5062284199998</v>
      </c>
      <c r="N143" s="53">
        <v>2596.84070479</v>
      </c>
      <c r="O143" s="53">
        <v>2621.88968682</v>
      </c>
      <c r="P143" s="53">
        <v>2690.5545998500002</v>
      </c>
      <c r="Q143" s="53">
        <v>2707.6673739500002</v>
      </c>
      <c r="R143" s="53">
        <v>2680.3686871200002</v>
      </c>
      <c r="S143" s="53">
        <v>2604.14265415</v>
      </c>
      <c r="T143" s="53">
        <v>2534.8301100600002</v>
      </c>
      <c r="U143" s="53">
        <v>2548.1119413000001</v>
      </c>
      <c r="V143" s="53">
        <v>2561.1669892899999</v>
      </c>
      <c r="W143" s="53">
        <v>2603.2789983799998</v>
      </c>
      <c r="X143" s="53">
        <v>2626.3812367700002</v>
      </c>
      <c r="Y143" s="53">
        <v>2663.75284397</v>
      </c>
    </row>
    <row r="144" spans="1:25" s="54" customFormat="1" ht="15.75" x14ac:dyDescent="0.3">
      <c r="A144" s="52" t="s">
        <v>140</v>
      </c>
      <c r="B144" s="53">
        <v>2724.4735723100002</v>
      </c>
      <c r="C144" s="53">
        <v>2778.32210506</v>
      </c>
      <c r="D144" s="53">
        <v>2757.91637855</v>
      </c>
      <c r="E144" s="53">
        <v>2730.22719641</v>
      </c>
      <c r="F144" s="53">
        <v>2765.4419218399998</v>
      </c>
      <c r="G144" s="53">
        <v>2705.3447138300003</v>
      </c>
      <c r="H144" s="53">
        <v>2657.7072526900001</v>
      </c>
      <c r="I144" s="53">
        <v>2613.546867</v>
      </c>
      <c r="J144" s="53">
        <v>2592.6916516300003</v>
      </c>
      <c r="K144" s="53">
        <v>2606.4052387699999</v>
      </c>
      <c r="L144" s="53">
        <v>2605.4526047600002</v>
      </c>
      <c r="M144" s="53">
        <v>2629.6297288199999</v>
      </c>
      <c r="N144" s="53">
        <v>2654.6642137100002</v>
      </c>
      <c r="O144" s="53">
        <v>2651.7257692000003</v>
      </c>
      <c r="P144" s="53">
        <v>2647.2434901300003</v>
      </c>
      <c r="Q144" s="53">
        <v>2640.3842099500002</v>
      </c>
      <c r="R144" s="53">
        <v>2672.1491828799999</v>
      </c>
      <c r="S144" s="53">
        <v>2590.8795918400001</v>
      </c>
      <c r="T144" s="53">
        <v>2602.5789728700001</v>
      </c>
      <c r="U144" s="53">
        <v>2614.20305598</v>
      </c>
      <c r="V144" s="53">
        <v>2604.61307885</v>
      </c>
      <c r="W144" s="53">
        <v>2582.3836250600002</v>
      </c>
      <c r="X144" s="53">
        <v>2636.3935471700001</v>
      </c>
      <c r="Y144" s="53">
        <v>2674.4807396599999</v>
      </c>
    </row>
    <row r="145" spans="1:25" s="54" customFormat="1" ht="15.75" x14ac:dyDescent="0.3">
      <c r="A145" s="52" t="s">
        <v>141</v>
      </c>
      <c r="B145" s="53">
        <v>2689.1501373700003</v>
      </c>
      <c r="C145" s="53">
        <v>2735.2957886600002</v>
      </c>
      <c r="D145" s="53">
        <v>2732.7026673099999</v>
      </c>
      <c r="E145" s="53">
        <v>2726.2254062500001</v>
      </c>
      <c r="F145" s="53">
        <v>2737.4516868300002</v>
      </c>
      <c r="G145" s="53">
        <v>2752.8563554699999</v>
      </c>
      <c r="H145" s="53">
        <v>2696.9408065600001</v>
      </c>
      <c r="I145" s="53">
        <v>2647.3681360599999</v>
      </c>
      <c r="J145" s="53">
        <v>2593.2161795699999</v>
      </c>
      <c r="K145" s="53">
        <v>2586.2983150300001</v>
      </c>
      <c r="L145" s="53">
        <v>2581.8808306400001</v>
      </c>
      <c r="M145" s="53">
        <v>2622.2456447200002</v>
      </c>
      <c r="N145" s="53">
        <v>2636.4477242200001</v>
      </c>
      <c r="O145" s="53">
        <v>2651.6374203200003</v>
      </c>
      <c r="P145" s="53">
        <v>2669.0996218300002</v>
      </c>
      <c r="Q145" s="53">
        <v>2685.45940281</v>
      </c>
      <c r="R145" s="53">
        <v>2684.6167220000002</v>
      </c>
      <c r="S145" s="53">
        <v>2624.1369105600002</v>
      </c>
      <c r="T145" s="53">
        <v>2559.9201772300003</v>
      </c>
      <c r="U145" s="53">
        <v>2587.1655953200002</v>
      </c>
      <c r="V145" s="53">
        <v>2591.2493515599999</v>
      </c>
      <c r="W145" s="53">
        <v>2600.48287936</v>
      </c>
      <c r="X145" s="53">
        <v>2662.2254059000002</v>
      </c>
      <c r="Y145" s="53">
        <v>2663.69890012</v>
      </c>
    </row>
    <row r="146" spans="1:25" s="54" customFormat="1" ht="15.75" x14ac:dyDescent="0.3">
      <c r="A146" s="52" t="s">
        <v>142</v>
      </c>
      <c r="B146" s="53">
        <v>2606.5598629300002</v>
      </c>
      <c r="C146" s="53">
        <v>2673.1563025800001</v>
      </c>
      <c r="D146" s="53">
        <v>2698.0873858499999</v>
      </c>
      <c r="E146" s="53">
        <v>2720.2859805200001</v>
      </c>
      <c r="F146" s="53">
        <v>2706.3092308700002</v>
      </c>
      <c r="G146" s="53">
        <v>2696.0356189399999</v>
      </c>
      <c r="H146" s="53">
        <v>2616.8492257299999</v>
      </c>
      <c r="I146" s="53">
        <v>2609.2488030700001</v>
      </c>
      <c r="J146" s="53">
        <v>2591.3143790700001</v>
      </c>
      <c r="K146" s="53">
        <v>2614.6355980500002</v>
      </c>
      <c r="L146" s="53">
        <v>2651.26697904</v>
      </c>
      <c r="M146" s="53">
        <v>2688.1084529</v>
      </c>
      <c r="N146" s="53">
        <v>2705.4326567900002</v>
      </c>
      <c r="O146" s="53">
        <v>2718.4879605199999</v>
      </c>
      <c r="P146" s="53">
        <v>2715.7099426600003</v>
      </c>
      <c r="Q146" s="53">
        <v>2713.3736642399999</v>
      </c>
      <c r="R146" s="53">
        <v>2709.09924086</v>
      </c>
      <c r="S146" s="53">
        <v>2701.4925222100001</v>
      </c>
      <c r="T146" s="53">
        <v>2700.2746734699999</v>
      </c>
      <c r="U146" s="53">
        <v>2698.11254263</v>
      </c>
      <c r="V146" s="53">
        <v>2640.81720511</v>
      </c>
      <c r="W146" s="53">
        <v>2596.4286729300002</v>
      </c>
      <c r="X146" s="53">
        <v>2596.5525256000001</v>
      </c>
      <c r="Y146" s="53">
        <v>2586.6975412699999</v>
      </c>
    </row>
    <row r="147" spans="1:25" s="54" customFormat="1" ht="15.75" x14ac:dyDescent="0.3">
      <c r="A147" s="52" t="s">
        <v>143</v>
      </c>
      <c r="B147" s="53">
        <v>2493.3885484299999</v>
      </c>
      <c r="C147" s="53">
        <v>2402.74442215</v>
      </c>
      <c r="D147" s="53">
        <v>2438.5786047900001</v>
      </c>
      <c r="E147" s="53">
        <v>2456.5039728000002</v>
      </c>
      <c r="F147" s="53">
        <v>2454.8807712899998</v>
      </c>
      <c r="G147" s="53">
        <v>2408.0928358900001</v>
      </c>
      <c r="H147" s="53">
        <v>2378.3731352</v>
      </c>
      <c r="I147" s="53">
        <v>2431.9718887399999</v>
      </c>
      <c r="J147" s="53">
        <v>2414.7262178299998</v>
      </c>
      <c r="K147" s="53">
        <v>2419.9406952899999</v>
      </c>
      <c r="L147" s="53">
        <v>2485.4133483999999</v>
      </c>
      <c r="M147" s="53">
        <v>2524.62234936</v>
      </c>
      <c r="N147" s="53">
        <v>2574.0142720899998</v>
      </c>
      <c r="O147" s="53">
        <v>2570.9622980899999</v>
      </c>
      <c r="P147" s="53">
        <v>2570.37724101</v>
      </c>
      <c r="Q147" s="53">
        <v>2566.73302109</v>
      </c>
      <c r="R147" s="53">
        <v>2564.0770922900001</v>
      </c>
      <c r="S147" s="53">
        <v>2557.8977183299999</v>
      </c>
      <c r="T147" s="53">
        <v>2517.8684876299999</v>
      </c>
      <c r="U147" s="53">
        <v>2493.7403810199999</v>
      </c>
      <c r="V147" s="53">
        <v>2480.0724616099997</v>
      </c>
      <c r="W147" s="53">
        <v>2450.99037348</v>
      </c>
      <c r="X147" s="53">
        <v>2446.85836982</v>
      </c>
      <c r="Y147" s="53">
        <v>2421.1264450499998</v>
      </c>
    </row>
    <row r="148" spans="1:25" s="54" customFormat="1" ht="15.75" x14ac:dyDescent="0.3">
      <c r="A148" s="52" t="s">
        <v>144</v>
      </c>
      <c r="B148" s="53">
        <v>2488.27606345</v>
      </c>
      <c r="C148" s="53">
        <v>2508.5311858700002</v>
      </c>
      <c r="D148" s="53">
        <v>2512.0064724399999</v>
      </c>
      <c r="E148" s="53">
        <v>2551.3583875100003</v>
      </c>
      <c r="F148" s="53">
        <v>2529.1299851799999</v>
      </c>
      <c r="G148" s="53">
        <v>2502.3961141399996</v>
      </c>
      <c r="H148" s="53">
        <v>2568.2255555800002</v>
      </c>
      <c r="I148" s="53">
        <v>2555.0948532299999</v>
      </c>
      <c r="J148" s="53">
        <v>2540.6293684299999</v>
      </c>
      <c r="K148" s="53">
        <v>2531.5877824100003</v>
      </c>
      <c r="L148" s="53">
        <v>2536.6461113</v>
      </c>
      <c r="M148" s="53">
        <v>2549.8244752000001</v>
      </c>
      <c r="N148" s="53">
        <v>2545.0846214900002</v>
      </c>
      <c r="O148" s="53">
        <v>2517.9463324399999</v>
      </c>
      <c r="P148" s="53">
        <v>2521.8188894499999</v>
      </c>
      <c r="Q148" s="53">
        <v>2518.5294815299999</v>
      </c>
      <c r="R148" s="53">
        <v>2475.66777834</v>
      </c>
      <c r="S148" s="53">
        <v>2514.85682744</v>
      </c>
      <c r="T148" s="53">
        <v>2512.62888823</v>
      </c>
      <c r="U148" s="53">
        <v>2511.5305582300002</v>
      </c>
      <c r="V148" s="53">
        <v>2521.29916667</v>
      </c>
      <c r="W148" s="53">
        <v>2517.7064544</v>
      </c>
      <c r="X148" s="53">
        <v>2495.5799669399998</v>
      </c>
      <c r="Y148" s="53">
        <v>2496.6588068400001</v>
      </c>
    </row>
    <row r="149" spans="1:25" s="54" customFormat="1" ht="15.75" x14ac:dyDescent="0.3">
      <c r="A149" s="52" t="s">
        <v>145</v>
      </c>
      <c r="B149" s="53">
        <v>2741.4146385899999</v>
      </c>
      <c r="C149" s="53">
        <v>2797.1591516500002</v>
      </c>
      <c r="D149" s="53">
        <v>2817.3664689500001</v>
      </c>
      <c r="E149" s="53">
        <v>2818.33929842</v>
      </c>
      <c r="F149" s="53">
        <v>2789.0924744700001</v>
      </c>
      <c r="G149" s="53">
        <v>2778.9345460200002</v>
      </c>
      <c r="H149" s="53">
        <v>2724.4207174900002</v>
      </c>
      <c r="I149" s="53">
        <v>2642.5196542200001</v>
      </c>
      <c r="J149" s="53">
        <v>2595.2323697000002</v>
      </c>
      <c r="K149" s="53">
        <v>2532.5767732200002</v>
      </c>
      <c r="L149" s="53">
        <v>2542.4501159199999</v>
      </c>
      <c r="M149" s="53">
        <v>2574.1670541600001</v>
      </c>
      <c r="N149" s="53">
        <v>2618.0873403300002</v>
      </c>
      <c r="O149" s="53">
        <v>2651.4449171700003</v>
      </c>
      <c r="P149" s="53">
        <v>2682.5339328600003</v>
      </c>
      <c r="Q149" s="53">
        <v>2689.6634676399999</v>
      </c>
      <c r="R149" s="53">
        <v>2665.6636018600002</v>
      </c>
      <c r="S149" s="53">
        <v>2605.92924356</v>
      </c>
      <c r="T149" s="53">
        <v>2580.70129279</v>
      </c>
      <c r="U149" s="53">
        <v>2595.2727890400001</v>
      </c>
      <c r="V149" s="53">
        <v>2609.8724016400001</v>
      </c>
      <c r="W149" s="53">
        <v>2659.49015736</v>
      </c>
      <c r="X149" s="53">
        <v>2709.68101682</v>
      </c>
      <c r="Y149" s="53">
        <v>2773.8347071799999</v>
      </c>
    </row>
    <row r="150" spans="1:25" s="54" customFormat="1" ht="15.75" x14ac:dyDescent="0.3">
      <c r="A150" s="52" t="s">
        <v>146</v>
      </c>
      <c r="B150" s="53">
        <v>2622.836886</v>
      </c>
      <c r="C150" s="53">
        <v>2718.5723079700001</v>
      </c>
      <c r="D150" s="53">
        <v>2716.5703399500003</v>
      </c>
      <c r="E150" s="53">
        <v>2657.5751713</v>
      </c>
      <c r="F150" s="53">
        <v>2722.7407931500002</v>
      </c>
      <c r="G150" s="53">
        <v>2732.3527393499999</v>
      </c>
      <c r="H150" s="53">
        <v>2724.0053350100002</v>
      </c>
      <c r="I150" s="53">
        <v>2728.7981705299999</v>
      </c>
      <c r="J150" s="53">
        <v>2721.1844570900003</v>
      </c>
      <c r="K150" s="53">
        <v>2638.27411467</v>
      </c>
      <c r="L150" s="53">
        <v>2591.1332091499999</v>
      </c>
      <c r="M150" s="53">
        <v>2586.8602979400002</v>
      </c>
      <c r="N150" s="53">
        <v>2604.4371840500003</v>
      </c>
      <c r="O150" s="53">
        <v>2646.1595869000002</v>
      </c>
      <c r="P150" s="53">
        <v>2671.0065797800003</v>
      </c>
      <c r="Q150" s="53">
        <v>2687.1371697499999</v>
      </c>
      <c r="R150" s="53">
        <v>2689.3030349999999</v>
      </c>
      <c r="S150" s="53">
        <v>2636.5926016399999</v>
      </c>
      <c r="T150" s="53">
        <v>2599.29917561</v>
      </c>
      <c r="U150" s="53">
        <v>2555.45071736</v>
      </c>
      <c r="V150" s="53">
        <v>2575.6817772499999</v>
      </c>
      <c r="W150" s="53">
        <v>2607.0967771199998</v>
      </c>
      <c r="X150" s="53">
        <v>2666.4752921899999</v>
      </c>
      <c r="Y150" s="53">
        <v>2664.2957724799999</v>
      </c>
    </row>
    <row r="151" spans="1:25" s="54" customFormat="1" ht="15.75" x14ac:dyDescent="0.3">
      <c r="A151" s="52" t="s">
        <v>147</v>
      </c>
      <c r="B151" s="53">
        <v>2797.6754666000002</v>
      </c>
      <c r="C151" s="53">
        <v>2847.7919457000003</v>
      </c>
      <c r="D151" s="53">
        <v>2849.1306878999999</v>
      </c>
      <c r="E151" s="53">
        <v>2850.2882880500001</v>
      </c>
      <c r="F151" s="53">
        <v>2813.4498727800001</v>
      </c>
      <c r="G151" s="53">
        <v>2761.1000939300002</v>
      </c>
      <c r="H151" s="53">
        <v>2690.2035309600001</v>
      </c>
      <c r="I151" s="53">
        <v>2693.4353782399999</v>
      </c>
      <c r="J151" s="53">
        <v>2636.5392215699999</v>
      </c>
      <c r="K151" s="53">
        <v>2603.4689814600001</v>
      </c>
      <c r="L151" s="53">
        <v>2622.3305975500002</v>
      </c>
      <c r="M151" s="53">
        <v>2644.9169216999999</v>
      </c>
      <c r="N151" s="53">
        <v>2693.8019929400002</v>
      </c>
      <c r="O151" s="53">
        <v>2738.8643756000001</v>
      </c>
      <c r="P151" s="53">
        <v>2782.3141428100002</v>
      </c>
      <c r="Q151" s="53">
        <v>2806.4666082900003</v>
      </c>
      <c r="R151" s="53">
        <v>2785.26412205</v>
      </c>
      <c r="S151" s="53">
        <v>2729.1125098900002</v>
      </c>
      <c r="T151" s="53">
        <v>2693.1081315300003</v>
      </c>
      <c r="U151" s="53">
        <v>2740.8997213100001</v>
      </c>
      <c r="V151" s="53">
        <v>2745.8506998900002</v>
      </c>
      <c r="W151" s="53">
        <v>2780.91706583</v>
      </c>
      <c r="X151" s="53">
        <v>2818.3589104100001</v>
      </c>
      <c r="Y151" s="53">
        <v>2728.7399327799999</v>
      </c>
    </row>
    <row r="152" spans="1:25" s="54" customFormat="1" ht="15.75" x14ac:dyDescent="0.3">
      <c r="A152" s="52" t="s">
        <v>148</v>
      </c>
      <c r="B152" s="53">
        <v>2882.2243715099999</v>
      </c>
      <c r="C152" s="53">
        <v>2945.7509176799999</v>
      </c>
      <c r="D152" s="53">
        <v>2929.5441121899999</v>
      </c>
      <c r="E152" s="53">
        <v>3027.48290825</v>
      </c>
      <c r="F152" s="53">
        <v>2829.13679748</v>
      </c>
      <c r="G152" s="53">
        <v>2975.7797759200002</v>
      </c>
      <c r="H152" s="53">
        <v>2862.2841792899999</v>
      </c>
      <c r="I152" s="53">
        <v>2820.0437308599999</v>
      </c>
      <c r="J152" s="53">
        <v>2790.5503407700003</v>
      </c>
      <c r="K152" s="53">
        <v>2758.35563912</v>
      </c>
      <c r="L152" s="53">
        <v>2746.0166242499999</v>
      </c>
      <c r="M152" s="53">
        <v>2845.94604183</v>
      </c>
      <c r="N152" s="53">
        <v>2812.7058634800001</v>
      </c>
      <c r="O152" s="53">
        <v>2849.8732651099999</v>
      </c>
      <c r="P152" s="53">
        <v>2868.0923719800003</v>
      </c>
      <c r="Q152" s="53">
        <v>2877.7216117100002</v>
      </c>
      <c r="R152" s="53">
        <v>2870.4856135999999</v>
      </c>
      <c r="S152" s="53">
        <v>2832.8552846600001</v>
      </c>
      <c r="T152" s="53">
        <v>2818.5680655300002</v>
      </c>
      <c r="U152" s="53">
        <v>2798.3186997600001</v>
      </c>
      <c r="V152" s="53">
        <v>2812.0894482600002</v>
      </c>
      <c r="W152" s="53">
        <v>2833.1095429699999</v>
      </c>
      <c r="X152" s="53">
        <v>2863.1130489000002</v>
      </c>
      <c r="Y152" s="53">
        <v>2907.4149028299998</v>
      </c>
    </row>
    <row r="153" spans="1:25" s="54" customFormat="1" ht="15.75" x14ac:dyDescent="0.3">
      <c r="A153" s="52" t="s">
        <v>149</v>
      </c>
      <c r="B153" s="53">
        <v>2835.48452305</v>
      </c>
      <c r="C153" s="53">
        <v>2862.0464550500001</v>
      </c>
      <c r="D153" s="53">
        <v>2893.1298672500002</v>
      </c>
      <c r="E153" s="53">
        <v>2878.7558798099999</v>
      </c>
      <c r="F153" s="53">
        <v>2843.6986313299999</v>
      </c>
      <c r="G153" s="53">
        <v>2757.15515267</v>
      </c>
      <c r="H153" s="53">
        <v>2665.2376984500002</v>
      </c>
      <c r="I153" s="53">
        <v>2644.6932010700002</v>
      </c>
      <c r="J153" s="53">
        <v>2606.9816870300001</v>
      </c>
      <c r="K153" s="53">
        <v>2599.68314035</v>
      </c>
      <c r="L153" s="53">
        <v>2612.1502213200001</v>
      </c>
      <c r="M153" s="53">
        <v>2667.5433095100002</v>
      </c>
      <c r="N153" s="53">
        <v>2688.2870839400002</v>
      </c>
      <c r="O153" s="53">
        <v>2713.7794530599999</v>
      </c>
      <c r="P153" s="53">
        <v>2740.4422575100002</v>
      </c>
      <c r="Q153" s="53">
        <v>2728.7467770399999</v>
      </c>
      <c r="R153" s="53">
        <v>2689.4263132400001</v>
      </c>
      <c r="S153" s="53">
        <v>2652.6347112200001</v>
      </c>
      <c r="T153" s="53">
        <v>2588.77920894</v>
      </c>
      <c r="U153" s="53">
        <v>2616.7057726200001</v>
      </c>
      <c r="V153" s="53">
        <v>2611.3022733100001</v>
      </c>
      <c r="W153" s="53">
        <v>2608.6012364600001</v>
      </c>
      <c r="X153" s="53">
        <v>2685.2682530900001</v>
      </c>
      <c r="Y153" s="53">
        <v>2712.0081388900003</v>
      </c>
    </row>
    <row r="154" spans="1:25" s="54" customFormat="1" ht="15.75" x14ac:dyDescent="0.3">
      <c r="A154" s="52" t="s">
        <v>150</v>
      </c>
      <c r="B154" s="53">
        <v>2789.13394948</v>
      </c>
      <c r="C154" s="53">
        <v>2857.1722925200002</v>
      </c>
      <c r="D154" s="53">
        <v>2854.4256218200003</v>
      </c>
      <c r="E154" s="53">
        <v>2846.7878899800003</v>
      </c>
      <c r="F154" s="53">
        <v>2826.9922787999999</v>
      </c>
      <c r="G154" s="53">
        <v>2773.7932084700001</v>
      </c>
      <c r="H154" s="53">
        <v>2645.6878816500002</v>
      </c>
      <c r="I154" s="53">
        <v>2623.44023685</v>
      </c>
      <c r="J154" s="53">
        <v>2607.34708525</v>
      </c>
      <c r="K154" s="53">
        <v>2620.5407227199998</v>
      </c>
      <c r="L154" s="53">
        <v>2648.0262865600002</v>
      </c>
      <c r="M154" s="53">
        <v>2677.4325380999999</v>
      </c>
      <c r="N154" s="53">
        <v>2751.9849517600001</v>
      </c>
      <c r="O154" s="53">
        <v>2777.6865535000002</v>
      </c>
      <c r="P154" s="53">
        <v>2787.6798663300001</v>
      </c>
      <c r="Q154" s="53">
        <v>2798.1354974199999</v>
      </c>
      <c r="R154" s="53">
        <v>2786.04787437</v>
      </c>
      <c r="S154" s="53">
        <v>2722.4008406000003</v>
      </c>
      <c r="T154" s="53">
        <v>2639.3285003999999</v>
      </c>
      <c r="U154" s="53">
        <v>2663.25649372</v>
      </c>
      <c r="V154" s="53">
        <v>2681.4145343499999</v>
      </c>
      <c r="W154" s="53">
        <v>2725.9822823099998</v>
      </c>
      <c r="X154" s="53">
        <v>2794.7918514399998</v>
      </c>
      <c r="Y154" s="53">
        <v>2817.9542885800001</v>
      </c>
    </row>
    <row r="155" spans="1:25" s="54" customFormat="1" ht="15.75" x14ac:dyDescent="0.3">
      <c r="A155" s="52" t="s">
        <v>151</v>
      </c>
      <c r="B155" s="53">
        <v>2993.23404119</v>
      </c>
      <c r="C155" s="53">
        <v>3042.7915530499999</v>
      </c>
      <c r="D155" s="53">
        <v>3054.02252559</v>
      </c>
      <c r="E155" s="53">
        <v>3051.8463977199999</v>
      </c>
      <c r="F155" s="53">
        <v>3003.6289883300001</v>
      </c>
      <c r="G155" s="53">
        <v>2938.42198039</v>
      </c>
      <c r="H155" s="53">
        <v>2844.27939324</v>
      </c>
      <c r="I155" s="53">
        <v>2813.5151332700002</v>
      </c>
      <c r="J155" s="53">
        <v>2778.1479327800002</v>
      </c>
      <c r="K155" s="53">
        <v>2764.4695526599999</v>
      </c>
      <c r="L155" s="53">
        <v>2760.19255054</v>
      </c>
      <c r="M155" s="53">
        <v>2767.4735782900002</v>
      </c>
      <c r="N155" s="53">
        <v>2805.7313969400002</v>
      </c>
      <c r="O155" s="53">
        <v>2834.6452552400001</v>
      </c>
      <c r="P155" s="53">
        <v>2862.2326878500003</v>
      </c>
      <c r="Q155" s="53">
        <v>2847.7059416100001</v>
      </c>
      <c r="R155" s="53">
        <v>2819.1641432300003</v>
      </c>
      <c r="S155" s="53">
        <v>2761.9013075900002</v>
      </c>
      <c r="T155" s="53">
        <v>2726.6839895799999</v>
      </c>
      <c r="U155" s="53">
        <v>2750.9114091599999</v>
      </c>
      <c r="V155" s="53">
        <v>2769.7193906000002</v>
      </c>
      <c r="W155" s="53">
        <v>2842.4345934500002</v>
      </c>
      <c r="X155" s="53">
        <v>2880.95433297</v>
      </c>
      <c r="Y155" s="53">
        <v>2912.22842042</v>
      </c>
    </row>
    <row r="156" spans="1:25" s="54" customFormat="1" ht="15.75" x14ac:dyDescent="0.3">
      <c r="A156" s="52" t="s">
        <v>152</v>
      </c>
      <c r="B156" s="53">
        <v>2818.1033634700002</v>
      </c>
      <c r="C156" s="53">
        <v>2857.90037691</v>
      </c>
      <c r="D156" s="53">
        <v>2866.7580321300002</v>
      </c>
      <c r="E156" s="53">
        <v>2879.0460905700002</v>
      </c>
      <c r="F156" s="53">
        <v>2861.62925851</v>
      </c>
      <c r="G156" s="53">
        <v>2849.89162016</v>
      </c>
      <c r="H156" s="53">
        <v>2842.6282240099999</v>
      </c>
      <c r="I156" s="53">
        <v>2840.1589571</v>
      </c>
      <c r="J156" s="53">
        <v>2827.8020663699999</v>
      </c>
      <c r="K156" s="53">
        <v>2727.8078528599999</v>
      </c>
      <c r="L156" s="53">
        <v>2710.5445410800003</v>
      </c>
      <c r="M156" s="53">
        <v>2730.8031167300001</v>
      </c>
      <c r="N156" s="53">
        <v>2779.5085050100001</v>
      </c>
      <c r="O156" s="53">
        <v>2797.6804214799999</v>
      </c>
      <c r="P156" s="53">
        <v>2794.10058716</v>
      </c>
      <c r="Q156" s="53">
        <v>2789.5227705699999</v>
      </c>
      <c r="R156" s="53">
        <v>2795.56766152</v>
      </c>
      <c r="S156" s="53">
        <v>2792.9093179900001</v>
      </c>
      <c r="T156" s="53">
        <v>2758.6458996599999</v>
      </c>
      <c r="U156" s="53">
        <v>2748.02366248</v>
      </c>
      <c r="V156" s="53">
        <v>2741.1035664000001</v>
      </c>
      <c r="W156" s="53">
        <v>2773.3007126299999</v>
      </c>
      <c r="X156" s="53">
        <v>2773.1123950700003</v>
      </c>
      <c r="Y156" s="53">
        <v>2851.6487655700003</v>
      </c>
    </row>
    <row r="157" spans="1:25" s="54" customFormat="1" ht="15.75" x14ac:dyDescent="0.3">
      <c r="A157" s="52" t="s">
        <v>153</v>
      </c>
      <c r="B157" s="53">
        <v>2927.2396943799999</v>
      </c>
      <c r="C157" s="53">
        <v>2960.9980008800003</v>
      </c>
      <c r="D157" s="53">
        <v>2959.51824283</v>
      </c>
      <c r="E157" s="53">
        <v>2974.1081409200001</v>
      </c>
      <c r="F157" s="53">
        <v>2990.7149253400003</v>
      </c>
      <c r="G157" s="53">
        <v>2974.0258055899999</v>
      </c>
      <c r="H157" s="53">
        <v>2964.53470526</v>
      </c>
      <c r="I157" s="53">
        <v>2971.73209576</v>
      </c>
      <c r="J157" s="53">
        <v>2899.7627064600001</v>
      </c>
      <c r="K157" s="53">
        <v>2833.2666482300001</v>
      </c>
      <c r="L157" s="53">
        <v>2798.3237733400001</v>
      </c>
      <c r="M157" s="53">
        <v>2821.3539736500002</v>
      </c>
      <c r="N157" s="53">
        <v>2839.0624469200002</v>
      </c>
      <c r="O157" s="53">
        <v>2780.91734352</v>
      </c>
      <c r="P157" s="53">
        <v>2921.8447114999999</v>
      </c>
      <c r="Q157" s="53">
        <v>2938.94170872</v>
      </c>
      <c r="R157" s="53">
        <v>2941.73038133</v>
      </c>
      <c r="S157" s="53">
        <v>2913.5821913899999</v>
      </c>
      <c r="T157" s="53">
        <v>2847.7461700700001</v>
      </c>
      <c r="U157" s="53">
        <v>2785.8914236700002</v>
      </c>
      <c r="V157" s="53">
        <v>2718.05620791</v>
      </c>
      <c r="W157" s="53">
        <v>2825.9752933700001</v>
      </c>
      <c r="X157" s="53">
        <v>2877.7802706500001</v>
      </c>
      <c r="Y157" s="53">
        <v>2907.0346613699999</v>
      </c>
    </row>
    <row r="158" spans="1:25" s="54" customFormat="1" ht="15.75" x14ac:dyDescent="0.3">
      <c r="A158" s="52" t="s">
        <v>154</v>
      </c>
      <c r="B158" s="53">
        <v>2985.8084386300002</v>
      </c>
      <c r="C158" s="53">
        <v>2954.73744906</v>
      </c>
      <c r="D158" s="53">
        <v>2959.5926364699999</v>
      </c>
      <c r="E158" s="53">
        <v>2967.59953984</v>
      </c>
      <c r="F158" s="53">
        <v>2933.7269350199999</v>
      </c>
      <c r="G158" s="53">
        <v>2922.5660210199999</v>
      </c>
      <c r="H158" s="53">
        <v>2873.1930796800002</v>
      </c>
      <c r="I158" s="53">
        <v>2800.5238132899999</v>
      </c>
      <c r="J158" s="53">
        <v>2754.5767800900003</v>
      </c>
      <c r="K158" s="53">
        <v>2696.9024144700002</v>
      </c>
      <c r="L158" s="53">
        <v>2670.0025248900001</v>
      </c>
      <c r="M158" s="53">
        <v>2703.0447572399999</v>
      </c>
      <c r="N158" s="53">
        <v>2728.8839277800002</v>
      </c>
      <c r="O158" s="53">
        <v>2740.2503621000001</v>
      </c>
      <c r="P158" s="53">
        <v>2751.1381176</v>
      </c>
      <c r="Q158" s="53">
        <v>2731.16436819</v>
      </c>
      <c r="R158" s="53">
        <v>2789.1411252799999</v>
      </c>
      <c r="S158" s="53">
        <v>2807.30575929</v>
      </c>
      <c r="T158" s="53">
        <v>2771.9402070199999</v>
      </c>
      <c r="U158" s="53">
        <v>2714.4206656700003</v>
      </c>
      <c r="V158" s="53">
        <v>2741.0093515100002</v>
      </c>
      <c r="W158" s="53">
        <v>2754.9386170299999</v>
      </c>
      <c r="X158" s="53">
        <v>2829.39158576</v>
      </c>
      <c r="Y158" s="53">
        <v>2862.1089460100002</v>
      </c>
    </row>
    <row r="159" spans="1:25" s="54" customFormat="1" ht="15.75" x14ac:dyDescent="0.3">
      <c r="A159" s="52" t="s">
        <v>155</v>
      </c>
      <c r="B159" s="53">
        <v>2912.0170536700002</v>
      </c>
      <c r="C159" s="53">
        <v>2948.82327794</v>
      </c>
      <c r="D159" s="53">
        <v>2931.7311236999999</v>
      </c>
      <c r="E159" s="53">
        <v>2933.3213891300002</v>
      </c>
      <c r="F159" s="53">
        <v>2912.6889464599999</v>
      </c>
      <c r="G159" s="53">
        <v>2807.2302710100003</v>
      </c>
      <c r="H159" s="53">
        <v>2742.0121889000002</v>
      </c>
      <c r="I159" s="53">
        <v>2728.4164584300001</v>
      </c>
      <c r="J159" s="53">
        <v>2685.6881083200001</v>
      </c>
      <c r="K159" s="53">
        <v>2666.7265584300003</v>
      </c>
      <c r="L159" s="53">
        <v>2686.7117787000002</v>
      </c>
      <c r="M159" s="53">
        <v>2737.1468340700003</v>
      </c>
      <c r="N159" s="53">
        <v>2773.4260146900001</v>
      </c>
      <c r="O159" s="53">
        <v>2807.1292665700003</v>
      </c>
      <c r="P159" s="53">
        <v>2823.55916032</v>
      </c>
      <c r="Q159" s="53">
        <v>2807.50312222</v>
      </c>
      <c r="R159" s="53">
        <v>2757.8204990899999</v>
      </c>
      <c r="S159" s="53">
        <v>2705.2400161400001</v>
      </c>
      <c r="T159" s="53">
        <v>2673.6514711200002</v>
      </c>
      <c r="U159" s="53">
        <v>2690.2362885900002</v>
      </c>
      <c r="V159" s="53">
        <v>2694.6494987000001</v>
      </c>
      <c r="W159" s="53">
        <v>2737.0726983499999</v>
      </c>
      <c r="X159" s="53">
        <v>2773.62279068</v>
      </c>
      <c r="Y159" s="53">
        <v>2856.6047101899999</v>
      </c>
    </row>
    <row r="160" spans="1:25" s="54" customFormat="1" ht="15.75" x14ac:dyDescent="0.3">
      <c r="A160" s="52" t="s">
        <v>156</v>
      </c>
      <c r="B160" s="53">
        <v>2933.3668005300001</v>
      </c>
      <c r="C160" s="53">
        <v>3004.43042251</v>
      </c>
      <c r="D160" s="53">
        <v>3015.86108685</v>
      </c>
      <c r="E160" s="53">
        <v>3008.78551522</v>
      </c>
      <c r="F160" s="53">
        <v>2961.58727718</v>
      </c>
      <c r="G160" s="53">
        <v>2851.68477037</v>
      </c>
      <c r="H160" s="53">
        <v>2740.2728926499999</v>
      </c>
      <c r="I160" s="53">
        <v>2712.44098609</v>
      </c>
      <c r="J160" s="53">
        <v>2680.8367689900001</v>
      </c>
      <c r="K160" s="53">
        <v>2669.1078885500001</v>
      </c>
      <c r="L160" s="53">
        <v>2675.6315881200003</v>
      </c>
      <c r="M160" s="53">
        <v>2717.4070310900001</v>
      </c>
      <c r="N160" s="53">
        <v>2792.10343487</v>
      </c>
      <c r="O160" s="53">
        <v>2756.4037593600001</v>
      </c>
      <c r="P160" s="53">
        <v>2760.82882075</v>
      </c>
      <c r="Q160" s="53">
        <v>2782.2354307599999</v>
      </c>
      <c r="R160" s="53">
        <v>2743.6796099000003</v>
      </c>
      <c r="S160" s="53">
        <v>2702.6288402999999</v>
      </c>
      <c r="T160" s="53">
        <v>2685.1558957900002</v>
      </c>
      <c r="U160" s="53">
        <v>2725.14870526</v>
      </c>
      <c r="V160" s="53">
        <v>2733.0124821700001</v>
      </c>
      <c r="W160" s="53">
        <v>2759.2102828699999</v>
      </c>
      <c r="X160" s="53">
        <v>2794.4498934799999</v>
      </c>
      <c r="Y160" s="53">
        <v>2854.64467066</v>
      </c>
    </row>
    <row r="161" spans="1:25" s="54" customFormat="1" ht="15.75" x14ac:dyDescent="0.3">
      <c r="A161" s="52" t="s">
        <v>157</v>
      </c>
      <c r="B161" s="53">
        <v>2916.9376740400003</v>
      </c>
      <c r="C161" s="53">
        <v>2878.0911073100001</v>
      </c>
      <c r="D161" s="53">
        <v>2880.77281352</v>
      </c>
      <c r="E161" s="53">
        <v>2886.62854049</v>
      </c>
      <c r="F161" s="53">
        <v>2882.4785973100002</v>
      </c>
      <c r="G161" s="53">
        <v>2856.7276702100003</v>
      </c>
      <c r="H161" s="53">
        <v>2784.5417394199999</v>
      </c>
      <c r="I161" s="53">
        <v>2674.0573336500001</v>
      </c>
      <c r="J161" s="53">
        <v>2582.5935892699999</v>
      </c>
      <c r="K161" s="53">
        <v>2560.2583321100001</v>
      </c>
      <c r="L161" s="53">
        <v>2603.7884063000001</v>
      </c>
      <c r="M161" s="53">
        <v>2620.9484964900003</v>
      </c>
      <c r="N161" s="53">
        <v>2680.4028300700002</v>
      </c>
      <c r="O161" s="53">
        <v>2689.9637741900001</v>
      </c>
      <c r="P161" s="53">
        <v>2720.4641237400001</v>
      </c>
      <c r="Q161" s="53">
        <v>2716.3314827600002</v>
      </c>
      <c r="R161" s="53">
        <v>2705.4311769199999</v>
      </c>
      <c r="S161" s="53">
        <v>2668.4160619600002</v>
      </c>
      <c r="T161" s="53">
        <v>2604.8685225100003</v>
      </c>
      <c r="U161" s="53">
        <v>2592.6989683100001</v>
      </c>
      <c r="V161" s="53">
        <v>2610.9719055099999</v>
      </c>
      <c r="W161" s="53">
        <v>2647.7778625599999</v>
      </c>
      <c r="X161" s="53">
        <v>2697.49897831</v>
      </c>
      <c r="Y161" s="53">
        <v>2760.8593115500003</v>
      </c>
    </row>
    <row r="162" spans="1:25" s="54" customFormat="1" ht="15.75" x14ac:dyDescent="0.3">
      <c r="A162" s="52" t="s">
        <v>158</v>
      </c>
      <c r="B162" s="53">
        <v>2746.7540752200002</v>
      </c>
      <c r="C162" s="53">
        <v>2748.0064001000001</v>
      </c>
      <c r="D162" s="53">
        <v>2680.0381770700001</v>
      </c>
      <c r="E162" s="53">
        <v>2620.46696591</v>
      </c>
      <c r="F162" s="53">
        <v>2645.9784204000002</v>
      </c>
      <c r="G162" s="53">
        <v>2678.7728799699998</v>
      </c>
      <c r="H162" s="53">
        <v>2691.1679538799999</v>
      </c>
      <c r="I162" s="53">
        <v>2646.4438742100001</v>
      </c>
      <c r="J162" s="53">
        <v>2578.8394336199999</v>
      </c>
      <c r="K162" s="53">
        <v>2565.8911191000002</v>
      </c>
      <c r="L162" s="53">
        <v>2576.7398167800002</v>
      </c>
      <c r="M162" s="53">
        <v>2589.5540936800003</v>
      </c>
      <c r="N162" s="53">
        <v>2586.66966224</v>
      </c>
      <c r="O162" s="53">
        <v>2618.5322710599999</v>
      </c>
      <c r="P162" s="53">
        <v>2617.48150799</v>
      </c>
      <c r="Q162" s="53">
        <v>2622.3806916900003</v>
      </c>
      <c r="R162" s="53">
        <v>2610.8728466900002</v>
      </c>
      <c r="S162" s="53">
        <v>2603.7346079200001</v>
      </c>
      <c r="T162" s="53">
        <v>2558.38152283</v>
      </c>
      <c r="U162" s="53">
        <v>2560.4548602</v>
      </c>
      <c r="V162" s="53">
        <v>2558.1556783300002</v>
      </c>
      <c r="W162" s="53">
        <v>2544.6282393800002</v>
      </c>
      <c r="X162" s="53">
        <v>2583.9883539000002</v>
      </c>
      <c r="Y162" s="53">
        <v>2638.4399654500003</v>
      </c>
    </row>
    <row r="163" spans="1:25" s="54" customFormat="1" ht="15.75" x14ac:dyDescent="0.3">
      <c r="A163" s="52" t="s">
        <v>159</v>
      </c>
      <c r="B163" s="53">
        <v>2915.1486954400002</v>
      </c>
      <c r="C163" s="53">
        <v>2929.1527728599999</v>
      </c>
      <c r="D163" s="53">
        <v>2933.5782546700002</v>
      </c>
      <c r="E163" s="53">
        <v>2927.7961129300002</v>
      </c>
      <c r="F163" s="53">
        <v>2914.5624611900002</v>
      </c>
      <c r="G163" s="53">
        <v>2870.0720187400002</v>
      </c>
      <c r="H163" s="53">
        <v>2821.0590001599999</v>
      </c>
      <c r="I163" s="53">
        <v>2765.8340863600001</v>
      </c>
      <c r="J163" s="53">
        <v>2653.9008315400001</v>
      </c>
      <c r="K163" s="53">
        <v>2615.0021646</v>
      </c>
      <c r="L163" s="53">
        <v>2665.0338479500001</v>
      </c>
      <c r="M163" s="53">
        <v>2691.2829811900001</v>
      </c>
      <c r="N163" s="53">
        <v>2737.7650866399999</v>
      </c>
      <c r="O163" s="53">
        <v>2768.7527876600002</v>
      </c>
      <c r="P163" s="53">
        <v>2806.8775572099998</v>
      </c>
      <c r="Q163" s="53">
        <v>2845.3307156400001</v>
      </c>
      <c r="R163" s="53">
        <v>2834.93218136</v>
      </c>
      <c r="S163" s="53">
        <v>2819.1961256600002</v>
      </c>
      <c r="T163" s="53">
        <v>2767.7403169300001</v>
      </c>
      <c r="U163" s="53">
        <v>2725.8767924100002</v>
      </c>
      <c r="V163" s="53">
        <v>2744.6153547399999</v>
      </c>
      <c r="W163" s="53">
        <v>2777.58727357</v>
      </c>
      <c r="X163" s="53">
        <v>2807.0408250599999</v>
      </c>
      <c r="Y163" s="53">
        <v>2852.5967557500003</v>
      </c>
    </row>
    <row r="164" spans="1:25" s="54" customFormat="1" ht="15.75" x14ac:dyDescent="0.3">
      <c r="A164" s="52" t="s">
        <v>160</v>
      </c>
      <c r="B164" s="53">
        <v>2891.37055465</v>
      </c>
      <c r="C164" s="53">
        <v>2908.9166908100001</v>
      </c>
      <c r="D164" s="53">
        <v>2893.29764518</v>
      </c>
      <c r="E164" s="53">
        <v>2895.3533492199999</v>
      </c>
      <c r="F164" s="53">
        <v>2901.9290834600001</v>
      </c>
      <c r="G164" s="53">
        <v>2900.63206494</v>
      </c>
      <c r="H164" s="53">
        <v>2905.6548819899999</v>
      </c>
      <c r="I164" s="53">
        <v>2817.3961642700001</v>
      </c>
      <c r="J164" s="53">
        <v>2900.1115910900003</v>
      </c>
      <c r="K164" s="53">
        <v>2825.1386301900002</v>
      </c>
      <c r="L164" s="53">
        <v>2707.5203667400001</v>
      </c>
      <c r="M164" s="53">
        <v>2744.8553408600001</v>
      </c>
      <c r="N164" s="53">
        <v>2803.42035145</v>
      </c>
      <c r="O164" s="53">
        <v>2852.7825614600001</v>
      </c>
      <c r="P164" s="53">
        <v>2872.0320184900002</v>
      </c>
      <c r="Q164" s="53">
        <v>2894.47552309</v>
      </c>
      <c r="R164" s="53">
        <v>2889.05273493</v>
      </c>
      <c r="S164" s="53">
        <v>2836.0757027499999</v>
      </c>
      <c r="T164" s="53">
        <v>2775.0740138800002</v>
      </c>
      <c r="U164" s="53">
        <v>2736.6100738300001</v>
      </c>
      <c r="V164" s="53">
        <v>2724.8193181199999</v>
      </c>
      <c r="W164" s="53">
        <v>2758.50361604</v>
      </c>
      <c r="X164" s="53">
        <v>2811.4068905899999</v>
      </c>
      <c r="Y164" s="53">
        <v>2868.6365972799999</v>
      </c>
    </row>
    <row r="165" spans="1:25" s="54" customFormat="1" ht="15.75" x14ac:dyDescent="0.3">
      <c r="A165" s="52" t="s">
        <v>161</v>
      </c>
      <c r="B165" s="53">
        <v>2881.8779979800001</v>
      </c>
      <c r="C165" s="53">
        <v>2922.6567222600002</v>
      </c>
      <c r="D165" s="53">
        <v>2924.98977487</v>
      </c>
      <c r="E165" s="53">
        <v>2953.7823477800002</v>
      </c>
      <c r="F165" s="53">
        <v>2950.1935675</v>
      </c>
      <c r="G165" s="53">
        <v>2910.4157242300003</v>
      </c>
      <c r="H165" s="53">
        <v>2852.8108954100003</v>
      </c>
      <c r="I165" s="53">
        <v>2789.7213844000003</v>
      </c>
      <c r="J165" s="53">
        <v>2764.3848247800001</v>
      </c>
      <c r="K165" s="53">
        <v>2735.1723260100002</v>
      </c>
      <c r="L165" s="53">
        <v>2741.6260268000001</v>
      </c>
      <c r="M165" s="53">
        <v>2767.9618012400001</v>
      </c>
      <c r="N165" s="53">
        <v>2838.4980407000003</v>
      </c>
      <c r="O165" s="53">
        <v>2874.8826411099999</v>
      </c>
      <c r="P165" s="53">
        <v>2884.9716588599999</v>
      </c>
      <c r="Q165" s="53">
        <v>2907.55673583</v>
      </c>
      <c r="R165" s="53">
        <v>2908.9151475900003</v>
      </c>
      <c r="S165" s="53">
        <v>2841.36564645</v>
      </c>
      <c r="T165" s="53">
        <v>2751.83117782</v>
      </c>
      <c r="U165" s="53">
        <v>2762.82000376</v>
      </c>
      <c r="V165" s="53">
        <v>2792.8317117199999</v>
      </c>
      <c r="W165" s="53">
        <v>2835.6563287100003</v>
      </c>
      <c r="X165" s="53">
        <v>2866.1297047000003</v>
      </c>
      <c r="Y165" s="53">
        <v>2918.5081334199999</v>
      </c>
    </row>
    <row r="166" spans="1:25" s="54" customFormat="1" ht="15.75" x14ac:dyDescent="0.3">
      <c r="A166" s="52" t="s">
        <v>162</v>
      </c>
      <c r="B166" s="53">
        <v>3114.6878214799999</v>
      </c>
      <c r="C166" s="53">
        <v>3146.5260694200001</v>
      </c>
      <c r="D166" s="53">
        <v>3168.5073261100001</v>
      </c>
      <c r="E166" s="53">
        <v>3172.60715893</v>
      </c>
      <c r="F166" s="53">
        <v>3163.1621032600001</v>
      </c>
      <c r="G166" s="53">
        <v>3129.61599961</v>
      </c>
      <c r="H166" s="53">
        <v>3039.5030175100001</v>
      </c>
      <c r="I166" s="53">
        <v>2988.1817894999999</v>
      </c>
      <c r="J166" s="53">
        <v>2960.9232624900001</v>
      </c>
      <c r="K166" s="53">
        <v>2932.7232714400002</v>
      </c>
      <c r="L166" s="53">
        <v>2928.7924456599999</v>
      </c>
      <c r="M166" s="53">
        <v>2950.6570965599999</v>
      </c>
      <c r="N166" s="53">
        <v>2979.7425960200003</v>
      </c>
      <c r="O166" s="53">
        <v>3014.07456925</v>
      </c>
      <c r="P166" s="53">
        <v>3053.3696348799999</v>
      </c>
      <c r="Q166" s="53">
        <v>3071.9066642900002</v>
      </c>
      <c r="R166" s="53">
        <v>3107.77983249</v>
      </c>
      <c r="S166" s="53">
        <v>3082.3921927599999</v>
      </c>
      <c r="T166" s="53">
        <v>3042.5742377699999</v>
      </c>
      <c r="U166" s="53">
        <v>2976.0595474699999</v>
      </c>
      <c r="V166" s="53">
        <v>2985.5231173500001</v>
      </c>
      <c r="W166" s="53">
        <v>2989.9358250400001</v>
      </c>
      <c r="X166" s="53">
        <v>3013.94956559</v>
      </c>
      <c r="Y166" s="53">
        <v>3025.94126891</v>
      </c>
    </row>
    <row r="168" spans="1:25" ht="15" x14ac:dyDescent="0.25">
      <c r="A168" s="94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223" t="s">
        <v>101</v>
      </c>
      <c r="N169" s="223"/>
      <c r="O169" s="223"/>
      <c r="P169" s="224"/>
    </row>
    <row r="170" spans="1:25" x14ac:dyDescent="0.2">
      <c r="A170" s="167" t="s">
        <v>102</v>
      </c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6">
        <v>621017.59999999998</v>
      </c>
      <c r="N170" s="166"/>
      <c r="O170" s="166"/>
      <c r="P170" s="225"/>
    </row>
    <row r="171" spans="1:25" x14ac:dyDescent="0.2">
      <c r="A171" s="156" t="s">
        <v>103</v>
      </c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7">
        <v>621017.59999999998</v>
      </c>
      <c r="N171" s="157"/>
      <c r="O171" s="157"/>
      <c r="P171" s="221"/>
    </row>
    <row r="174" spans="1:25" ht="24" customHeight="1" x14ac:dyDescent="0.2">
      <c r="A174" s="222" t="s">
        <v>104</v>
      </c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</row>
    <row r="175" spans="1:25" ht="24" customHeight="1" x14ac:dyDescent="0.2">
      <c r="A175" s="219" t="s">
        <v>64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</row>
    <row r="176" spans="1:25" ht="24" customHeight="1" x14ac:dyDescent="0.2">
      <c r="A176" s="219" t="s">
        <v>65</v>
      </c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</row>
    <row r="177" spans="1:25" ht="24" customHeight="1" x14ac:dyDescent="0.2">
      <c r="A177" s="219" t="s">
        <v>66</v>
      </c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</row>
    <row r="178" spans="1:25" ht="24" customHeight="1" x14ac:dyDescent="0.2">
      <c r="A178" s="219" t="s">
        <v>105</v>
      </c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</row>
    <row r="179" spans="1:25" ht="24" customHeight="1" x14ac:dyDescent="0.2">
      <c r="A179" s="85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ht="15.75" x14ac:dyDescent="0.2">
      <c r="A180" s="220" t="s">
        <v>68</v>
      </c>
      <c r="B180" s="174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</row>
    <row r="181" spans="1:25" s="62" customFormat="1" ht="13.5" x14ac:dyDescent="0.25">
      <c r="A181" s="168" t="s">
        <v>69</v>
      </c>
      <c r="B181" s="207" t="s">
        <v>70</v>
      </c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4"/>
    </row>
    <row r="182" spans="1:25" s="63" customFormat="1" ht="15.75" customHeight="1" x14ac:dyDescent="0.25">
      <c r="A182" s="169"/>
      <c r="B182" s="88" t="s">
        <v>71</v>
      </c>
      <c r="C182" s="89" t="s">
        <v>72</v>
      </c>
      <c r="D182" s="90" t="s">
        <v>73</v>
      </c>
      <c r="E182" s="89" t="s">
        <v>74</v>
      </c>
      <c r="F182" s="89" t="s">
        <v>75</v>
      </c>
      <c r="G182" s="89" t="s">
        <v>76</v>
      </c>
      <c r="H182" s="89" t="s">
        <v>77</v>
      </c>
      <c r="I182" s="89" t="s">
        <v>78</v>
      </c>
      <c r="J182" s="89" t="s">
        <v>79</v>
      </c>
      <c r="K182" s="88" t="s">
        <v>80</v>
      </c>
      <c r="L182" s="89" t="s">
        <v>81</v>
      </c>
      <c r="M182" s="91" t="s">
        <v>82</v>
      </c>
      <c r="N182" s="88" t="s">
        <v>83</v>
      </c>
      <c r="O182" s="89" t="s">
        <v>84</v>
      </c>
      <c r="P182" s="91" t="s">
        <v>85</v>
      </c>
      <c r="Q182" s="90" t="s">
        <v>86</v>
      </c>
      <c r="R182" s="89" t="s">
        <v>87</v>
      </c>
      <c r="S182" s="90" t="s">
        <v>88</v>
      </c>
      <c r="T182" s="89" t="s">
        <v>89</v>
      </c>
      <c r="U182" s="90" t="s">
        <v>90</v>
      </c>
      <c r="V182" s="89" t="s">
        <v>91</v>
      </c>
      <c r="W182" s="90" t="s">
        <v>92</v>
      </c>
      <c r="X182" s="89" t="s">
        <v>93</v>
      </c>
      <c r="Y182" s="89" t="s">
        <v>94</v>
      </c>
    </row>
    <row r="183" spans="1:25" s="23" customFormat="1" ht="15" customHeight="1" x14ac:dyDescent="0.2">
      <c r="A183" s="50" t="s">
        <v>135</v>
      </c>
      <c r="B183" s="60">
        <v>2837.29799426</v>
      </c>
      <c r="C183" s="60">
        <v>2843.1400243399999</v>
      </c>
      <c r="D183" s="60">
        <v>2923.36801754</v>
      </c>
      <c r="E183" s="60">
        <v>2956.6845695000002</v>
      </c>
      <c r="F183" s="60">
        <v>2957.1042714</v>
      </c>
      <c r="G183" s="60">
        <v>2924.9776016000001</v>
      </c>
      <c r="H183" s="60">
        <v>2891.8799088300002</v>
      </c>
      <c r="I183" s="60">
        <v>2967.5144544999998</v>
      </c>
      <c r="J183" s="60">
        <v>2970.6159269999998</v>
      </c>
      <c r="K183" s="60">
        <v>2964.9973298700002</v>
      </c>
      <c r="L183" s="60">
        <v>2942.6693861099998</v>
      </c>
      <c r="M183" s="60">
        <v>2935.5787493500002</v>
      </c>
      <c r="N183" s="60">
        <v>2904.95835885</v>
      </c>
      <c r="O183" s="60">
        <v>2885.71126306</v>
      </c>
      <c r="P183" s="60">
        <v>2884.7583868699999</v>
      </c>
      <c r="Q183" s="60">
        <v>2879.56540855</v>
      </c>
      <c r="R183" s="60">
        <v>2855.1126608999998</v>
      </c>
      <c r="S183" s="60">
        <v>2856.8685675199999</v>
      </c>
      <c r="T183" s="60">
        <v>2869.9075517199999</v>
      </c>
      <c r="U183" s="60">
        <v>2856.61484647</v>
      </c>
      <c r="V183" s="60">
        <v>2874.8292415800001</v>
      </c>
      <c r="W183" s="60">
        <v>2869.4597722899998</v>
      </c>
      <c r="X183" s="60">
        <v>2851.9881710599998</v>
      </c>
      <c r="Y183" s="60">
        <v>2834.0570364199998</v>
      </c>
    </row>
    <row r="184" spans="1:25" s="54" customFormat="1" ht="15.75" x14ac:dyDescent="0.3">
      <c r="A184" s="52" t="s">
        <v>136</v>
      </c>
      <c r="B184" s="53">
        <v>2888.2992213299999</v>
      </c>
      <c r="C184" s="53">
        <v>2860.7672772300002</v>
      </c>
      <c r="D184" s="53">
        <v>2847.4668999599999</v>
      </c>
      <c r="E184" s="53">
        <v>2866.22974527</v>
      </c>
      <c r="F184" s="53">
        <v>2850.6304599199998</v>
      </c>
      <c r="G184" s="53">
        <v>2868.9805555500002</v>
      </c>
      <c r="H184" s="53">
        <v>2925.14516086</v>
      </c>
      <c r="I184" s="53">
        <v>2884.3043037000002</v>
      </c>
      <c r="J184" s="53">
        <v>2854.1679884</v>
      </c>
      <c r="K184" s="53">
        <v>2863.09753353</v>
      </c>
      <c r="L184" s="53">
        <v>2844.1691495800001</v>
      </c>
      <c r="M184" s="53">
        <v>2839.5682529800001</v>
      </c>
      <c r="N184" s="53">
        <v>2766.1385914699999</v>
      </c>
      <c r="O184" s="53">
        <v>2872.4696732299999</v>
      </c>
      <c r="P184" s="53">
        <v>2935.6971473399999</v>
      </c>
      <c r="Q184" s="53">
        <v>2920.7365559499999</v>
      </c>
      <c r="R184" s="53">
        <v>2882.9751079100001</v>
      </c>
      <c r="S184" s="53">
        <v>2820.5863228899998</v>
      </c>
      <c r="T184" s="53">
        <v>2815.5309761799999</v>
      </c>
      <c r="U184" s="53">
        <v>2881.7421704100002</v>
      </c>
      <c r="V184" s="53">
        <v>2904.6371389699998</v>
      </c>
      <c r="W184" s="53">
        <v>2892.223837</v>
      </c>
      <c r="X184" s="53">
        <v>2935.3056051799999</v>
      </c>
      <c r="Y184" s="53">
        <v>2925.4073351500001</v>
      </c>
    </row>
    <row r="185" spans="1:25" s="54" customFormat="1" ht="15.75" x14ac:dyDescent="0.3">
      <c r="A185" s="52" t="s">
        <v>137</v>
      </c>
      <c r="B185" s="53">
        <v>2783.8718832499999</v>
      </c>
      <c r="C185" s="53">
        <v>2839.1047208</v>
      </c>
      <c r="D185" s="53">
        <v>2845.46443976</v>
      </c>
      <c r="E185" s="53">
        <v>2838.5304724500002</v>
      </c>
      <c r="F185" s="53">
        <v>2847.19913554</v>
      </c>
      <c r="G185" s="53">
        <v>2820.0504726200002</v>
      </c>
      <c r="H185" s="53">
        <v>2778.2244943400001</v>
      </c>
      <c r="I185" s="53">
        <v>2779.2749730999999</v>
      </c>
      <c r="J185" s="53">
        <v>2787.10867431</v>
      </c>
      <c r="K185" s="53">
        <v>2799.4038990600002</v>
      </c>
      <c r="L185" s="53">
        <v>2796.68387265</v>
      </c>
      <c r="M185" s="53">
        <v>2812.9255469</v>
      </c>
      <c r="N185" s="53">
        <v>2804.8316107400001</v>
      </c>
      <c r="O185" s="53">
        <v>2796.2080634399999</v>
      </c>
      <c r="P185" s="53">
        <v>2792.1875056700001</v>
      </c>
      <c r="Q185" s="53">
        <v>2783.0284429799999</v>
      </c>
      <c r="R185" s="53">
        <v>2775.2824591799999</v>
      </c>
      <c r="S185" s="53">
        <v>2799.1147635900002</v>
      </c>
      <c r="T185" s="53">
        <v>2793.02516698</v>
      </c>
      <c r="U185" s="53">
        <v>2798.9040450000002</v>
      </c>
      <c r="V185" s="53">
        <v>2772.6147784899999</v>
      </c>
      <c r="W185" s="53">
        <v>2754.2662928</v>
      </c>
      <c r="X185" s="53">
        <v>2768.32999707</v>
      </c>
      <c r="Y185" s="53">
        <v>2778.4639691000002</v>
      </c>
    </row>
    <row r="186" spans="1:25" s="54" customFormat="1" ht="15.75" x14ac:dyDescent="0.3">
      <c r="A186" s="52" t="s">
        <v>138</v>
      </c>
      <c r="B186" s="53">
        <v>2959.3455853800001</v>
      </c>
      <c r="C186" s="53">
        <v>2992.6116972899999</v>
      </c>
      <c r="D186" s="53">
        <v>2993.3100531700002</v>
      </c>
      <c r="E186" s="53">
        <v>2982.7178265900002</v>
      </c>
      <c r="F186" s="53">
        <v>2978.57562332</v>
      </c>
      <c r="G186" s="53">
        <v>2946.3336549699998</v>
      </c>
      <c r="H186" s="53">
        <v>2873.07008653</v>
      </c>
      <c r="I186" s="53">
        <v>2787.5165708099998</v>
      </c>
      <c r="J186" s="53">
        <v>2711.0002227</v>
      </c>
      <c r="K186" s="53">
        <v>2707.4150853900001</v>
      </c>
      <c r="L186" s="53">
        <v>2727.9779921999998</v>
      </c>
      <c r="M186" s="53">
        <v>2750.38776082</v>
      </c>
      <c r="N186" s="53">
        <v>2800.1252239300002</v>
      </c>
      <c r="O186" s="53">
        <v>2833.0156547000001</v>
      </c>
      <c r="P186" s="53">
        <v>2857.9320622199998</v>
      </c>
      <c r="Q186" s="53">
        <v>2862.6696062599999</v>
      </c>
      <c r="R186" s="53">
        <v>2835.3267649899999</v>
      </c>
      <c r="S186" s="53">
        <v>2779.3675598499999</v>
      </c>
      <c r="T186" s="53">
        <v>2801.70349472</v>
      </c>
      <c r="U186" s="53">
        <v>2806.9317627</v>
      </c>
      <c r="V186" s="53">
        <v>2817.34566008</v>
      </c>
      <c r="W186" s="53">
        <v>2861.61110138</v>
      </c>
      <c r="X186" s="53">
        <v>2881.68315097</v>
      </c>
      <c r="Y186" s="53">
        <v>2906.76394222</v>
      </c>
    </row>
    <row r="187" spans="1:25" s="54" customFormat="1" ht="15.75" x14ac:dyDescent="0.3">
      <c r="A187" s="52" t="s">
        <v>139</v>
      </c>
      <c r="B187" s="53">
        <v>2802.6649193500002</v>
      </c>
      <c r="C187" s="53">
        <v>2847.9809602700002</v>
      </c>
      <c r="D187" s="53">
        <v>2847.2454335299999</v>
      </c>
      <c r="E187" s="53">
        <v>2824.2045674599999</v>
      </c>
      <c r="F187" s="53">
        <v>2816.8688450499999</v>
      </c>
      <c r="G187" s="53">
        <v>2807.6105496599998</v>
      </c>
      <c r="H187" s="53">
        <v>2765.3329974799999</v>
      </c>
      <c r="I187" s="53">
        <v>2686.9879226100002</v>
      </c>
      <c r="J187" s="53">
        <v>2620.8450372299999</v>
      </c>
      <c r="K187" s="53">
        <v>2583.4234197300002</v>
      </c>
      <c r="L187" s="53">
        <v>2581.7853502900002</v>
      </c>
      <c r="M187" s="53">
        <v>2618.8362284199998</v>
      </c>
      <c r="N187" s="53">
        <v>2669.1707047899999</v>
      </c>
      <c r="O187" s="53">
        <v>2694.2196868199999</v>
      </c>
      <c r="P187" s="53">
        <v>2762.8845998500001</v>
      </c>
      <c r="Q187" s="53">
        <v>2779.9973739500001</v>
      </c>
      <c r="R187" s="53">
        <v>2752.6986871200002</v>
      </c>
      <c r="S187" s="53">
        <v>2676.4726541499999</v>
      </c>
      <c r="T187" s="53">
        <v>2607.1601100600001</v>
      </c>
      <c r="U187" s="53">
        <v>2620.4419413000001</v>
      </c>
      <c r="V187" s="53">
        <v>2633.4969892899999</v>
      </c>
      <c r="W187" s="53">
        <v>2675.6089983799998</v>
      </c>
      <c r="X187" s="53">
        <v>2698.7112367700001</v>
      </c>
      <c r="Y187" s="53">
        <v>2736.0828439699999</v>
      </c>
    </row>
    <row r="188" spans="1:25" s="54" customFormat="1" ht="15.75" x14ac:dyDescent="0.3">
      <c r="A188" s="52" t="s">
        <v>140</v>
      </c>
      <c r="B188" s="53">
        <v>2796.8035723100002</v>
      </c>
      <c r="C188" s="53">
        <v>2850.6521050599999</v>
      </c>
      <c r="D188" s="53">
        <v>2830.2463785499999</v>
      </c>
      <c r="E188" s="53">
        <v>2802.55719641</v>
      </c>
      <c r="F188" s="53">
        <v>2837.7719218399998</v>
      </c>
      <c r="G188" s="53">
        <v>2777.6747138300002</v>
      </c>
      <c r="H188" s="53">
        <v>2730.0372526900001</v>
      </c>
      <c r="I188" s="53">
        <v>2685.8768669999999</v>
      </c>
      <c r="J188" s="53">
        <v>2665.0216516300002</v>
      </c>
      <c r="K188" s="53">
        <v>2678.7352387699998</v>
      </c>
      <c r="L188" s="53">
        <v>2677.7826047600001</v>
      </c>
      <c r="M188" s="53">
        <v>2701.9597288199998</v>
      </c>
      <c r="N188" s="53">
        <v>2726.9942137100002</v>
      </c>
      <c r="O188" s="53">
        <v>2724.0557692000002</v>
      </c>
      <c r="P188" s="53">
        <v>2719.5734901300002</v>
      </c>
      <c r="Q188" s="53">
        <v>2712.7142099500002</v>
      </c>
      <c r="R188" s="53">
        <v>2744.4791828799998</v>
      </c>
      <c r="S188" s="53">
        <v>2663.20959184</v>
      </c>
      <c r="T188" s="53">
        <v>2674.9089728700001</v>
      </c>
      <c r="U188" s="53">
        <v>2686.53305598</v>
      </c>
      <c r="V188" s="53">
        <v>2676.9430788499999</v>
      </c>
      <c r="W188" s="53">
        <v>2654.7136250600001</v>
      </c>
      <c r="X188" s="53">
        <v>2708.7235471700001</v>
      </c>
      <c r="Y188" s="53">
        <v>2746.8107396599999</v>
      </c>
    </row>
    <row r="189" spans="1:25" s="54" customFormat="1" ht="15.75" x14ac:dyDescent="0.3">
      <c r="A189" s="52" t="s">
        <v>141</v>
      </c>
      <c r="B189" s="53">
        <v>2761.4801373700002</v>
      </c>
      <c r="C189" s="53">
        <v>2807.6257886600001</v>
      </c>
      <c r="D189" s="53">
        <v>2805.0326673099999</v>
      </c>
      <c r="E189" s="53">
        <v>2798.55540625</v>
      </c>
      <c r="F189" s="53">
        <v>2809.7816868300001</v>
      </c>
      <c r="G189" s="53">
        <v>2825.1863554699999</v>
      </c>
      <c r="H189" s="53">
        <v>2769.27080656</v>
      </c>
      <c r="I189" s="53">
        <v>2719.6981360599998</v>
      </c>
      <c r="J189" s="53">
        <v>2665.5461795699998</v>
      </c>
      <c r="K189" s="53">
        <v>2658.6283150300001</v>
      </c>
      <c r="L189" s="53">
        <v>2654.21083064</v>
      </c>
      <c r="M189" s="53">
        <v>2694.5756447200001</v>
      </c>
      <c r="N189" s="53">
        <v>2708.77772422</v>
      </c>
      <c r="O189" s="53">
        <v>2723.9674203200002</v>
      </c>
      <c r="P189" s="53">
        <v>2741.4296218300001</v>
      </c>
      <c r="Q189" s="53">
        <v>2757.78940281</v>
      </c>
      <c r="R189" s="53">
        <v>2756.9467220000001</v>
      </c>
      <c r="S189" s="53">
        <v>2696.4669105600001</v>
      </c>
      <c r="T189" s="53">
        <v>2632.2501772300002</v>
      </c>
      <c r="U189" s="53">
        <v>2659.4955953200001</v>
      </c>
      <c r="V189" s="53">
        <v>2663.5793515599998</v>
      </c>
      <c r="W189" s="53">
        <v>2672.8128793599999</v>
      </c>
      <c r="X189" s="53">
        <v>2734.5554059000001</v>
      </c>
      <c r="Y189" s="53">
        <v>2736.0289001199999</v>
      </c>
    </row>
    <row r="190" spans="1:25" s="54" customFormat="1" ht="15.75" x14ac:dyDescent="0.3">
      <c r="A190" s="52" t="s">
        <v>142</v>
      </c>
      <c r="B190" s="53">
        <v>2678.8898629300002</v>
      </c>
      <c r="C190" s="53">
        <v>2745.48630258</v>
      </c>
      <c r="D190" s="53">
        <v>2770.4173858499998</v>
      </c>
      <c r="E190" s="53">
        <v>2792.61598052</v>
      </c>
      <c r="F190" s="53">
        <v>2778.6392308700001</v>
      </c>
      <c r="G190" s="53">
        <v>2768.3656189399999</v>
      </c>
      <c r="H190" s="53">
        <v>2689.1792257299999</v>
      </c>
      <c r="I190" s="53">
        <v>2681.57880307</v>
      </c>
      <c r="J190" s="53">
        <v>2663.64437907</v>
      </c>
      <c r="K190" s="53">
        <v>2686.9655980500002</v>
      </c>
      <c r="L190" s="53">
        <v>2723.59697904</v>
      </c>
      <c r="M190" s="53">
        <v>2760.4384528999999</v>
      </c>
      <c r="N190" s="53">
        <v>2777.7626567900002</v>
      </c>
      <c r="O190" s="53">
        <v>2790.8179605199998</v>
      </c>
      <c r="P190" s="53">
        <v>2788.0399426600002</v>
      </c>
      <c r="Q190" s="53">
        <v>2785.7036642399999</v>
      </c>
      <c r="R190" s="53">
        <v>2781.4292408599999</v>
      </c>
      <c r="S190" s="53">
        <v>2773.82252221</v>
      </c>
      <c r="T190" s="53">
        <v>2772.6046734699999</v>
      </c>
      <c r="U190" s="53">
        <v>2770.4425426299999</v>
      </c>
      <c r="V190" s="53">
        <v>2713.14720511</v>
      </c>
      <c r="W190" s="53">
        <v>2668.7586729300001</v>
      </c>
      <c r="X190" s="53">
        <v>2668.8825256</v>
      </c>
      <c r="Y190" s="53">
        <v>2659.0275412699998</v>
      </c>
    </row>
    <row r="191" spans="1:25" s="54" customFormat="1" ht="15.75" x14ac:dyDescent="0.3">
      <c r="A191" s="52" t="s">
        <v>143</v>
      </c>
      <c r="B191" s="53">
        <v>2565.7185484299998</v>
      </c>
      <c r="C191" s="53">
        <v>2475.0744221499999</v>
      </c>
      <c r="D191" s="53">
        <v>2510.90860479</v>
      </c>
      <c r="E191" s="53">
        <v>2528.8339728000001</v>
      </c>
      <c r="F191" s="53">
        <v>2527.2107712899997</v>
      </c>
      <c r="G191" s="53">
        <v>2480.42283589</v>
      </c>
      <c r="H191" s="53">
        <v>2450.7031351999999</v>
      </c>
      <c r="I191" s="53">
        <v>2504.3018887400003</v>
      </c>
      <c r="J191" s="53">
        <v>2487.0562178299997</v>
      </c>
      <c r="K191" s="53">
        <v>2492.2706952899998</v>
      </c>
      <c r="L191" s="53">
        <v>2557.7433483999998</v>
      </c>
      <c r="M191" s="53">
        <v>2596.95234936</v>
      </c>
      <c r="N191" s="53">
        <v>2646.3442720899998</v>
      </c>
      <c r="O191" s="53">
        <v>2643.2922980899998</v>
      </c>
      <c r="P191" s="53">
        <v>2642.70724101</v>
      </c>
      <c r="Q191" s="53">
        <v>2639.0630210899999</v>
      </c>
      <c r="R191" s="53">
        <v>2636.40709229</v>
      </c>
      <c r="S191" s="53">
        <v>2630.2277183299998</v>
      </c>
      <c r="T191" s="53">
        <v>2590.1984876299998</v>
      </c>
      <c r="U191" s="53">
        <v>2566.0703810199998</v>
      </c>
      <c r="V191" s="53">
        <v>2552.4024616099996</v>
      </c>
      <c r="W191" s="53">
        <v>2523.3203734799999</v>
      </c>
      <c r="X191" s="53">
        <v>2519.1883698199999</v>
      </c>
      <c r="Y191" s="53">
        <v>2493.4564450500002</v>
      </c>
    </row>
    <row r="192" spans="1:25" s="54" customFormat="1" ht="15.75" x14ac:dyDescent="0.3">
      <c r="A192" s="52" t="s">
        <v>144</v>
      </c>
      <c r="B192" s="53">
        <v>2560.60606345</v>
      </c>
      <c r="C192" s="53">
        <v>2580.8611858700001</v>
      </c>
      <c r="D192" s="53">
        <v>2584.3364724399999</v>
      </c>
      <c r="E192" s="53">
        <v>2623.6883875100002</v>
      </c>
      <c r="F192" s="53">
        <v>2601.4599851799999</v>
      </c>
      <c r="G192" s="53">
        <v>2574.7261141399995</v>
      </c>
      <c r="H192" s="53">
        <v>2640.5555555800001</v>
      </c>
      <c r="I192" s="53">
        <v>2627.4248532299998</v>
      </c>
      <c r="J192" s="53">
        <v>2612.9593684299998</v>
      </c>
      <c r="K192" s="53">
        <v>2603.9177824100002</v>
      </c>
      <c r="L192" s="53">
        <v>2608.9761113</v>
      </c>
      <c r="M192" s="53">
        <v>2622.1544752</v>
      </c>
      <c r="N192" s="53">
        <v>2617.4146214900002</v>
      </c>
      <c r="O192" s="53">
        <v>2590.2763324399998</v>
      </c>
      <c r="P192" s="53">
        <v>2594.1488894499998</v>
      </c>
      <c r="Q192" s="53">
        <v>2590.8594815299998</v>
      </c>
      <c r="R192" s="53">
        <v>2547.99777834</v>
      </c>
      <c r="S192" s="53">
        <v>2587.1868274399999</v>
      </c>
      <c r="T192" s="53">
        <v>2584.95888823</v>
      </c>
      <c r="U192" s="53">
        <v>2583.8605582300002</v>
      </c>
      <c r="V192" s="53">
        <v>2593.6291666699999</v>
      </c>
      <c r="W192" s="53">
        <v>2590.0364543999999</v>
      </c>
      <c r="X192" s="53">
        <v>2567.9099669399998</v>
      </c>
      <c r="Y192" s="53">
        <v>2568.9888068400005</v>
      </c>
    </row>
    <row r="193" spans="1:25" s="54" customFormat="1" ht="15.75" x14ac:dyDescent="0.3">
      <c r="A193" s="52" t="s">
        <v>145</v>
      </c>
      <c r="B193" s="53">
        <v>2813.7446385899998</v>
      </c>
      <c r="C193" s="53">
        <v>2869.4891516500002</v>
      </c>
      <c r="D193" s="53">
        <v>2889.6964689500001</v>
      </c>
      <c r="E193" s="53">
        <v>2890.6692984199999</v>
      </c>
      <c r="F193" s="53">
        <v>2861.42247447</v>
      </c>
      <c r="G193" s="53">
        <v>2851.2645460200001</v>
      </c>
      <c r="H193" s="53">
        <v>2796.7507174900002</v>
      </c>
      <c r="I193" s="53">
        <v>2714.84965422</v>
      </c>
      <c r="J193" s="53">
        <v>2667.5623697000001</v>
      </c>
      <c r="K193" s="53">
        <v>2604.9067732200001</v>
      </c>
      <c r="L193" s="53">
        <v>2614.7801159199998</v>
      </c>
      <c r="M193" s="53">
        <v>2646.4970541600001</v>
      </c>
      <c r="N193" s="53">
        <v>2690.4173403300001</v>
      </c>
      <c r="O193" s="53">
        <v>2723.7749171700002</v>
      </c>
      <c r="P193" s="53">
        <v>2754.8639328600002</v>
      </c>
      <c r="Q193" s="53">
        <v>2761.9934676399998</v>
      </c>
      <c r="R193" s="53">
        <v>2737.9936018600001</v>
      </c>
      <c r="S193" s="53">
        <v>2678.25924356</v>
      </c>
      <c r="T193" s="53">
        <v>2653.03129279</v>
      </c>
      <c r="U193" s="53">
        <v>2667.6027890400001</v>
      </c>
      <c r="V193" s="53">
        <v>2682.2024016400001</v>
      </c>
      <c r="W193" s="53">
        <v>2731.8201573599999</v>
      </c>
      <c r="X193" s="53">
        <v>2782.0110168199999</v>
      </c>
      <c r="Y193" s="53">
        <v>2846.1647071799998</v>
      </c>
    </row>
    <row r="194" spans="1:25" s="54" customFormat="1" ht="15.75" x14ac:dyDescent="0.3">
      <c r="A194" s="52" t="s">
        <v>146</v>
      </c>
      <c r="B194" s="53">
        <v>2695.166886</v>
      </c>
      <c r="C194" s="53">
        <v>2790.90230797</v>
      </c>
      <c r="D194" s="53">
        <v>2788.9003399500002</v>
      </c>
      <c r="E194" s="53">
        <v>2729.9051712999999</v>
      </c>
      <c r="F194" s="53">
        <v>2795.0707931500001</v>
      </c>
      <c r="G194" s="53">
        <v>2804.6827393499998</v>
      </c>
      <c r="H194" s="53">
        <v>2796.3353350100001</v>
      </c>
      <c r="I194" s="53">
        <v>2801.1281705299998</v>
      </c>
      <c r="J194" s="53">
        <v>2793.5144570900002</v>
      </c>
      <c r="K194" s="53">
        <v>2710.6041146699999</v>
      </c>
      <c r="L194" s="53">
        <v>2663.4632091499998</v>
      </c>
      <c r="M194" s="53">
        <v>2659.1902979400002</v>
      </c>
      <c r="N194" s="53">
        <v>2676.7671840500002</v>
      </c>
      <c r="O194" s="53">
        <v>2718.4895869000002</v>
      </c>
      <c r="P194" s="53">
        <v>2743.3365797800002</v>
      </c>
      <c r="Q194" s="53">
        <v>2759.4671697499998</v>
      </c>
      <c r="R194" s="53">
        <v>2761.6330349999998</v>
      </c>
      <c r="S194" s="53">
        <v>2708.9226016399998</v>
      </c>
      <c r="T194" s="53">
        <v>2671.6291756099999</v>
      </c>
      <c r="U194" s="53">
        <v>2627.7807173599999</v>
      </c>
      <c r="V194" s="53">
        <v>2648.0117772499998</v>
      </c>
      <c r="W194" s="53">
        <v>2679.4267771199998</v>
      </c>
      <c r="X194" s="53">
        <v>2738.8052921899998</v>
      </c>
      <c r="Y194" s="53">
        <v>2736.6257724799998</v>
      </c>
    </row>
    <row r="195" spans="1:25" s="54" customFormat="1" ht="15.75" x14ac:dyDescent="0.3">
      <c r="A195" s="52" t="s">
        <v>147</v>
      </c>
      <c r="B195" s="53">
        <v>2870.0054666000001</v>
      </c>
      <c r="C195" s="53">
        <v>2920.1219457000002</v>
      </c>
      <c r="D195" s="53">
        <v>2921.4606878999998</v>
      </c>
      <c r="E195" s="53">
        <v>2922.61828805</v>
      </c>
      <c r="F195" s="53">
        <v>2885.77987278</v>
      </c>
      <c r="G195" s="53">
        <v>2833.4300939300001</v>
      </c>
      <c r="H195" s="53">
        <v>2762.53353096</v>
      </c>
      <c r="I195" s="53">
        <v>2765.7653782399998</v>
      </c>
      <c r="J195" s="53">
        <v>2708.8692215699998</v>
      </c>
      <c r="K195" s="53">
        <v>2675.79898146</v>
      </c>
      <c r="L195" s="53">
        <v>2694.6605975500001</v>
      </c>
      <c r="M195" s="53">
        <v>2717.2469216999998</v>
      </c>
      <c r="N195" s="53">
        <v>2766.1319929400001</v>
      </c>
      <c r="O195" s="53">
        <v>2811.1943756000001</v>
      </c>
      <c r="P195" s="53">
        <v>2854.6441428100002</v>
      </c>
      <c r="Q195" s="53">
        <v>2878.7966082900002</v>
      </c>
      <c r="R195" s="53">
        <v>2857.5941220499999</v>
      </c>
      <c r="S195" s="53">
        <v>2801.4425098900001</v>
      </c>
      <c r="T195" s="53">
        <v>2765.4381315300002</v>
      </c>
      <c r="U195" s="53">
        <v>2813.2297213100001</v>
      </c>
      <c r="V195" s="53">
        <v>2818.1806998900001</v>
      </c>
      <c r="W195" s="53">
        <v>2853.2470658299999</v>
      </c>
      <c r="X195" s="53">
        <v>2890.6889104100001</v>
      </c>
      <c r="Y195" s="53">
        <v>2801.0699327799998</v>
      </c>
    </row>
    <row r="196" spans="1:25" s="54" customFormat="1" ht="15.75" x14ac:dyDescent="0.3">
      <c r="A196" s="52" t="s">
        <v>148</v>
      </c>
      <c r="B196" s="53">
        <v>2954.5543715099998</v>
      </c>
      <c r="C196" s="53">
        <v>3018.0809176799999</v>
      </c>
      <c r="D196" s="53">
        <v>3001.8741121899998</v>
      </c>
      <c r="E196" s="53">
        <v>3099.81290825</v>
      </c>
      <c r="F196" s="53">
        <v>2901.46679748</v>
      </c>
      <c r="G196" s="53">
        <v>3048.1097759200002</v>
      </c>
      <c r="H196" s="53">
        <v>2934.6141792899998</v>
      </c>
      <c r="I196" s="53">
        <v>2892.3737308599998</v>
      </c>
      <c r="J196" s="53">
        <v>2862.8803407700002</v>
      </c>
      <c r="K196" s="53">
        <v>2830.6856391199999</v>
      </c>
      <c r="L196" s="53">
        <v>2818.3466242499999</v>
      </c>
      <c r="M196" s="53">
        <v>2918.2760418299999</v>
      </c>
      <c r="N196" s="53">
        <v>2885.03586348</v>
      </c>
      <c r="O196" s="53">
        <v>2922.2032651099998</v>
      </c>
      <c r="P196" s="53">
        <v>2940.4223719800002</v>
      </c>
      <c r="Q196" s="53">
        <v>2950.0516117100001</v>
      </c>
      <c r="R196" s="53">
        <v>2942.8156135999998</v>
      </c>
      <c r="S196" s="53">
        <v>2905.18528466</v>
      </c>
      <c r="T196" s="53">
        <v>2890.8980655300002</v>
      </c>
      <c r="U196" s="53">
        <v>2870.64869976</v>
      </c>
      <c r="V196" s="53">
        <v>2884.4194482600001</v>
      </c>
      <c r="W196" s="53">
        <v>2905.4395429699998</v>
      </c>
      <c r="X196" s="53">
        <v>2935.4430489000001</v>
      </c>
      <c r="Y196" s="53">
        <v>2979.7449028299998</v>
      </c>
    </row>
    <row r="197" spans="1:25" s="54" customFormat="1" ht="15.75" x14ac:dyDescent="0.3">
      <c r="A197" s="52" t="s">
        <v>149</v>
      </c>
      <c r="B197" s="53">
        <v>2907.8145230499999</v>
      </c>
      <c r="C197" s="53">
        <v>2934.37645505</v>
      </c>
      <c r="D197" s="53">
        <v>2965.4598672500001</v>
      </c>
      <c r="E197" s="53">
        <v>2951.0858798099998</v>
      </c>
      <c r="F197" s="53">
        <v>2916.0286313299998</v>
      </c>
      <c r="G197" s="53">
        <v>2829.4851526699999</v>
      </c>
      <c r="H197" s="53">
        <v>2737.5676984500001</v>
      </c>
      <c r="I197" s="53">
        <v>2717.0232010700001</v>
      </c>
      <c r="J197" s="53">
        <v>2679.31168703</v>
      </c>
      <c r="K197" s="53">
        <v>2672.01314035</v>
      </c>
      <c r="L197" s="53">
        <v>2684.4802213200001</v>
      </c>
      <c r="M197" s="53">
        <v>2739.8733095100001</v>
      </c>
      <c r="N197" s="53">
        <v>2760.6170839400002</v>
      </c>
      <c r="O197" s="53">
        <v>2786.1094530599999</v>
      </c>
      <c r="P197" s="53">
        <v>2812.7722575100001</v>
      </c>
      <c r="Q197" s="53">
        <v>2801.0767770399998</v>
      </c>
      <c r="R197" s="53">
        <v>2761.7563132400001</v>
      </c>
      <c r="S197" s="53">
        <v>2724.96471122</v>
      </c>
      <c r="T197" s="53">
        <v>2661.1092089399999</v>
      </c>
      <c r="U197" s="53">
        <v>2689.03577262</v>
      </c>
      <c r="V197" s="53">
        <v>2683.6322733100001</v>
      </c>
      <c r="W197" s="53">
        <v>2680.93123646</v>
      </c>
      <c r="X197" s="53">
        <v>2757.5982530900001</v>
      </c>
      <c r="Y197" s="53">
        <v>2784.3381388900002</v>
      </c>
    </row>
    <row r="198" spans="1:25" s="54" customFormat="1" ht="15.75" x14ac:dyDescent="0.3">
      <c r="A198" s="52" t="s">
        <v>150</v>
      </c>
      <c r="B198" s="53">
        <v>2861.4639494799999</v>
      </c>
      <c r="C198" s="53">
        <v>2929.5022925200001</v>
      </c>
      <c r="D198" s="53">
        <v>2926.7556218200002</v>
      </c>
      <c r="E198" s="53">
        <v>2919.1178899800002</v>
      </c>
      <c r="F198" s="53">
        <v>2899.3222787999998</v>
      </c>
      <c r="G198" s="53">
        <v>2846.12320847</v>
      </c>
      <c r="H198" s="53">
        <v>2718.0178816500002</v>
      </c>
      <c r="I198" s="53">
        <v>2695.7702368499999</v>
      </c>
      <c r="J198" s="53">
        <v>2679.6770852499999</v>
      </c>
      <c r="K198" s="53">
        <v>2692.8707227199998</v>
      </c>
      <c r="L198" s="53">
        <v>2720.3562865600002</v>
      </c>
      <c r="M198" s="53">
        <v>2749.7625380999998</v>
      </c>
      <c r="N198" s="53">
        <v>2824.31495176</v>
      </c>
      <c r="O198" s="53">
        <v>2850.0165535000001</v>
      </c>
      <c r="P198" s="53">
        <v>2860.00986633</v>
      </c>
      <c r="Q198" s="53">
        <v>2870.4654974199998</v>
      </c>
      <c r="R198" s="53">
        <v>2858.37787437</v>
      </c>
      <c r="S198" s="53">
        <v>2794.7308406000002</v>
      </c>
      <c r="T198" s="53">
        <v>2711.6585003999999</v>
      </c>
      <c r="U198" s="53">
        <v>2735.5864937199999</v>
      </c>
      <c r="V198" s="53">
        <v>2753.7445343499999</v>
      </c>
      <c r="W198" s="53">
        <v>2798.3122823099998</v>
      </c>
      <c r="X198" s="53">
        <v>2867.1218514399998</v>
      </c>
      <c r="Y198" s="53">
        <v>2890.2842885800001</v>
      </c>
    </row>
    <row r="199" spans="1:25" s="54" customFormat="1" ht="15.75" x14ac:dyDescent="0.3">
      <c r="A199" s="52" t="s">
        <v>151</v>
      </c>
      <c r="B199" s="53">
        <v>3065.5640411899999</v>
      </c>
      <c r="C199" s="53">
        <v>3115.1215530499999</v>
      </c>
      <c r="D199" s="53">
        <v>3126.3525255899999</v>
      </c>
      <c r="E199" s="53">
        <v>3124.1763977199998</v>
      </c>
      <c r="F199" s="53">
        <v>3075.95898833</v>
      </c>
      <c r="G199" s="53">
        <v>3010.75198039</v>
      </c>
      <c r="H199" s="53">
        <v>2916.6093932399999</v>
      </c>
      <c r="I199" s="53">
        <v>2885.8451332700001</v>
      </c>
      <c r="J199" s="53">
        <v>2850.4779327800002</v>
      </c>
      <c r="K199" s="53">
        <v>2836.7995526599998</v>
      </c>
      <c r="L199" s="53">
        <v>2832.5225505399999</v>
      </c>
      <c r="M199" s="53">
        <v>2839.8035782900001</v>
      </c>
      <c r="N199" s="53">
        <v>2878.0613969400001</v>
      </c>
      <c r="O199" s="53">
        <v>2906.97525524</v>
      </c>
      <c r="P199" s="53">
        <v>2934.5626878500002</v>
      </c>
      <c r="Q199" s="53">
        <v>2920.03594161</v>
      </c>
      <c r="R199" s="53">
        <v>2891.4941432300002</v>
      </c>
      <c r="S199" s="53">
        <v>2834.2313075900001</v>
      </c>
      <c r="T199" s="53">
        <v>2799.0139895799998</v>
      </c>
      <c r="U199" s="53">
        <v>2823.2414091599999</v>
      </c>
      <c r="V199" s="53">
        <v>2842.0493906000002</v>
      </c>
      <c r="W199" s="53">
        <v>2914.7645934500001</v>
      </c>
      <c r="X199" s="53">
        <v>2953.2843329699999</v>
      </c>
      <c r="Y199" s="53">
        <v>2984.5584204199999</v>
      </c>
    </row>
    <row r="200" spans="1:25" s="54" customFormat="1" ht="15.75" x14ac:dyDescent="0.3">
      <c r="A200" s="52" t="s">
        <v>152</v>
      </c>
      <c r="B200" s="53">
        <v>2890.4333634700001</v>
      </c>
      <c r="C200" s="53">
        <v>2930.2303769099999</v>
      </c>
      <c r="D200" s="53">
        <v>2939.0880321300001</v>
      </c>
      <c r="E200" s="53">
        <v>2951.3760905700001</v>
      </c>
      <c r="F200" s="53">
        <v>2933.9592585099999</v>
      </c>
      <c r="G200" s="53">
        <v>2922.2216201599999</v>
      </c>
      <c r="H200" s="53">
        <v>2914.9582240099999</v>
      </c>
      <c r="I200" s="53">
        <v>2912.4889570999999</v>
      </c>
      <c r="J200" s="53">
        <v>2900.1320663699998</v>
      </c>
      <c r="K200" s="53">
        <v>2800.1378528599998</v>
      </c>
      <c r="L200" s="53">
        <v>2782.8745410800002</v>
      </c>
      <c r="M200" s="53">
        <v>2803.13311673</v>
      </c>
      <c r="N200" s="53">
        <v>2851.8385050100001</v>
      </c>
      <c r="O200" s="53">
        <v>2870.0104214799999</v>
      </c>
      <c r="P200" s="53">
        <v>2866.43058716</v>
      </c>
      <c r="Q200" s="53">
        <v>2861.8527705699998</v>
      </c>
      <c r="R200" s="53">
        <v>2867.8976615199999</v>
      </c>
      <c r="S200" s="53">
        <v>2865.23931799</v>
      </c>
      <c r="T200" s="53">
        <v>2830.9758996599999</v>
      </c>
      <c r="U200" s="53">
        <v>2820.3536624799999</v>
      </c>
      <c r="V200" s="53">
        <v>2813.4335664</v>
      </c>
      <c r="W200" s="53">
        <v>2845.6307126299998</v>
      </c>
      <c r="X200" s="53">
        <v>2845.4423950700002</v>
      </c>
      <c r="Y200" s="53">
        <v>2923.9787655700002</v>
      </c>
    </row>
    <row r="201" spans="1:25" s="54" customFormat="1" ht="15.75" x14ac:dyDescent="0.3">
      <c r="A201" s="52" t="s">
        <v>153</v>
      </c>
      <c r="B201" s="53">
        <v>2999.5696943799999</v>
      </c>
      <c r="C201" s="53">
        <v>3033.3280008800002</v>
      </c>
      <c r="D201" s="53">
        <v>3031.8482428299999</v>
      </c>
      <c r="E201" s="53">
        <v>3046.43814092</v>
      </c>
      <c r="F201" s="53">
        <v>3063.0449253400002</v>
      </c>
      <c r="G201" s="53">
        <v>3046.3558055899998</v>
      </c>
      <c r="H201" s="53">
        <v>3036.8647052599999</v>
      </c>
      <c r="I201" s="53">
        <v>3044.0620957599999</v>
      </c>
      <c r="J201" s="53">
        <v>2972.09270646</v>
      </c>
      <c r="K201" s="53">
        <v>2905.59664823</v>
      </c>
      <c r="L201" s="53">
        <v>2870.65377334</v>
      </c>
      <c r="M201" s="53">
        <v>2893.6839736500001</v>
      </c>
      <c r="N201" s="53">
        <v>2911.3924469200001</v>
      </c>
      <c r="O201" s="53">
        <v>2853.24734352</v>
      </c>
      <c r="P201" s="53">
        <v>2994.1747114999998</v>
      </c>
      <c r="Q201" s="53">
        <v>3011.2717087199999</v>
      </c>
      <c r="R201" s="53">
        <v>3014.0603813299999</v>
      </c>
      <c r="S201" s="53">
        <v>2985.9121913899999</v>
      </c>
      <c r="T201" s="53">
        <v>2920.07617007</v>
      </c>
      <c r="U201" s="53">
        <v>2858.2214236700001</v>
      </c>
      <c r="V201" s="53">
        <v>2790.3862079099999</v>
      </c>
      <c r="W201" s="53">
        <v>2898.3052933700001</v>
      </c>
      <c r="X201" s="53">
        <v>2950.1102706500001</v>
      </c>
      <c r="Y201" s="53">
        <v>2979.3646613699998</v>
      </c>
    </row>
    <row r="202" spans="1:25" s="54" customFormat="1" ht="15.75" x14ac:dyDescent="0.3">
      <c r="A202" s="52" t="s">
        <v>154</v>
      </c>
      <c r="B202" s="53">
        <v>3058.1384386300001</v>
      </c>
      <c r="C202" s="53">
        <v>3027.0674490599999</v>
      </c>
      <c r="D202" s="53">
        <v>3031.9226364699998</v>
      </c>
      <c r="E202" s="53">
        <v>3039.92953984</v>
      </c>
      <c r="F202" s="53">
        <v>3006.0569350199999</v>
      </c>
      <c r="G202" s="53">
        <v>2994.8960210199998</v>
      </c>
      <c r="H202" s="53">
        <v>2945.5230796800001</v>
      </c>
      <c r="I202" s="53">
        <v>2872.8538132899998</v>
      </c>
      <c r="J202" s="53">
        <v>2826.9067800900002</v>
      </c>
      <c r="K202" s="53">
        <v>2769.2324144700001</v>
      </c>
      <c r="L202" s="53">
        <v>2742.3325248900001</v>
      </c>
      <c r="M202" s="53">
        <v>2775.3747572399998</v>
      </c>
      <c r="N202" s="53">
        <v>2801.2139277800002</v>
      </c>
      <c r="O202" s="53">
        <v>2812.5803621</v>
      </c>
      <c r="P202" s="53">
        <v>2823.4681175999999</v>
      </c>
      <c r="Q202" s="53">
        <v>2803.4943681899999</v>
      </c>
      <c r="R202" s="53">
        <v>2861.4711252799998</v>
      </c>
      <c r="S202" s="53">
        <v>2879.6357592899999</v>
      </c>
      <c r="T202" s="53">
        <v>2844.2702070199998</v>
      </c>
      <c r="U202" s="53">
        <v>2786.7506656700002</v>
      </c>
      <c r="V202" s="53">
        <v>2813.3393515100001</v>
      </c>
      <c r="W202" s="53">
        <v>2827.2686170299999</v>
      </c>
      <c r="X202" s="53">
        <v>2901.7215857599999</v>
      </c>
      <c r="Y202" s="53">
        <v>2934.4389460100001</v>
      </c>
    </row>
    <row r="203" spans="1:25" s="54" customFormat="1" ht="15.75" x14ac:dyDescent="0.3">
      <c r="A203" s="52" t="s">
        <v>155</v>
      </c>
      <c r="B203" s="53">
        <v>2984.3470536700002</v>
      </c>
      <c r="C203" s="53">
        <v>3021.15327794</v>
      </c>
      <c r="D203" s="53">
        <v>3004.0611236999998</v>
      </c>
      <c r="E203" s="53">
        <v>3005.6513891300001</v>
      </c>
      <c r="F203" s="53">
        <v>2985.0189464599998</v>
      </c>
      <c r="G203" s="53">
        <v>2879.5602710100002</v>
      </c>
      <c r="H203" s="53">
        <v>2814.3421889000001</v>
      </c>
      <c r="I203" s="53">
        <v>2800.7464584300001</v>
      </c>
      <c r="J203" s="53">
        <v>2758.01810832</v>
      </c>
      <c r="K203" s="53">
        <v>2739.0565584300002</v>
      </c>
      <c r="L203" s="53">
        <v>2759.0417787000001</v>
      </c>
      <c r="M203" s="53">
        <v>2809.4768340700002</v>
      </c>
      <c r="N203" s="53">
        <v>2845.75601469</v>
      </c>
      <c r="O203" s="53">
        <v>2879.4592665700002</v>
      </c>
      <c r="P203" s="53">
        <v>2895.88916032</v>
      </c>
      <c r="Q203" s="53">
        <v>2879.83312222</v>
      </c>
      <c r="R203" s="53">
        <v>2830.1504990899998</v>
      </c>
      <c r="S203" s="53">
        <v>2777.57001614</v>
      </c>
      <c r="T203" s="53">
        <v>2745.9814711200002</v>
      </c>
      <c r="U203" s="53">
        <v>2762.5662885900001</v>
      </c>
      <c r="V203" s="53">
        <v>2766.9794987</v>
      </c>
      <c r="W203" s="53">
        <v>2809.4026983499998</v>
      </c>
      <c r="X203" s="53">
        <v>2845.9527906799999</v>
      </c>
      <c r="Y203" s="53">
        <v>2928.9347101899998</v>
      </c>
    </row>
    <row r="204" spans="1:25" s="54" customFormat="1" ht="15.75" x14ac:dyDescent="0.3">
      <c r="A204" s="52" t="s">
        <v>156</v>
      </c>
      <c r="B204" s="53">
        <v>3005.69680053</v>
      </c>
      <c r="C204" s="53">
        <v>3076.7604225099999</v>
      </c>
      <c r="D204" s="53">
        <v>3088.1910868499999</v>
      </c>
      <c r="E204" s="53">
        <v>3081.1155152199999</v>
      </c>
      <c r="F204" s="53">
        <v>3033.9172771799999</v>
      </c>
      <c r="G204" s="53">
        <v>2924.01477037</v>
      </c>
      <c r="H204" s="53">
        <v>2812.6028926499998</v>
      </c>
      <c r="I204" s="53">
        <v>2784.77098609</v>
      </c>
      <c r="J204" s="53">
        <v>2753.16676899</v>
      </c>
      <c r="K204" s="53">
        <v>2741.43788855</v>
      </c>
      <c r="L204" s="53">
        <v>2747.9615881200002</v>
      </c>
      <c r="M204" s="53">
        <v>2789.7370310900001</v>
      </c>
      <c r="N204" s="53">
        <v>2864.4334348699999</v>
      </c>
      <c r="O204" s="53">
        <v>2828.73375936</v>
      </c>
      <c r="P204" s="53">
        <v>2833.1588207499999</v>
      </c>
      <c r="Q204" s="53">
        <v>2854.5654307599998</v>
      </c>
      <c r="R204" s="53">
        <v>2816.0096099000002</v>
      </c>
      <c r="S204" s="53">
        <v>2774.9588402999998</v>
      </c>
      <c r="T204" s="53">
        <v>2757.4858957900001</v>
      </c>
      <c r="U204" s="53">
        <v>2797.47870526</v>
      </c>
      <c r="V204" s="53">
        <v>2805.34248217</v>
      </c>
      <c r="W204" s="53">
        <v>2831.5402828699998</v>
      </c>
      <c r="X204" s="53">
        <v>2866.7798934799998</v>
      </c>
      <c r="Y204" s="53">
        <v>2926.9746706599999</v>
      </c>
    </row>
    <row r="205" spans="1:25" s="54" customFormat="1" ht="15.75" x14ac:dyDescent="0.3">
      <c r="A205" s="52" t="s">
        <v>157</v>
      </c>
      <c r="B205" s="53">
        <v>2989.2676740400002</v>
      </c>
      <c r="C205" s="53">
        <v>2950.42110731</v>
      </c>
      <c r="D205" s="53">
        <v>2953.1028135199999</v>
      </c>
      <c r="E205" s="53">
        <v>2958.9585404899999</v>
      </c>
      <c r="F205" s="53">
        <v>2954.8085973100001</v>
      </c>
      <c r="G205" s="53">
        <v>2929.0576702100002</v>
      </c>
      <c r="H205" s="53">
        <v>2856.8717394199998</v>
      </c>
      <c r="I205" s="53">
        <v>2746.3873336500001</v>
      </c>
      <c r="J205" s="53">
        <v>2654.9235892699999</v>
      </c>
      <c r="K205" s="53">
        <v>2632.58833211</v>
      </c>
      <c r="L205" s="53">
        <v>2676.1184063000001</v>
      </c>
      <c r="M205" s="53">
        <v>2693.2784964900002</v>
      </c>
      <c r="N205" s="53">
        <v>2752.7328300700001</v>
      </c>
      <c r="O205" s="53">
        <v>2762.29377419</v>
      </c>
      <c r="P205" s="53">
        <v>2792.79412374</v>
      </c>
      <c r="Q205" s="53">
        <v>2788.6614827600001</v>
      </c>
      <c r="R205" s="53">
        <v>2777.7611769199998</v>
      </c>
      <c r="S205" s="53">
        <v>2740.7460619600001</v>
      </c>
      <c r="T205" s="53">
        <v>2677.1985225100002</v>
      </c>
      <c r="U205" s="53">
        <v>2665.02896831</v>
      </c>
      <c r="V205" s="53">
        <v>2683.3019055099999</v>
      </c>
      <c r="W205" s="53">
        <v>2720.1078625599998</v>
      </c>
      <c r="X205" s="53">
        <v>2769.8289783099999</v>
      </c>
      <c r="Y205" s="53">
        <v>2833.1893115500002</v>
      </c>
    </row>
    <row r="206" spans="1:25" s="54" customFormat="1" ht="15.75" x14ac:dyDescent="0.3">
      <c r="A206" s="52" t="s">
        <v>158</v>
      </c>
      <c r="B206" s="53">
        <v>2819.0840752200002</v>
      </c>
      <c r="C206" s="53">
        <v>2820.3364001</v>
      </c>
      <c r="D206" s="53">
        <v>2752.36817707</v>
      </c>
      <c r="E206" s="53">
        <v>2692.7969659099999</v>
      </c>
      <c r="F206" s="53">
        <v>2718.3084204000002</v>
      </c>
      <c r="G206" s="53">
        <v>2751.1028799699998</v>
      </c>
      <c r="H206" s="53">
        <v>2763.4979538799998</v>
      </c>
      <c r="I206" s="53">
        <v>2718.77387421</v>
      </c>
      <c r="J206" s="53">
        <v>2651.1694336199998</v>
      </c>
      <c r="K206" s="53">
        <v>2638.2211191000001</v>
      </c>
      <c r="L206" s="53">
        <v>2649.0698167800001</v>
      </c>
      <c r="M206" s="53">
        <v>2661.8840936800002</v>
      </c>
      <c r="N206" s="53">
        <v>2658.9996622399999</v>
      </c>
      <c r="O206" s="53">
        <v>2690.8622710599998</v>
      </c>
      <c r="P206" s="53">
        <v>2689.8115079899999</v>
      </c>
      <c r="Q206" s="53">
        <v>2694.7106916900002</v>
      </c>
      <c r="R206" s="53">
        <v>2683.2028466900001</v>
      </c>
      <c r="S206" s="53">
        <v>2676.0646079200001</v>
      </c>
      <c r="T206" s="53">
        <v>2630.7115228299999</v>
      </c>
      <c r="U206" s="53">
        <v>2632.7848601999999</v>
      </c>
      <c r="V206" s="53">
        <v>2630.4856783300002</v>
      </c>
      <c r="W206" s="53">
        <v>2616.9582393800001</v>
      </c>
      <c r="X206" s="53">
        <v>2656.3183539000001</v>
      </c>
      <c r="Y206" s="53">
        <v>2710.7699654500002</v>
      </c>
    </row>
    <row r="207" spans="1:25" s="54" customFormat="1" ht="15.75" x14ac:dyDescent="0.3">
      <c r="A207" s="52" t="s">
        <v>159</v>
      </c>
      <c r="B207" s="53">
        <v>2987.4786954400001</v>
      </c>
      <c r="C207" s="53">
        <v>3001.4827728599998</v>
      </c>
      <c r="D207" s="53">
        <v>3005.9082546700001</v>
      </c>
      <c r="E207" s="53">
        <v>3000.1261129300001</v>
      </c>
      <c r="F207" s="53">
        <v>2986.8924611900002</v>
      </c>
      <c r="G207" s="53">
        <v>2942.4020187400001</v>
      </c>
      <c r="H207" s="53">
        <v>2893.3890001599998</v>
      </c>
      <c r="I207" s="53">
        <v>2838.1640863600001</v>
      </c>
      <c r="J207" s="53">
        <v>2726.2308315400001</v>
      </c>
      <c r="K207" s="53">
        <v>2687.3321645999999</v>
      </c>
      <c r="L207" s="53">
        <v>2737.36384795</v>
      </c>
      <c r="M207" s="53">
        <v>2763.61298119</v>
      </c>
      <c r="N207" s="53">
        <v>2810.0950866399999</v>
      </c>
      <c r="O207" s="53">
        <v>2841.0827876600001</v>
      </c>
      <c r="P207" s="53">
        <v>2879.2075572099998</v>
      </c>
      <c r="Q207" s="53">
        <v>2917.66071564</v>
      </c>
      <c r="R207" s="53">
        <v>2907.2621813599999</v>
      </c>
      <c r="S207" s="53">
        <v>2891.5261256600002</v>
      </c>
      <c r="T207" s="53">
        <v>2840.07031693</v>
      </c>
      <c r="U207" s="53">
        <v>2798.2067924100002</v>
      </c>
      <c r="V207" s="53">
        <v>2816.9453547399999</v>
      </c>
      <c r="W207" s="53">
        <v>2849.9172735699999</v>
      </c>
      <c r="X207" s="53">
        <v>2879.3708250599998</v>
      </c>
      <c r="Y207" s="53">
        <v>2924.9267557500002</v>
      </c>
    </row>
    <row r="208" spans="1:25" s="54" customFormat="1" ht="15.75" x14ac:dyDescent="0.3">
      <c r="A208" s="52" t="s">
        <v>160</v>
      </c>
      <c r="B208" s="53">
        <v>2963.70055465</v>
      </c>
      <c r="C208" s="53">
        <v>2981.24669081</v>
      </c>
      <c r="D208" s="53">
        <v>2965.6276451799999</v>
      </c>
      <c r="E208" s="53">
        <v>2967.6833492199999</v>
      </c>
      <c r="F208" s="53">
        <v>2974.2590834600001</v>
      </c>
      <c r="G208" s="53">
        <v>2972.9620649399999</v>
      </c>
      <c r="H208" s="53">
        <v>2977.9848819899998</v>
      </c>
      <c r="I208" s="53">
        <v>2889.72616427</v>
      </c>
      <c r="J208" s="53">
        <v>2972.4415910900002</v>
      </c>
      <c r="K208" s="53">
        <v>2897.4686301900001</v>
      </c>
      <c r="L208" s="53">
        <v>2779.85036674</v>
      </c>
      <c r="M208" s="53">
        <v>2817.18534086</v>
      </c>
      <c r="N208" s="53">
        <v>2875.7503514499999</v>
      </c>
      <c r="O208" s="53">
        <v>2925.1125614600001</v>
      </c>
      <c r="P208" s="53">
        <v>2944.3620184900001</v>
      </c>
      <c r="Q208" s="53">
        <v>2966.80552309</v>
      </c>
      <c r="R208" s="53">
        <v>2961.38273493</v>
      </c>
      <c r="S208" s="53">
        <v>2908.4057027499998</v>
      </c>
      <c r="T208" s="53">
        <v>2847.4040138800001</v>
      </c>
      <c r="U208" s="53">
        <v>2808.9400738300001</v>
      </c>
      <c r="V208" s="53">
        <v>2797.1493181199999</v>
      </c>
      <c r="W208" s="53">
        <v>2830.8336160399999</v>
      </c>
      <c r="X208" s="53">
        <v>2883.7368905899998</v>
      </c>
      <c r="Y208" s="53">
        <v>2940.9665972799999</v>
      </c>
    </row>
    <row r="209" spans="1:26" s="54" customFormat="1" ht="15.75" x14ac:dyDescent="0.3">
      <c r="A209" s="52" t="s">
        <v>161</v>
      </c>
      <c r="B209" s="53">
        <v>2954.2079979800001</v>
      </c>
      <c r="C209" s="53">
        <v>2994.9867222600001</v>
      </c>
      <c r="D209" s="53">
        <v>2997.3197748699999</v>
      </c>
      <c r="E209" s="53">
        <v>3026.1123477800002</v>
      </c>
      <c r="F209" s="53">
        <v>3022.5235674999999</v>
      </c>
      <c r="G209" s="53">
        <v>2982.7457242300002</v>
      </c>
      <c r="H209" s="53">
        <v>2925.1408954100002</v>
      </c>
      <c r="I209" s="53">
        <v>2862.0513844000002</v>
      </c>
      <c r="J209" s="53">
        <v>2836.7148247800001</v>
      </c>
      <c r="K209" s="53">
        <v>2807.5023260100002</v>
      </c>
      <c r="L209" s="53">
        <v>2813.9560268</v>
      </c>
      <c r="M209" s="53">
        <v>2840.29180124</v>
      </c>
      <c r="N209" s="53">
        <v>2910.8280407000002</v>
      </c>
      <c r="O209" s="53">
        <v>2947.2126411099998</v>
      </c>
      <c r="P209" s="53">
        <v>2957.3016588599999</v>
      </c>
      <c r="Q209" s="53">
        <v>2979.8867358299999</v>
      </c>
      <c r="R209" s="53">
        <v>2981.2451475900002</v>
      </c>
      <c r="S209" s="53">
        <v>2913.6956464499999</v>
      </c>
      <c r="T209" s="53">
        <v>2824.1611778199999</v>
      </c>
      <c r="U209" s="53">
        <v>2835.1500037599999</v>
      </c>
      <c r="V209" s="53">
        <v>2865.1617117199999</v>
      </c>
      <c r="W209" s="53">
        <v>2907.9863287100002</v>
      </c>
      <c r="X209" s="53">
        <v>2938.4597047000002</v>
      </c>
      <c r="Y209" s="53">
        <v>2990.8381334199998</v>
      </c>
    </row>
    <row r="210" spans="1:26" s="54" customFormat="1" ht="15.75" x14ac:dyDescent="0.3">
      <c r="A210" s="52" t="s">
        <v>162</v>
      </c>
      <c r="B210" s="53">
        <v>3187.0178214799998</v>
      </c>
      <c r="C210" s="53">
        <v>3218.85606942</v>
      </c>
      <c r="D210" s="53">
        <v>3240.83732611</v>
      </c>
      <c r="E210" s="53">
        <v>3244.9371589299999</v>
      </c>
      <c r="F210" s="53">
        <v>3235.49210326</v>
      </c>
      <c r="G210" s="53">
        <v>3201.9459996099999</v>
      </c>
      <c r="H210" s="53">
        <v>3111.83301751</v>
      </c>
      <c r="I210" s="53">
        <v>3060.5117894999998</v>
      </c>
      <c r="J210" s="53">
        <v>3033.25326249</v>
      </c>
      <c r="K210" s="53">
        <v>3005.0532714400001</v>
      </c>
      <c r="L210" s="53">
        <v>3001.1224456599998</v>
      </c>
      <c r="M210" s="53">
        <v>3022.9870965599998</v>
      </c>
      <c r="N210" s="53">
        <v>3052.0725960200002</v>
      </c>
      <c r="O210" s="53">
        <v>3086.4045692499999</v>
      </c>
      <c r="P210" s="53">
        <v>3125.6996348799998</v>
      </c>
      <c r="Q210" s="53">
        <v>3144.2366642900001</v>
      </c>
      <c r="R210" s="53">
        <v>3180.1098324899999</v>
      </c>
      <c r="S210" s="53">
        <v>3154.7221927599999</v>
      </c>
      <c r="T210" s="53">
        <v>3114.9042377699998</v>
      </c>
      <c r="U210" s="53">
        <v>3048.3895474699998</v>
      </c>
      <c r="V210" s="53">
        <v>3057.85311735</v>
      </c>
      <c r="W210" s="53">
        <v>3062.26582504</v>
      </c>
      <c r="X210" s="53">
        <v>3086.2795655899999</v>
      </c>
      <c r="Y210" s="53">
        <v>3098.2712689099999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8" t="s">
        <v>69</v>
      </c>
      <c r="B212" s="207" t="s">
        <v>95</v>
      </c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4"/>
    </row>
    <row r="213" spans="1:26" s="67" customFormat="1" ht="15.75" customHeight="1" x14ac:dyDescent="0.25">
      <c r="A213" s="169"/>
      <c r="B213" s="88" t="s">
        <v>71</v>
      </c>
      <c r="C213" s="89" t="s">
        <v>72</v>
      </c>
      <c r="D213" s="90" t="s">
        <v>73</v>
      </c>
      <c r="E213" s="89" t="s">
        <v>74</v>
      </c>
      <c r="F213" s="89" t="s">
        <v>75</v>
      </c>
      <c r="G213" s="89" t="s">
        <v>76</v>
      </c>
      <c r="H213" s="89" t="s">
        <v>77</v>
      </c>
      <c r="I213" s="89" t="s">
        <v>78</v>
      </c>
      <c r="J213" s="89" t="s">
        <v>79</v>
      </c>
      <c r="K213" s="88" t="s">
        <v>80</v>
      </c>
      <c r="L213" s="89" t="s">
        <v>81</v>
      </c>
      <c r="M213" s="91" t="s">
        <v>82</v>
      </c>
      <c r="N213" s="88" t="s">
        <v>83</v>
      </c>
      <c r="O213" s="89" t="s">
        <v>84</v>
      </c>
      <c r="P213" s="91" t="s">
        <v>85</v>
      </c>
      <c r="Q213" s="90" t="s">
        <v>86</v>
      </c>
      <c r="R213" s="89" t="s">
        <v>87</v>
      </c>
      <c r="S213" s="90" t="s">
        <v>88</v>
      </c>
      <c r="T213" s="89" t="s">
        <v>89</v>
      </c>
      <c r="U213" s="90" t="s">
        <v>90</v>
      </c>
      <c r="V213" s="89" t="s">
        <v>91</v>
      </c>
      <c r="W213" s="90" t="s">
        <v>92</v>
      </c>
      <c r="X213" s="89" t="s">
        <v>93</v>
      </c>
      <c r="Y213" s="89" t="s">
        <v>94</v>
      </c>
    </row>
    <row r="214" spans="1:26" s="23" customFormat="1" ht="15" customHeight="1" x14ac:dyDescent="0.2">
      <c r="A214" s="50" t="s">
        <v>135</v>
      </c>
      <c r="B214" s="60">
        <v>2912.2079942600003</v>
      </c>
      <c r="C214" s="60">
        <v>2918.0500243400002</v>
      </c>
      <c r="D214" s="60">
        <v>2998.2780175400003</v>
      </c>
      <c r="E214" s="60">
        <v>3031.5945695</v>
      </c>
      <c r="F214" s="60">
        <v>3032.0142714000003</v>
      </c>
      <c r="G214" s="60">
        <v>2999.8876016000004</v>
      </c>
      <c r="H214" s="60">
        <v>2966.7899088300001</v>
      </c>
      <c r="I214" s="60">
        <v>3042.4244545000001</v>
      </c>
      <c r="J214" s="60">
        <v>3045.5259269999997</v>
      </c>
      <c r="K214" s="60">
        <v>3039.9073298700005</v>
      </c>
      <c r="L214" s="60">
        <v>3017.5793861100001</v>
      </c>
      <c r="M214" s="60">
        <v>3010.48874935</v>
      </c>
      <c r="N214" s="60">
        <v>2979.8683588499998</v>
      </c>
      <c r="O214" s="60">
        <v>2960.6212630600003</v>
      </c>
      <c r="P214" s="60">
        <v>2959.6683868700002</v>
      </c>
      <c r="Q214" s="60">
        <v>2954.4754085499999</v>
      </c>
      <c r="R214" s="60">
        <v>2930.0226609000001</v>
      </c>
      <c r="S214" s="60">
        <v>2931.7785675200003</v>
      </c>
      <c r="T214" s="60">
        <v>2944.8175517199998</v>
      </c>
      <c r="U214" s="60">
        <v>2931.5248464699998</v>
      </c>
      <c r="V214" s="60">
        <v>2949.7392415800005</v>
      </c>
      <c r="W214" s="60">
        <v>2944.3697722899997</v>
      </c>
      <c r="X214" s="60">
        <v>2926.8981710600001</v>
      </c>
      <c r="Y214" s="60">
        <v>2908.9670364200001</v>
      </c>
    </row>
    <row r="215" spans="1:26" s="54" customFormat="1" ht="15.75" x14ac:dyDescent="0.3">
      <c r="A215" s="52" t="s">
        <v>136</v>
      </c>
      <c r="B215" s="53">
        <v>2963.2092213300002</v>
      </c>
      <c r="C215" s="53">
        <v>2935.6772772300001</v>
      </c>
      <c r="D215" s="53">
        <v>2922.3768999599997</v>
      </c>
      <c r="E215" s="53">
        <v>2941.1397452700003</v>
      </c>
      <c r="F215" s="53">
        <v>2925.5404599200001</v>
      </c>
      <c r="G215" s="53">
        <v>2943.8905555500005</v>
      </c>
      <c r="H215" s="53">
        <v>3000.0551608599999</v>
      </c>
      <c r="I215" s="53">
        <v>2959.2143037000005</v>
      </c>
      <c r="J215" s="53">
        <v>2929.0779884000003</v>
      </c>
      <c r="K215" s="53">
        <v>2938.0075335299998</v>
      </c>
      <c r="L215" s="53">
        <v>2919.0791495800004</v>
      </c>
      <c r="M215" s="53">
        <v>2914.4782529800004</v>
      </c>
      <c r="N215" s="53">
        <v>2841.0485914700002</v>
      </c>
      <c r="O215" s="53">
        <v>2947.3796732299998</v>
      </c>
      <c r="P215" s="53">
        <v>3010.6071473399998</v>
      </c>
      <c r="Q215" s="53">
        <v>2995.6465559500002</v>
      </c>
      <c r="R215" s="53">
        <v>2957.8851079100004</v>
      </c>
      <c r="S215" s="53">
        <v>2895.4963228899996</v>
      </c>
      <c r="T215" s="53">
        <v>2890.4409761799998</v>
      </c>
      <c r="U215" s="53">
        <v>2956.6521704100005</v>
      </c>
      <c r="V215" s="53">
        <v>2979.5471389699997</v>
      </c>
      <c r="W215" s="53">
        <v>2967.1338370000003</v>
      </c>
      <c r="X215" s="53">
        <v>3010.2156051800002</v>
      </c>
      <c r="Y215" s="53">
        <v>3000.31733515</v>
      </c>
    </row>
    <row r="216" spans="1:26" s="54" customFormat="1" ht="15.75" x14ac:dyDescent="0.3">
      <c r="A216" s="52" t="s">
        <v>137</v>
      </c>
      <c r="B216" s="53">
        <v>2858.7818832499997</v>
      </c>
      <c r="C216" s="53">
        <v>2914.0147207999998</v>
      </c>
      <c r="D216" s="53">
        <v>2920.3744397600003</v>
      </c>
      <c r="E216" s="53">
        <v>2913.44047245</v>
      </c>
      <c r="F216" s="53">
        <v>2922.1091355400004</v>
      </c>
      <c r="G216" s="53">
        <v>2894.9604726200005</v>
      </c>
      <c r="H216" s="53">
        <v>2853.1344943399999</v>
      </c>
      <c r="I216" s="53">
        <v>2854.1849731000002</v>
      </c>
      <c r="J216" s="53">
        <v>2862.0186743100003</v>
      </c>
      <c r="K216" s="53">
        <v>2874.31389906</v>
      </c>
      <c r="L216" s="53">
        <v>2871.5938726499999</v>
      </c>
      <c r="M216" s="53">
        <v>2887.8355468999998</v>
      </c>
      <c r="N216" s="53">
        <v>2879.7416107400004</v>
      </c>
      <c r="O216" s="53">
        <v>2871.1180634399998</v>
      </c>
      <c r="P216" s="53">
        <v>2867.0975056699999</v>
      </c>
      <c r="Q216" s="53">
        <v>2857.9384429800002</v>
      </c>
      <c r="R216" s="53">
        <v>2850.1924591799998</v>
      </c>
      <c r="S216" s="53">
        <v>2874.0247635900005</v>
      </c>
      <c r="T216" s="53">
        <v>2867.9351669799998</v>
      </c>
      <c r="U216" s="53">
        <v>2873.8140450000001</v>
      </c>
      <c r="V216" s="53">
        <v>2847.5247784900002</v>
      </c>
      <c r="W216" s="53">
        <v>2829.1762927999998</v>
      </c>
      <c r="X216" s="53">
        <v>2843.2399970699998</v>
      </c>
      <c r="Y216" s="53">
        <v>2853.3739691000001</v>
      </c>
    </row>
    <row r="217" spans="1:26" s="54" customFormat="1" ht="15.75" x14ac:dyDescent="0.3">
      <c r="A217" s="52" t="s">
        <v>138</v>
      </c>
      <c r="B217" s="53">
        <v>3034.2555853800004</v>
      </c>
      <c r="C217" s="53">
        <v>3067.5216972899998</v>
      </c>
      <c r="D217" s="53">
        <v>3068.22005317</v>
      </c>
      <c r="E217" s="53">
        <v>3057.62782659</v>
      </c>
      <c r="F217" s="53">
        <v>3053.4856233199998</v>
      </c>
      <c r="G217" s="53">
        <v>3021.2436549699996</v>
      </c>
      <c r="H217" s="53">
        <v>2947.9800865300003</v>
      </c>
      <c r="I217" s="53">
        <v>2862.4265708100002</v>
      </c>
      <c r="J217" s="53">
        <v>2785.9102227000003</v>
      </c>
      <c r="K217" s="53">
        <v>2782.3250853899999</v>
      </c>
      <c r="L217" s="53">
        <v>2802.8879921999996</v>
      </c>
      <c r="M217" s="53">
        <v>2825.2977608199999</v>
      </c>
      <c r="N217" s="53">
        <v>2875.03522393</v>
      </c>
      <c r="O217" s="53">
        <v>2907.9256547000005</v>
      </c>
      <c r="P217" s="53">
        <v>2932.8420622200001</v>
      </c>
      <c r="Q217" s="53">
        <v>2937.5796062600002</v>
      </c>
      <c r="R217" s="53">
        <v>2910.2367649899998</v>
      </c>
      <c r="S217" s="53">
        <v>2854.2775598500002</v>
      </c>
      <c r="T217" s="53">
        <v>2876.6134947199998</v>
      </c>
      <c r="U217" s="53">
        <v>2881.8417626999999</v>
      </c>
      <c r="V217" s="53">
        <v>2892.2556600799999</v>
      </c>
      <c r="W217" s="53">
        <v>2936.5211013799999</v>
      </c>
      <c r="X217" s="53">
        <v>2956.5931509700004</v>
      </c>
      <c r="Y217" s="53">
        <v>2981.6739422199998</v>
      </c>
    </row>
    <row r="218" spans="1:26" s="54" customFormat="1" ht="15.75" x14ac:dyDescent="0.3">
      <c r="A218" s="52" t="s">
        <v>139</v>
      </c>
      <c r="B218" s="53">
        <v>2877.5749193500005</v>
      </c>
      <c r="C218" s="53">
        <v>2922.8909602700005</v>
      </c>
      <c r="D218" s="53">
        <v>2922.1554335299998</v>
      </c>
      <c r="E218" s="53">
        <v>2899.1145674600002</v>
      </c>
      <c r="F218" s="53">
        <v>2891.7788450500002</v>
      </c>
      <c r="G218" s="53">
        <v>2882.5205496600001</v>
      </c>
      <c r="H218" s="53">
        <v>2840.2429974799998</v>
      </c>
      <c r="I218" s="53">
        <v>2761.89792261</v>
      </c>
      <c r="J218" s="53">
        <v>2695.7550372300002</v>
      </c>
      <c r="K218" s="53">
        <v>2658.3334197300001</v>
      </c>
      <c r="L218" s="53">
        <v>2656.6953502900005</v>
      </c>
      <c r="M218" s="53">
        <v>2693.7462284200001</v>
      </c>
      <c r="N218" s="53">
        <v>2744.0807047899998</v>
      </c>
      <c r="O218" s="53">
        <v>2769.1296868199997</v>
      </c>
      <c r="P218" s="53">
        <v>2837.7945998499999</v>
      </c>
      <c r="Q218" s="53">
        <v>2854.90737395</v>
      </c>
      <c r="R218" s="53">
        <v>2827.6086871200005</v>
      </c>
      <c r="S218" s="53">
        <v>2751.3826541500002</v>
      </c>
      <c r="T218" s="53">
        <v>2682.0701100599999</v>
      </c>
      <c r="U218" s="53">
        <v>2695.3519413000004</v>
      </c>
      <c r="V218" s="53">
        <v>2708.4069892899997</v>
      </c>
      <c r="W218" s="53">
        <v>2750.5189983800001</v>
      </c>
      <c r="X218" s="53">
        <v>2773.62123677</v>
      </c>
      <c r="Y218" s="53">
        <v>2810.9928439699997</v>
      </c>
    </row>
    <row r="219" spans="1:26" s="54" customFormat="1" ht="15.75" x14ac:dyDescent="0.3">
      <c r="A219" s="52" t="s">
        <v>140</v>
      </c>
      <c r="B219" s="53">
        <v>2871.71357231</v>
      </c>
      <c r="C219" s="53">
        <v>2925.5621050600002</v>
      </c>
      <c r="D219" s="53">
        <v>2905.1563785500002</v>
      </c>
      <c r="E219" s="53">
        <v>2877.4671964099998</v>
      </c>
      <c r="F219" s="53">
        <v>2912.6819218399996</v>
      </c>
      <c r="G219" s="53">
        <v>2852.5847138300005</v>
      </c>
      <c r="H219" s="53">
        <v>2804.9472526899999</v>
      </c>
      <c r="I219" s="53">
        <v>2760.7868669999998</v>
      </c>
      <c r="J219" s="53">
        <v>2739.9316516300005</v>
      </c>
      <c r="K219" s="53">
        <v>2753.6452387700001</v>
      </c>
      <c r="L219" s="53">
        <v>2752.69260476</v>
      </c>
      <c r="M219" s="53">
        <v>2776.8697288200001</v>
      </c>
      <c r="N219" s="53">
        <v>2801.9042137100005</v>
      </c>
      <c r="O219" s="53">
        <v>2798.9657692000001</v>
      </c>
      <c r="P219" s="53">
        <v>2794.4834901300001</v>
      </c>
      <c r="Q219" s="53">
        <v>2787.6242099500005</v>
      </c>
      <c r="R219" s="53">
        <v>2819.3891828799997</v>
      </c>
      <c r="S219" s="53">
        <v>2738.1195918399999</v>
      </c>
      <c r="T219" s="53">
        <v>2749.8189728699999</v>
      </c>
      <c r="U219" s="53">
        <v>2761.4430559800003</v>
      </c>
      <c r="V219" s="53">
        <v>2751.8530788500002</v>
      </c>
      <c r="W219" s="53">
        <v>2729.6236250600004</v>
      </c>
      <c r="X219" s="53">
        <v>2783.6335471700004</v>
      </c>
      <c r="Y219" s="53">
        <v>2821.7207396599997</v>
      </c>
    </row>
    <row r="220" spans="1:26" s="54" customFormat="1" ht="15.75" x14ac:dyDescent="0.3">
      <c r="A220" s="52" t="s">
        <v>141</v>
      </c>
      <c r="B220" s="53">
        <v>2836.39013737</v>
      </c>
      <c r="C220" s="53">
        <v>2882.5357886600004</v>
      </c>
      <c r="D220" s="53">
        <v>2879.9426673099997</v>
      </c>
      <c r="E220" s="53">
        <v>2873.4654062500003</v>
      </c>
      <c r="F220" s="53">
        <v>2884.6916868300004</v>
      </c>
      <c r="G220" s="53">
        <v>2900.0963554700002</v>
      </c>
      <c r="H220" s="53">
        <v>2844.1808065599998</v>
      </c>
      <c r="I220" s="53">
        <v>2794.6081360600001</v>
      </c>
      <c r="J220" s="53">
        <v>2740.4561795700001</v>
      </c>
      <c r="K220" s="53">
        <v>2733.5383150300004</v>
      </c>
      <c r="L220" s="53">
        <v>2729.1208306400003</v>
      </c>
      <c r="M220" s="53">
        <v>2769.48564472</v>
      </c>
      <c r="N220" s="53">
        <v>2783.6877242199998</v>
      </c>
      <c r="O220" s="53">
        <v>2798.8774203200001</v>
      </c>
      <c r="P220" s="53">
        <v>2816.3396218300004</v>
      </c>
      <c r="Q220" s="53">
        <v>2832.6994028099998</v>
      </c>
      <c r="R220" s="53">
        <v>2831.8567220000004</v>
      </c>
      <c r="S220" s="53">
        <v>2771.3769105600004</v>
      </c>
      <c r="T220" s="53">
        <v>2707.16017723</v>
      </c>
      <c r="U220" s="53">
        <v>2734.4055953200004</v>
      </c>
      <c r="V220" s="53">
        <v>2738.4893515599997</v>
      </c>
      <c r="W220" s="53">
        <v>2747.7228793599998</v>
      </c>
      <c r="X220" s="53">
        <v>2809.4654059000004</v>
      </c>
      <c r="Y220" s="53">
        <v>2810.9389001199997</v>
      </c>
    </row>
    <row r="221" spans="1:26" s="54" customFormat="1" ht="15.75" x14ac:dyDescent="0.3">
      <c r="A221" s="52" t="s">
        <v>142</v>
      </c>
      <c r="B221" s="53">
        <v>2753.79986293</v>
      </c>
      <c r="C221" s="53">
        <v>2820.3963025800003</v>
      </c>
      <c r="D221" s="53">
        <v>2845.3273858499997</v>
      </c>
      <c r="E221" s="53">
        <v>2867.5259805200003</v>
      </c>
      <c r="F221" s="53">
        <v>2853.5492308700004</v>
      </c>
      <c r="G221" s="53">
        <v>2843.2756189399997</v>
      </c>
      <c r="H221" s="53">
        <v>2764.0892257300002</v>
      </c>
      <c r="I221" s="53">
        <v>2756.4888030700004</v>
      </c>
      <c r="J221" s="53">
        <v>2738.5543790700003</v>
      </c>
      <c r="K221" s="53">
        <v>2761.87559805</v>
      </c>
      <c r="L221" s="53">
        <v>2798.5069790400003</v>
      </c>
      <c r="M221" s="53">
        <v>2835.3484528999998</v>
      </c>
      <c r="N221" s="53">
        <v>2852.6726567900005</v>
      </c>
      <c r="O221" s="53">
        <v>2865.7279605200001</v>
      </c>
      <c r="P221" s="53">
        <v>2862.9499426600005</v>
      </c>
      <c r="Q221" s="53">
        <v>2860.6136642399997</v>
      </c>
      <c r="R221" s="53">
        <v>2856.3392408600002</v>
      </c>
      <c r="S221" s="53">
        <v>2848.7325222099998</v>
      </c>
      <c r="T221" s="53">
        <v>2847.5146734700002</v>
      </c>
      <c r="U221" s="53">
        <v>2845.3525426300002</v>
      </c>
      <c r="V221" s="53">
        <v>2788.0572051099998</v>
      </c>
      <c r="W221" s="53">
        <v>2743.66867293</v>
      </c>
      <c r="X221" s="53">
        <v>2743.7925255999999</v>
      </c>
      <c r="Y221" s="53">
        <v>2733.9375412700001</v>
      </c>
    </row>
    <row r="222" spans="1:26" s="54" customFormat="1" ht="15.75" x14ac:dyDescent="0.3">
      <c r="A222" s="52" t="s">
        <v>143</v>
      </c>
      <c r="B222" s="53">
        <v>2640.6285484300001</v>
      </c>
      <c r="C222" s="53">
        <v>2549.9844221499998</v>
      </c>
      <c r="D222" s="53">
        <v>2585.8186047899999</v>
      </c>
      <c r="E222" s="53">
        <v>2603.7439728000004</v>
      </c>
      <c r="F222" s="53">
        <v>2602.12077129</v>
      </c>
      <c r="G222" s="53">
        <v>2555.3328358899998</v>
      </c>
      <c r="H222" s="53">
        <v>2525.6131352000002</v>
      </c>
      <c r="I222" s="53">
        <v>2579.2118887400002</v>
      </c>
      <c r="J222" s="53">
        <v>2561.96621783</v>
      </c>
      <c r="K222" s="53">
        <v>2567.1806952900001</v>
      </c>
      <c r="L222" s="53">
        <v>2632.6533484000001</v>
      </c>
      <c r="M222" s="53">
        <v>2671.8623493599998</v>
      </c>
      <c r="N222" s="53">
        <v>2721.2542720900001</v>
      </c>
      <c r="O222" s="53">
        <v>2718.2022980900001</v>
      </c>
      <c r="P222" s="53">
        <v>2717.6172410099998</v>
      </c>
      <c r="Q222" s="53">
        <v>2713.9730210899997</v>
      </c>
      <c r="R222" s="53">
        <v>2711.3170922899999</v>
      </c>
      <c r="S222" s="53">
        <v>2705.1377183300001</v>
      </c>
      <c r="T222" s="53">
        <v>2665.1084876300001</v>
      </c>
      <c r="U222" s="53">
        <v>2640.9803810200001</v>
      </c>
      <c r="V222" s="53">
        <v>2627.3124616099999</v>
      </c>
      <c r="W222" s="53">
        <v>2598.2303734799998</v>
      </c>
      <c r="X222" s="53">
        <v>2594.0983698199998</v>
      </c>
      <c r="Y222" s="53">
        <v>2568.36644505</v>
      </c>
    </row>
    <row r="223" spans="1:26" s="54" customFormat="1" ht="15.75" x14ac:dyDescent="0.3">
      <c r="A223" s="52" t="s">
        <v>144</v>
      </c>
      <c r="B223" s="53">
        <v>2635.5160634499998</v>
      </c>
      <c r="C223" s="53">
        <v>2655.7711858700004</v>
      </c>
      <c r="D223" s="53">
        <v>2659.2464724399997</v>
      </c>
      <c r="E223" s="53">
        <v>2698.5983875100001</v>
      </c>
      <c r="F223" s="53">
        <v>2676.3699851800002</v>
      </c>
      <c r="G223" s="53">
        <v>2649.6361141399998</v>
      </c>
      <c r="H223" s="53">
        <v>2715.46555558</v>
      </c>
      <c r="I223" s="53">
        <v>2702.3348532299997</v>
      </c>
      <c r="J223" s="53">
        <v>2687.8693684299997</v>
      </c>
      <c r="K223" s="53">
        <v>2678.8277824100005</v>
      </c>
      <c r="L223" s="53">
        <v>2683.8861113000003</v>
      </c>
      <c r="M223" s="53">
        <v>2697.0644751999998</v>
      </c>
      <c r="N223" s="53">
        <v>2692.32462149</v>
      </c>
      <c r="O223" s="53">
        <v>2665.1863324400001</v>
      </c>
      <c r="P223" s="53">
        <v>2669.0588894499997</v>
      </c>
      <c r="Q223" s="53">
        <v>2665.7694815300001</v>
      </c>
      <c r="R223" s="53">
        <v>2622.9077783400003</v>
      </c>
      <c r="S223" s="53">
        <v>2662.0968274400002</v>
      </c>
      <c r="T223" s="53">
        <v>2659.8688882300003</v>
      </c>
      <c r="U223" s="53">
        <v>2658.7705582300005</v>
      </c>
      <c r="V223" s="53">
        <v>2668.5391666699998</v>
      </c>
      <c r="W223" s="53">
        <v>2664.9464544000002</v>
      </c>
      <c r="X223" s="53">
        <v>2642.8199669400001</v>
      </c>
      <c r="Y223" s="53">
        <v>2643.8988068400004</v>
      </c>
    </row>
    <row r="224" spans="1:26" s="54" customFormat="1" ht="15.75" x14ac:dyDescent="0.3">
      <c r="A224" s="52" t="s">
        <v>145</v>
      </c>
      <c r="B224" s="53">
        <v>2888.6546385900001</v>
      </c>
      <c r="C224" s="53">
        <v>2944.39915165</v>
      </c>
      <c r="D224" s="53">
        <v>2964.6064689499999</v>
      </c>
      <c r="E224" s="53">
        <v>2965.5792984199998</v>
      </c>
      <c r="F224" s="53">
        <v>2936.3324744700003</v>
      </c>
      <c r="G224" s="53">
        <v>2926.17454602</v>
      </c>
      <c r="H224" s="53">
        <v>2871.66071749</v>
      </c>
      <c r="I224" s="53">
        <v>2789.7596542199999</v>
      </c>
      <c r="J224" s="53">
        <v>2742.4723696999999</v>
      </c>
      <c r="K224" s="53">
        <v>2679.81677322</v>
      </c>
      <c r="L224" s="53">
        <v>2689.6901159199997</v>
      </c>
      <c r="M224" s="53">
        <v>2721.4070541600004</v>
      </c>
      <c r="N224" s="53">
        <v>2765.32734033</v>
      </c>
      <c r="O224" s="53">
        <v>2798.6849171700005</v>
      </c>
      <c r="P224" s="53">
        <v>2829.7739328600001</v>
      </c>
      <c r="Q224" s="53">
        <v>2836.9034676399997</v>
      </c>
      <c r="R224" s="53">
        <v>2812.90360186</v>
      </c>
      <c r="S224" s="53">
        <v>2753.1692435599998</v>
      </c>
      <c r="T224" s="53">
        <v>2727.9412927900003</v>
      </c>
      <c r="U224" s="53">
        <v>2742.5127890399999</v>
      </c>
      <c r="V224" s="53">
        <v>2757.1124016399999</v>
      </c>
      <c r="W224" s="53">
        <v>2806.7301573599998</v>
      </c>
      <c r="X224" s="53">
        <v>2856.9210168199997</v>
      </c>
      <c r="Y224" s="53">
        <v>2921.0747071799997</v>
      </c>
    </row>
    <row r="225" spans="1:25" s="54" customFormat="1" ht="15.75" x14ac:dyDescent="0.3">
      <c r="A225" s="52" t="s">
        <v>146</v>
      </c>
      <c r="B225" s="53">
        <v>2770.0768859999998</v>
      </c>
      <c r="C225" s="53">
        <v>2865.8123079699999</v>
      </c>
      <c r="D225" s="53">
        <v>2863.8103399500005</v>
      </c>
      <c r="E225" s="53">
        <v>2804.8151712999997</v>
      </c>
      <c r="F225" s="53">
        <v>2869.98079315</v>
      </c>
      <c r="G225" s="53">
        <v>2879.5927393499996</v>
      </c>
      <c r="H225" s="53">
        <v>2871.2453350100004</v>
      </c>
      <c r="I225" s="53">
        <v>2876.0381705299997</v>
      </c>
      <c r="J225" s="53">
        <v>2868.42445709</v>
      </c>
      <c r="K225" s="53">
        <v>2785.5141146699998</v>
      </c>
      <c r="L225" s="53">
        <v>2738.3732091499996</v>
      </c>
      <c r="M225" s="53">
        <v>2734.10029794</v>
      </c>
      <c r="N225" s="53">
        <v>2751.6771840500005</v>
      </c>
      <c r="O225" s="53">
        <v>2793.3995869</v>
      </c>
      <c r="P225" s="53">
        <v>2818.2465797800005</v>
      </c>
      <c r="Q225" s="53">
        <v>2834.3771697499997</v>
      </c>
      <c r="R225" s="53">
        <v>2836.5430349999997</v>
      </c>
      <c r="S225" s="53">
        <v>2783.8326016399997</v>
      </c>
      <c r="T225" s="53">
        <v>2746.5391756099998</v>
      </c>
      <c r="U225" s="53">
        <v>2702.6907173600002</v>
      </c>
      <c r="V225" s="53">
        <v>2722.9217772499996</v>
      </c>
      <c r="W225" s="53">
        <v>2754.3367771200001</v>
      </c>
      <c r="X225" s="53">
        <v>2813.7152921899997</v>
      </c>
      <c r="Y225" s="53">
        <v>2811.5357724799997</v>
      </c>
    </row>
    <row r="226" spans="1:25" s="54" customFormat="1" ht="15.75" x14ac:dyDescent="0.3">
      <c r="A226" s="52" t="s">
        <v>147</v>
      </c>
      <c r="B226" s="53">
        <v>2944.9154666000004</v>
      </c>
      <c r="C226" s="53">
        <v>2995.0319457000005</v>
      </c>
      <c r="D226" s="53">
        <v>2996.3706879000001</v>
      </c>
      <c r="E226" s="53">
        <v>2997.5282880499999</v>
      </c>
      <c r="F226" s="53">
        <v>2960.6898727799999</v>
      </c>
      <c r="G226" s="53">
        <v>2908.34009393</v>
      </c>
      <c r="H226" s="53">
        <v>2837.4435309600003</v>
      </c>
      <c r="I226" s="53">
        <v>2840.6753782400001</v>
      </c>
      <c r="J226" s="53">
        <v>2783.7792215700001</v>
      </c>
      <c r="K226" s="53">
        <v>2750.7089814600004</v>
      </c>
      <c r="L226" s="53">
        <v>2769.5705975500005</v>
      </c>
      <c r="M226" s="53">
        <v>2792.1569216999997</v>
      </c>
      <c r="N226" s="53">
        <v>2841.0419929400005</v>
      </c>
      <c r="O226" s="53">
        <v>2886.1043755999999</v>
      </c>
      <c r="P226" s="53">
        <v>2929.5541428100005</v>
      </c>
      <c r="Q226" s="53">
        <v>2953.7066082900001</v>
      </c>
      <c r="R226" s="53">
        <v>2932.5041220499998</v>
      </c>
      <c r="S226" s="53">
        <v>2876.35250989</v>
      </c>
      <c r="T226" s="53">
        <v>2840.3481315300005</v>
      </c>
      <c r="U226" s="53">
        <v>2888.1397213099999</v>
      </c>
      <c r="V226" s="53">
        <v>2893.09069989</v>
      </c>
      <c r="W226" s="53">
        <v>2928.1570658299997</v>
      </c>
      <c r="X226" s="53">
        <v>2965.5989104099999</v>
      </c>
      <c r="Y226" s="53">
        <v>2875.9799327800001</v>
      </c>
    </row>
    <row r="227" spans="1:25" s="54" customFormat="1" ht="15.75" x14ac:dyDescent="0.3">
      <c r="A227" s="52" t="s">
        <v>148</v>
      </c>
      <c r="B227" s="53">
        <v>3029.4643715100001</v>
      </c>
      <c r="C227" s="53">
        <v>3092.9909176800002</v>
      </c>
      <c r="D227" s="53">
        <v>3076.7841121900001</v>
      </c>
      <c r="E227" s="53">
        <v>3174.7229082499998</v>
      </c>
      <c r="F227" s="53">
        <v>2976.3767974800003</v>
      </c>
      <c r="G227" s="53">
        <v>3123.01977592</v>
      </c>
      <c r="H227" s="53">
        <v>3009.5241792899997</v>
      </c>
      <c r="I227" s="53">
        <v>2967.2837308600001</v>
      </c>
      <c r="J227" s="53">
        <v>2937.7903407700005</v>
      </c>
      <c r="K227" s="53">
        <v>2905.5956391199998</v>
      </c>
      <c r="L227" s="53">
        <v>2893.2566242499997</v>
      </c>
      <c r="M227" s="53">
        <v>2993.1860418300002</v>
      </c>
      <c r="N227" s="53">
        <v>2959.9458634800003</v>
      </c>
      <c r="O227" s="53">
        <v>2997.1132651099997</v>
      </c>
      <c r="P227" s="53">
        <v>3015.3323719800001</v>
      </c>
      <c r="Q227" s="53">
        <v>3024.9616117100004</v>
      </c>
      <c r="R227" s="53">
        <v>3017.7256135999996</v>
      </c>
      <c r="S227" s="53">
        <v>2980.0952846600003</v>
      </c>
      <c r="T227" s="53">
        <v>2965.80806553</v>
      </c>
      <c r="U227" s="53">
        <v>2945.5586997600003</v>
      </c>
      <c r="V227" s="53">
        <v>2959.3294482600004</v>
      </c>
      <c r="W227" s="53">
        <v>2980.3495429699997</v>
      </c>
      <c r="X227" s="53">
        <v>3010.3530489000004</v>
      </c>
      <c r="Y227" s="53">
        <v>3054.6549028299996</v>
      </c>
    </row>
    <row r="228" spans="1:25" s="54" customFormat="1" ht="15.75" x14ac:dyDescent="0.3">
      <c r="A228" s="52" t="s">
        <v>149</v>
      </c>
      <c r="B228" s="53">
        <v>2982.7245230500002</v>
      </c>
      <c r="C228" s="53">
        <v>3009.2864550499999</v>
      </c>
      <c r="D228" s="53">
        <v>3040.3698672500004</v>
      </c>
      <c r="E228" s="53">
        <v>3025.9958798099997</v>
      </c>
      <c r="F228" s="53">
        <v>2990.9386313300001</v>
      </c>
      <c r="G228" s="53">
        <v>2904.3951526700002</v>
      </c>
      <c r="H228" s="53">
        <v>2812.4776984500004</v>
      </c>
      <c r="I228" s="53">
        <v>2791.93320107</v>
      </c>
      <c r="J228" s="53">
        <v>2754.2216870299999</v>
      </c>
      <c r="K228" s="53">
        <v>2746.9231403499998</v>
      </c>
      <c r="L228" s="53">
        <v>2759.3902213199999</v>
      </c>
      <c r="M228" s="53">
        <v>2814.7833095100004</v>
      </c>
      <c r="N228" s="53">
        <v>2835.52708394</v>
      </c>
      <c r="O228" s="53">
        <v>2861.0194530600002</v>
      </c>
      <c r="P228" s="53">
        <v>2887.6822575100005</v>
      </c>
      <c r="Q228" s="53">
        <v>2875.9867770399997</v>
      </c>
      <c r="R228" s="53">
        <v>2836.6663132399999</v>
      </c>
      <c r="S228" s="53">
        <v>2799.8747112199999</v>
      </c>
      <c r="T228" s="53">
        <v>2736.0192089399998</v>
      </c>
      <c r="U228" s="53">
        <v>2763.9457726199998</v>
      </c>
      <c r="V228" s="53">
        <v>2758.5422733100004</v>
      </c>
      <c r="W228" s="53">
        <v>2755.8412364599999</v>
      </c>
      <c r="X228" s="53">
        <v>2832.5082530899999</v>
      </c>
      <c r="Y228" s="53">
        <v>2859.2481388900005</v>
      </c>
    </row>
    <row r="229" spans="1:25" s="54" customFormat="1" ht="15.75" x14ac:dyDescent="0.3">
      <c r="A229" s="52" t="s">
        <v>150</v>
      </c>
      <c r="B229" s="53">
        <v>2936.3739494800002</v>
      </c>
      <c r="C229" s="53">
        <v>3004.4122925199999</v>
      </c>
      <c r="D229" s="53">
        <v>3001.6656218200005</v>
      </c>
      <c r="E229" s="53">
        <v>2994.0278899800005</v>
      </c>
      <c r="F229" s="53">
        <v>2974.2322788000001</v>
      </c>
      <c r="G229" s="53">
        <v>2921.0332084700003</v>
      </c>
      <c r="H229" s="53">
        <v>2792.92788165</v>
      </c>
      <c r="I229" s="53">
        <v>2770.6802368500003</v>
      </c>
      <c r="J229" s="53">
        <v>2754.5870852500002</v>
      </c>
      <c r="K229" s="53">
        <v>2767.7807227200001</v>
      </c>
      <c r="L229" s="53">
        <v>2795.2662865600005</v>
      </c>
      <c r="M229" s="53">
        <v>2824.6725380999997</v>
      </c>
      <c r="N229" s="53">
        <v>2899.2249517600003</v>
      </c>
      <c r="O229" s="53">
        <v>2924.9265535000004</v>
      </c>
      <c r="P229" s="53">
        <v>2934.9198663300003</v>
      </c>
      <c r="Q229" s="53">
        <v>2945.3754974200001</v>
      </c>
      <c r="R229" s="53">
        <v>2933.2878743700003</v>
      </c>
      <c r="S229" s="53">
        <v>2869.6408406</v>
      </c>
      <c r="T229" s="53">
        <v>2786.5685003999997</v>
      </c>
      <c r="U229" s="53">
        <v>2810.4964937200002</v>
      </c>
      <c r="V229" s="53">
        <v>2828.6545343500002</v>
      </c>
      <c r="W229" s="53">
        <v>2873.2222823100001</v>
      </c>
      <c r="X229" s="53">
        <v>2942.0318514399996</v>
      </c>
      <c r="Y229" s="53">
        <v>2965.1942885799999</v>
      </c>
    </row>
    <row r="230" spans="1:25" s="54" customFormat="1" ht="15.75" x14ac:dyDescent="0.3">
      <c r="A230" s="52" t="s">
        <v>151</v>
      </c>
      <c r="B230" s="53">
        <v>3140.4740411900002</v>
      </c>
      <c r="C230" s="53">
        <v>3190.0315530500002</v>
      </c>
      <c r="D230" s="53">
        <v>3201.2625255900002</v>
      </c>
      <c r="E230" s="53">
        <v>3199.0863977199997</v>
      </c>
      <c r="F230" s="53">
        <v>3150.8689883300003</v>
      </c>
      <c r="G230" s="53">
        <v>3085.6619803900003</v>
      </c>
      <c r="H230" s="53">
        <v>2991.5193932399998</v>
      </c>
      <c r="I230" s="53">
        <v>2960.7551332700004</v>
      </c>
      <c r="J230" s="53">
        <v>2925.3879327800005</v>
      </c>
      <c r="K230" s="53">
        <v>2911.7095526599996</v>
      </c>
      <c r="L230" s="53">
        <v>2907.4325505400002</v>
      </c>
      <c r="M230" s="53">
        <v>2914.7135782900004</v>
      </c>
      <c r="N230" s="53">
        <v>2952.97139694</v>
      </c>
      <c r="O230" s="53">
        <v>2981.8852552400003</v>
      </c>
      <c r="P230" s="53">
        <v>3009.4726878500005</v>
      </c>
      <c r="Q230" s="53">
        <v>2994.9459416099999</v>
      </c>
      <c r="R230" s="53">
        <v>2966.40414323</v>
      </c>
      <c r="S230" s="53">
        <v>2909.14130759</v>
      </c>
      <c r="T230" s="53">
        <v>2873.9239895800001</v>
      </c>
      <c r="U230" s="53">
        <v>2898.1514091600002</v>
      </c>
      <c r="V230" s="53">
        <v>2916.9593906</v>
      </c>
      <c r="W230" s="53">
        <v>2989.6745934500004</v>
      </c>
      <c r="X230" s="53">
        <v>3028.1943329699998</v>
      </c>
      <c r="Y230" s="53">
        <v>3059.4684204200003</v>
      </c>
    </row>
    <row r="231" spans="1:25" s="54" customFormat="1" ht="15.75" x14ac:dyDescent="0.3">
      <c r="A231" s="52" t="s">
        <v>152</v>
      </c>
      <c r="B231" s="53">
        <v>2965.3433634700004</v>
      </c>
      <c r="C231" s="53">
        <v>3005.1403769099998</v>
      </c>
      <c r="D231" s="53">
        <v>3013.99803213</v>
      </c>
      <c r="E231" s="53">
        <v>3026.2860905699999</v>
      </c>
      <c r="F231" s="53">
        <v>3008.8692585099998</v>
      </c>
      <c r="G231" s="53">
        <v>2997.1316201600002</v>
      </c>
      <c r="H231" s="53">
        <v>2989.8682240099997</v>
      </c>
      <c r="I231" s="53">
        <v>2987.3989571000002</v>
      </c>
      <c r="J231" s="53">
        <v>2975.0420663699997</v>
      </c>
      <c r="K231" s="53">
        <v>2875.0478528599997</v>
      </c>
      <c r="L231" s="53">
        <v>2857.7845410800001</v>
      </c>
      <c r="M231" s="53">
        <v>2878.0431167300003</v>
      </c>
      <c r="N231" s="53">
        <v>2926.7485050100004</v>
      </c>
      <c r="O231" s="53">
        <v>2944.9204214800002</v>
      </c>
      <c r="P231" s="53">
        <v>2941.3405871599998</v>
      </c>
      <c r="Q231" s="53">
        <v>2936.7627705699997</v>
      </c>
      <c r="R231" s="53">
        <v>2942.8076615199998</v>
      </c>
      <c r="S231" s="53">
        <v>2940.1493179899999</v>
      </c>
      <c r="T231" s="53">
        <v>2905.8858996600002</v>
      </c>
      <c r="U231" s="53">
        <v>2895.2636624799998</v>
      </c>
      <c r="V231" s="53">
        <v>2888.3435663999999</v>
      </c>
      <c r="W231" s="53">
        <v>2920.5407126299997</v>
      </c>
      <c r="X231" s="53">
        <v>2920.3523950700001</v>
      </c>
      <c r="Y231" s="53">
        <v>2998.88876557</v>
      </c>
    </row>
    <row r="232" spans="1:25" s="54" customFormat="1" ht="15.75" x14ac:dyDescent="0.3">
      <c r="A232" s="52" t="s">
        <v>153</v>
      </c>
      <c r="B232" s="53">
        <v>3074.4796943800002</v>
      </c>
      <c r="C232" s="53">
        <v>3108.2380008800001</v>
      </c>
      <c r="D232" s="53">
        <v>3106.7582428300002</v>
      </c>
      <c r="E232" s="53">
        <v>3121.3481409200003</v>
      </c>
      <c r="F232" s="53">
        <v>3137.95492534</v>
      </c>
      <c r="G232" s="53">
        <v>3121.2658055900001</v>
      </c>
      <c r="H232" s="53">
        <v>3111.7747052599998</v>
      </c>
      <c r="I232" s="53">
        <v>3118.9720957600002</v>
      </c>
      <c r="J232" s="53">
        <v>3047.0027064599999</v>
      </c>
      <c r="K232" s="53">
        <v>2980.5066482299999</v>
      </c>
      <c r="L232" s="53">
        <v>2945.5637733399999</v>
      </c>
      <c r="M232" s="53">
        <v>2968.5939736500004</v>
      </c>
      <c r="N232" s="53">
        <v>2986.30244692</v>
      </c>
      <c r="O232" s="53">
        <v>2928.1573435199998</v>
      </c>
      <c r="P232" s="53">
        <v>3069.0847114999997</v>
      </c>
      <c r="Q232" s="53">
        <v>3086.1817087199997</v>
      </c>
      <c r="R232" s="53">
        <v>3088.9703813300002</v>
      </c>
      <c r="S232" s="53">
        <v>3060.8221913899997</v>
      </c>
      <c r="T232" s="53">
        <v>2994.9861700700003</v>
      </c>
      <c r="U232" s="53">
        <v>2933.13142367</v>
      </c>
      <c r="V232" s="53">
        <v>2865.2962079099998</v>
      </c>
      <c r="W232" s="53">
        <v>2973.2152933699999</v>
      </c>
      <c r="X232" s="53">
        <v>3025.0202706500004</v>
      </c>
      <c r="Y232" s="53">
        <v>3054.2746613700001</v>
      </c>
    </row>
    <row r="233" spans="1:25" s="54" customFormat="1" ht="15.75" x14ac:dyDescent="0.3">
      <c r="A233" s="52" t="s">
        <v>154</v>
      </c>
      <c r="B233" s="53">
        <v>3133.0484386300004</v>
      </c>
      <c r="C233" s="53">
        <v>3101.9774490600003</v>
      </c>
      <c r="D233" s="53">
        <v>3106.8326364699997</v>
      </c>
      <c r="E233" s="53">
        <v>3114.8395398399998</v>
      </c>
      <c r="F233" s="53">
        <v>3080.9669350200002</v>
      </c>
      <c r="G233" s="53">
        <v>3069.8060210200001</v>
      </c>
      <c r="H233" s="53">
        <v>3020.4330796800004</v>
      </c>
      <c r="I233" s="53">
        <v>2947.7638132900001</v>
      </c>
      <c r="J233" s="53">
        <v>2901.8167800900001</v>
      </c>
      <c r="K233" s="53">
        <v>2844.1424144700004</v>
      </c>
      <c r="L233" s="53">
        <v>2817.2425248899999</v>
      </c>
      <c r="M233" s="53">
        <v>2850.2847572399996</v>
      </c>
      <c r="N233" s="53">
        <v>2876.1239277800005</v>
      </c>
      <c r="O233" s="53">
        <v>2887.4903621000003</v>
      </c>
      <c r="P233" s="53">
        <v>2898.3781176000002</v>
      </c>
      <c r="Q233" s="53">
        <v>2878.4043681900002</v>
      </c>
      <c r="R233" s="53">
        <v>2936.3811252799997</v>
      </c>
      <c r="S233" s="53">
        <v>2954.5457592900002</v>
      </c>
      <c r="T233" s="53">
        <v>2919.1802070200001</v>
      </c>
      <c r="U233" s="53">
        <v>2861.6606656700005</v>
      </c>
      <c r="V233" s="53">
        <v>2888.2493515100005</v>
      </c>
      <c r="W233" s="53">
        <v>2902.1786170300002</v>
      </c>
      <c r="X233" s="53">
        <v>2976.6315857600002</v>
      </c>
      <c r="Y233" s="53">
        <v>3009.34894601</v>
      </c>
    </row>
    <row r="234" spans="1:25" s="54" customFormat="1" ht="15.75" x14ac:dyDescent="0.3">
      <c r="A234" s="52" t="s">
        <v>155</v>
      </c>
      <c r="B234" s="53">
        <v>3059.2570536700005</v>
      </c>
      <c r="C234" s="53">
        <v>3096.0632779400003</v>
      </c>
      <c r="D234" s="53">
        <v>3078.9711237000001</v>
      </c>
      <c r="E234" s="53">
        <v>3080.56138913</v>
      </c>
      <c r="F234" s="53">
        <v>3059.9289464599997</v>
      </c>
      <c r="G234" s="53">
        <v>2954.47027101</v>
      </c>
      <c r="H234" s="53">
        <v>2889.2521889</v>
      </c>
      <c r="I234" s="53">
        <v>2875.6564584300004</v>
      </c>
      <c r="J234" s="53">
        <v>2832.9281083200003</v>
      </c>
      <c r="K234" s="53">
        <v>2813.9665584300001</v>
      </c>
      <c r="L234" s="53">
        <v>2833.9517787000004</v>
      </c>
      <c r="M234" s="53">
        <v>2884.3868340700001</v>
      </c>
      <c r="N234" s="53">
        <v>2920.6660146900003</v>
      </c>
      <c r="O234" s="53">
        <v>2954.36926657</v>
      </c>
      <c r="P234" s="53">
        <v>2970.7991603199998</v>
      </c>
      <c r="Q234" s="53">
        <v>2954.7431222200003</v>
      </c>
      <c r="R234" s="53">
        <v>2905.0604990900001</v>
      </c>
      <c r="S234" s="53">
        <v>2852.4800161399999</v>
      </c>
      <c r="T234" s="53">
        <v>2820.8914711200005</v>
      </c>
      <c r="U234" s="53">
        <v>2837.47628859</v>
      </c>
      <c r="V234" s="53">
        <v>2841.8894987000003</v>
      </c>
      <c r="W234" s="53">
        <v>2884.3126983499997</v>
      </c>
      <c r="X234" s="53">
        <v>2920.8627906800002</v>
      </c>
      <c r="Y234" s="53">
        <v>3003.8447101900001</v>
      </c>
    </row>
    <row r="235" spans="1:25" s="54" customFormat="1" ht="15.75" x14ac:dyDescent="0.3">
      <c r="A235" s="52" t="s">
        <v>156</v>
      </c>
      <c r="B235" s="53">
        <v>3080.6068005300003</v>
      </c>
      <c r="C235" s="53">
        <v>3151.6704225100002</v>
      </c>
      <c r="D235" s="53">
        <v>3163.1010868499998</v>
      </c>
      <c r="E235" s="53">
        <v>3156.0255152199998</v>
      </c>
      <c r="F235" s="53">
        <v>3108.8272771800002</v>
      </c>
      <c r="G235" s="53">
        <v>2998.9247703700003</v>
      </c>
      <c r="H235" s="53">
        <v>2887.5128926500001</v>
      </c>
      <c r="I235" s="53">
        <v>2859.6809860900003</v>
      </c>
      <c r="J235" s="53">
        <v>2828.0767689900003</v>
      </c>
      <c r="K235" s="53">
        <v>2816.3478885499999</v>
      </c>
      <c r="L235" s="53">
        <v>2822.8715881200005</v>
      </c>
      <c r="M235" s="53">
        <v>2864.6470310900004</v>
      </c>
      <c r="N235" s="53">
        <v>2939.3434348700002</v>
      </c>
      <c r="O235" s="53">
        <v>2903.6437593600003</v>
      </c>
      <c r="P235" s="53">
        <v>2908.0688207499998</v>
      </c>
      <c r="Q235" s="53">
        <v>2929.4754307599997</v>
      </c>
      <c r="R235" s="53">
        <v>2890.9196099000001</v>
      </c>
      <c r="S235" s="53">
        <v>2849.8688402999996</v>
      </c>
      <c r="T235" s="53">
        <v>2832.3958957900004</v>
      </c>
      <c r="U235" s="53">
        <v>2872.3887052600003</v>
      </c>
      <c r="V235" s="53">
        <v>2880.2524821699999</v>
      </c>
      <c r="W235" s="53">
        <v>2906.4502828699997</v>
      </c>
      <c r="X235" s="53">
        <v>2941.6898934800001</v>
      </c>
      <c r="Y235" s="53">
        <v>3001.8846706599998</v>
      </c>
    </row>
    <row r="236" spans="1:25" s="54" customFormat="1" ht="15.75" x14ac:dyDescent="0.3">
      <c r="A236" s="52" t="s">
        <v>157</v>
      </c>
      <c r="B236" s="53">
        <v>3064.1776740400001</v>
      </c>
      <c r="C236" s="53">
        <v>3025.3311073100003</v>
      </c>
      <c r="D236" s="53">
        <v>3028.0128135200002</v>
      </c>
      <c r="E236" s="53">
        <v>3033.8685404899998</v>
      </c>
      <c r="F236" s="53">
        <v>3029.7185973100004</v>
      </c>
      <c r="G236" s="53">
        <v>3003.9676702100005</v>
      </c>
      <c r="H236" s="53">
        <v>2931.7817394200001</v>
      </c>
      <c r="I236" s="53">
        <v>2821.2973336499999</v>
      </c>
      <c r="J236" s="53">
        <v>2729.8335892699997</v>
      </c>
      <c r="K236" s="53">
        <v>2707.4983321099999</v>
      </c>
      <c r="L236" s="53">
        <v>2751.0284062999999</v>
      </c>
      <c r="M236" s="53">
        <v>2768.18849649</v>
      </c>
      <c r="N236" s="53">
        <v>2827.6428300699999</v>
      </c>
      <c r="O236" s="53">
        <v>2837.2037741900003</v>
      </c>
      <c r="P236" s="53">
        <v>2867.7041237399999</v>
      </c>
      <c r="Q236" s="53">
        <v>2863.5714827600004</v>
      </c>
      <c r="R236" s="53">
        <v>2852.6711769200001</v>
      </c>
      <c r="S236" s="53">
        <v>2815.6560619600004</v>
      </c>
      <c r="T236" s="53">
        <v>2752.1085225100005</v>
      </c>
      <c r="U236" s="53">
        <v>2739.9389683099998</v>
      </c>
      <c r="V236" s="53">
        <v>2758.2119055100002</v>
      </c>
      <c r="W236" s="53">
        <v>2795.0178625600001</v>
      </c>
      <c r="X236" s="53">
        <v>2844.7389783099998</v>
      </c>
      <c r="Y236" s="53">
        <v>2908.0993115500005</v>
      </c>
    </row>
    <row r="237" spans="1:25" s="54" customFormat="1" ht="15.75" x14ac:dyDescent="0.3">
      <c r="A237" s="52" t="s">
        <v>158</v>
      </c>
      <c r="B237" s="53">
        <v>2893.99407522</v>
      </c>
      <c r="C237" s="53">
        <v>2895.2464000999998</v>
      </c>
      <c r="D237" s="53">
        <v>2827.2781770700003</v>
      </c>
      <c r="E237" s="53">
        <v>2767.7069659099998</v>
      </c>
      <c r="F237" s="53">
        <v>2793.2184204000005</v>
      </c>
      <c r="G237" s="53">
        <v>2826.0128799699996</v>
      </c>
      <c r="H237" s="53">
        <v>2838.4079538799997</v>
      </c>
      <c r="I237" s="53">
        <v>2793.6838742099999</v>
      </c>
      <c r="J237" s="53">
        <v>2726.0794336199997</v>
      </c>
      <c r="K237" s="53">
        <v>2713.1311191000004</v>
      </c>
      <c r="L237" s="53">
        <v>2723.97981678</v>
      </c>
      <c r="M237" s="53">
        <v>2736.7940936800005</v>
      </c>
      <c r="N237" s="53">
        <v>2733.9096622400002</v>
      </c>
      <c r="O237" s="53">
        <v>2765.7722710600001</v>
      </c>
      <c r="P237" s="53">
        <v>2764.7215079899997</v>
      </c>
      <c r="Q237" s="53">
        <v>2769.6206916900001</v>
      </c>
      <c r="R237" s="53">
        <v>2758.11284669</v>
      </c>
      <c r="S237" s="53">
        <v>2750.9746079200004</v>
      </c>
      <c r="T237" s="53">
        <v>2705.6215228299998</v>
      </c>
      <c r="U237" s="53">
        <v>2707.6948602000002</v>
      </c>
      <c r="V237" s="53">
        <v>2705.39567833</v>
      </c>
      <c r="W237" s="53">
        <v>2691.86823938</v>
      </c>
      <c r="X237" s="53">
        <v>2731.2283539</v>
      </c>
      <c r="Y237" s="53">
        <v>2785.6799654500001</v>
      </c>
    </row>
    <row r="238" spans="1:25" s="54" customFormat="1" ht="15.75" x14ac:dyDescent="0.3">
      <c r="A238" s="52" t="s">
        <v>159</v>
      </c>
      <c r="B238" s="53">
        <v>3062.3886954400004</v>
      </c>
      <c r="C238" s="53">
        <v>3076.3927728600002</v>
      </c>
      <c r="D238" s="53">
        <v>3080.81825467</v>
      </c>
      <c r="E238" s="53">
        <v>3075.0361129299999</v>
      </c>
      <c r="F238" s="53">
        <v>3061.80246119</v>
      </c>
      <c r="G238" s="53">
        <v>3017.31201874</v>
      </c>
      <c r="H238" s="53">
        <v>2968.2990001600001</v>
      </c>
      <c r="I238" s="53">
        <v>2913.0740863600004</v>
      </c>
      <c r="J238" s="53">
        <v>2801.1408315400004</v>
      </c>
      <c r="K238" s="53">
        <v>2762.2421646000003</v>
      </c>
      <c r="L238" s="53">
        <v>2812.2738479500003</v>
      </c>
      <c r="M238" s="53">
        <v>2838.5229811899999</v>
      </c>
      <c r="N238" s="53">
        <v>2885.0050866399997</v>
      </c>
      <c r="O238" s="53">
        <v>2915.9927876600004</v>
      </c>
      <c r="P238" s="53">
        <v>2954.1175572100001</v>
      </c>
      <c r="Q238" s="53">
        <v>2992.5707156400003</v>
      </c>
      <c r="R238" s="53">
        <v>2982.1721813599997</v>
      </c>
      <c r="S238" s="53">
        <v>2966.4361256600005</v>
      </c>
      <c r="T238" s="53">
        <v>2914.9803169300003</v>
      </c>
      <c r="U238" s="53">
        <v>2873.11679241</v>
      </c>
      <c r="V238" s="53">
        <v>2891.8553547399997</v>
      </c>
      <c r="W238" s="53">
        <v>2924.8272735700002</v>
      </c>
      <c r="X238" s="53">
        <v>2954.2808250600001</v>
      </c>
      <c r="Y238" s="53">
        <v>2999.8367557500005</v>
      </c>
    </row>
    <row r="239" spans="1:25" s="54" customFormat="1" ht="15.75" x14ac:dyDescent="0.3">
      <c r="A239" s="52" t="s">
        <v>160</v>
      </c>
      <c r="B239" s="53">
        <v>3038.6105546500003</v>
      </c>
      <c r="C239" s="53">
        <v>3056.1566908100003</v>
      </c>
      <c r="D239" s="53">
        <v>3040.5376451800003</v>
      </c>
      <c r="E239" s="53">
        <v>3042.5933492200002</v>
      </c>
      <c r="F239" s="53">
        <v>3049.1690834600004</v>
      </c>
      <c r="G239" s="53">
        <v>3047.8720649400002</v>
      </c>
      <c r="H239" s="53">
        <v>3052.8948819899997</v>
      </c>
      <c r="I239" s="53">
        <v>2964.6361642700003</v>
      </c>
      <c r="J239" s="53">
        <v>3047.3515910900005</v>
      </c>
      <c r="K239" s="53">
        <v>2972.37863019</v>
      </c>
      <c r="L239" s="53">
        <v>2854.7603667399999</v>
      </c>
      <c r="M239" s="53">
        <v>2892.0953408599999</v>
      </c>
      <c r="N239" s="53">
        <v>2950.6603514500002</v>
      </c>
      <c r="O239" s="53">
        <v>3000.0225614600004</v>
      </c>
      <c r="P239" s="53">
        <v>3019.2720184899999</v>
      </c>
      <c r="Q239" s="53">
        <v>3041.7155230899998</v>
      </c>
      <c r="R239" s="53">
        <v>3036.2927349299998</v>
      </c>
      <c r="S239" s="53">
        <v>2983.3157027500001</v>
      </c>
      <c r="T239" s="53">
        <v>2922.3140138799999</v>
      </c>
      <c r="U239" s="53">
        <v>2883.8500738299999</v>
      </c>
      <c r="V239" s="53">
        <v>2872.0593181200002</v>
      </c>
      <c r="W239" s="53">
        <v>2905.7436160400002</v>
      </c>
      <c r="X239" s="53">
        <v>2958.6468905900001</v>
      </c>
      <c r="Y239" s="53">
        <v>3015.8765972800002</v>
      </c>
    </row>
    <row r="240" spans="1:25" s="54" customFormat="1" ht="15.75" x14ac:dyDescent="0.3">
      <c r="A240" s="52" t="s">
        <v>161</v>
      </c>
      <c r="B240" s="53">
        <v>3029.1179979799999</v>
      </c>
      <c r="C240" s="53">
        <v>3069.8967222600004</v>
      </c>
      <c r="D240" s="53">
        <v>3072.2297748700003</v>
      </c>
      <c r="E240" s="53">
        <v>3101.02234778</v>
      </c>
      <c r="F240" s="53">
        <v>3097.4335675000002</v>
      </c>
      <c r="G240" s="53">
        <v>3057.6557242300005</v>
      </c>
      <c r="H240" s="53">
        <v>3000.0508954100005</v>
      </c>
      <c r="I240" s="53">
        <v>2936.9613844000005</v>
      </c>
      <c r="J240" s="53">
        <v>2911.6248247800004</v>
      </c>
      <c r="K240" s="53">
        <v>2882.4123260100005</v>
      </c>
      <c r="L240" s="53">
        <v>2888.8660268000003</v>
      </c>
      <c r="M240" s="53">
        <v>2915.2018012400003</v>
      </c>
      <c r="N240" s="53">
        <v>2985.7380407000001</v>
      </c>
      <c r="O240" s="53">
        <v>3022.1226411099997</v>
      </c>
      <c r="P240" s="53">
        <v>3032.2116588600002</v>
      </c>
      <c r="Q240" s="53">
        <v>3054.7967358300002</v>
      </c>
      <c r="R240" s="53">
        <v>3056.1551475900005</v>
      </c>
      <c r="S240" s="53">
        <v>2988.6056464499998</v>
      </c>
      <c r="T240" s="53">
        <v>2899.0711778200002</v>
      </c>
      <c r="U240" s="53">
        <v>2910.0600037599997</v>
      </c>
      <c r="V240" s="53">
        <v>2940.0717117200002</v>
      </c>
      <c r="W240" s="53">
        <v>2982.8963287100005</v>
      </c>
      <c r="X240" s="53">
        <v>3013.3697047000005</v>
      </c>
      <c r="Y240" s="53">
        <v>3065.7481334200002</v>
      </c>
    </row>
    <row r="241" spans="1:25" s="54" customFormat="1" ht="15.75" x14ac:dyDescent="0.3">
      <c r="A241" s="52" t="s">
        <v>162</v>
      </c>
      <c r="B241" s="53">
        <v>3261.9278214799997</v>
      </c>
      <c r="C241" s="53">
        <v>3293.7660694200003</v>
      </c>
      <c r="D241" s="53">
        <v>3315.7473261100004</v>
      </c>
      <c r="E241" s="53">
        <v>3319.8471589299998</v>
      </c>
      <c r="F241" s="53">
        <v>3310.4021032600003</v>
      </c>
      <c r="G241" s="53">
        <v>3276.8559996100003</v>
      </c>
      <c r="H241" s="53">
        <v>3186.7430175099998</v>
      </c>
      <c r="I241" s="53">
        <v>3135.4217895000002</v>
      </c>
      <c r="J241" s="53">
        <v>3108.1632624900003</v>
      </c>
      <c r="K241" s="53">
        <v>3079.9632714400004</v>
      </c>
      <c r="L241" s="53">
        <v>3076.0324456600001</v>
      </c>
      <c r="M241" s="53">
        <v>3097.8970965600001</v>
      </c>
      <c r="N241" s="53">
        <v>3126.9825960200005</v>
      </c>
      <c r="O241" s="53">
        <v>3161.3145692500002</v>
      </c>
      <c r="P241" s="53">
        <v>3200.6096348800002</v>
      </c>
      <c r="Q241" s="53">
        <v>3219.1466642900004</v>
      </c>
      <c r="R241" s="53">
        <v>3255.0198324900002</v>
      </c>
      <c r="S241" s="53">
        <v>3229.6321927600002</v>
      </c>
      <c r="T241" s="53">
        <v>3189.8142377699996</v>
      </c>
      <c r="U241" s="53">
        <v>3123.2995474700001</v>
      </c>
      <c r="V241" s="53">
        <v>3132.7631173500004</v>
      </c>
      <c r="W241" s="53">
        <v>3137.1758250399998</v>
      </c>
      <c r="X241" s="53">
        <v>3161.1895655899998</v>
      </c>
      <c r="Y241" s="53">
        <v>3173.1812689099997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8" t="s">
        <v>69</v>
      </c>
      <c r="B243" s="207" t="s">
        <v>96</v>
      </c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4"/>
    </row>
    <row r="244" spans="1:25" s="23" customFormat="1" x14ac:dyDescent="0.2">
      <c r="A244" s="169"/>
      <c r="B244" s="88" t="s">
        <v>71</v>
      </c>
      <c r="C244" s="89" t="s">
        <v>72</v>
      </c>
      <c r="D244" s="90" t="s">
        <v>73</v>
      </c>
      <c r="E244" s="89" t="s">
        <v>74</v>
      </c>
      <c r="F244" s="89" t="s">
        <v>75</v>
      </c>
      <c r="G244" s="89" t="s">
        <v>76</v>
      </c>
      <c r="H244" s="89" t="s">
        <v>77</v>
      </c>
      <c r="I244" s="89" t="s">
        <v>78</v>
      </c>
      <c r="J244" s="89" t="s">
        <v>79</v>
      </c>
      <c r="K244" s="88" t="s">
        <v>80</v>
      </c>
      <c r="L244" s="89" t="s">
        <v>81</v>
      </c>
      <c r="M244" s="91" t="s">
        <v>82</v>
      </c>
      <c r="N244" s="88" t="s">
        <v>83</v>
      </c>
      <c r="O244" s="89" t="s">
        <v>84</v>
      </c>
      <c r="P244" s="91" t="s">
        <v>85</v>
      </c>
      <c r="Q244" s="90" t="s">
        <v>86</v>
      </c>
      <c r="R244" s="89" t="s">
        <v>87</v>
      </c>
      <c r="S244" s="90" t="s">
        <v>88</v>
      </c>
      <c r="T244" s="89" t="s">
        <v>89</v>
      </c>
      <c r="U244" s="90" t="s">
        <v>90</v>
      </c>
      <c r="V244" s="89" t="s">
        <v>91</v>
      </c>
      <c r="W244" s="90" t="s">
        <v>92</v>
      </c>
      <c r="X244" s="89" t="s">
        <v>93</v>
      </c>
      <c r="Y244" s="89" t="s">
        <v>94</v>
      </c>
    </row>
    <row r="245" spans="1:25" s="23" customFormat="1" ht="15" customHeight="1" x14ac:dyDescent="0.2">
      <c r="A245" s="50" t="s">
        <v>135</v>
      </c>
      <c r="B245" s="60">
        <v>2976.2379942600001</v>
      </c>
      <c r="C245" s="60">
        <v>2982.0800243399999</v>
      </c>
      <c r="D245" s="60">
        <v>3062.30801754</v>
      </c>
      <c r="E245" s="60">
        <v>3095.6245695000002</v>
      </c>
      <c r="F245" s="60">
        <v>3096.0442714000001</v>
      </c>
      <c r="G245" s="60">
        <v>3063.9176016000001</v>
      </c>
      <c r="H245" s="60">
        <v>3030.8199088300003</v>
      </c>
      <c r="I245" s="60">
        <v>3106.4544544999999</v>
      </c>
      <c r="J245" s="60">
        <v>3109.5559269999999</v>
      </c>
      <c r="K245" s="60">
        <v>3103.9373298700002</v>
      </c>
      <c r="L245" s="60">
        <v>3081.6093861099998</v>
      </c>
      <c r="M245" s="60">
        <v>3074.5187493500002</v>
      </c>
      <c r="N245" s="60">
        <v>3043.89835885</v>
      </c>
      <c r="O245" s="60">
        <v>3024.65126306</v>
      </c>
      <c r="P245" s="60">
        <v>3023.6983868699999</v>
      </c>
      <c r="Q245" s="60">
        <v>3018.5054085500001</v>
      </c>
      <c r="R245" s="60">
        <v>2994.0526608999999</v>
      </c>
      <c r="S245" s="60">
        <v>2995.80856752</v>
      </c>
      <c r="T245" s="60">
        <v>3008.84755172</v>
      </c>
      <c r="U245" s="60">
        <v>2995.55484647</v>
      </c>
      <c r="V245" s="60">
        <v>3013.7692415800002</v>
      </c>
      <c r="W245" s="60">
        <v>3008.3997722899999</v>
      </c>
      <c r="X245" s="60">
        <v>2990.9281710599998</v>
      </c>
      <c r="Y245" s="60">
        <v>2972.9970364199999</v>
      </c>
    </row>
    <row r="246" spans="1:25" s="54" customFormat="1" ht="15.75" x14ac:dyDescent="0.3">
      <c r="A246" s="52" t="s">
        <v>136</v>
      </c>
      <c r="B246" s="53">
        <v>3027.23922133</v>
      </c>
      <c r="C246" s="53">
        <v>2999.7072772300003</v>
      </c>
      <c r="D246" s="53">
        <v>2986.4068999599999</v>
      </c>
      <c r="E246" s="53">
        <v>3005.16974527</v>
      </c>
      <c r="F246" s="53">
        <v>2989.5704599199998</v>
      </c>
      <c r="G246" s="53">
        <v>3007.9205555500002</v>
      </c>
      <c r="H246" s="53">
        <v>3064.0851608600001</v>
      </c>
      <c r="I246" s="53">
        <v>3023.2443037000003</v>
      </c>
      <c r="J246" s="53">
        <v>2993.1079884000001</v>
      </c>
      <c r="K246" s="53">
        <v>3002.03753353</v>
      </c>
      <c r="L246" s="53">
        <v>2983.1091495800001</v>
      </c>
      <c r="M246" s="53">
        <v>2978.5082529800002</v>
      </c>
      <c r="N246" s="53">
        <v>2905.07859147</v>
      </c>
      <c r="O246" s="53">
        <v>3011.40967323</v>
      </c>
      <c r="P246" s="53">
        <v>3074.63714734</v>
      </c>
      <c r="Q246" s="53">
        <v>3059.67655595</v>
      </c>
      <c r="R246" s="53">
        <v>3021.9151079100002</v>
      </c>
      <c r="S246" s="53">
        <v>2959.5263228899998</v>
      </c>
      <c r="T246" s="53">
        <v>2954.47097618</v>
      </c>
      <c r="U246" s="53">
        <v>3020.6821704100003</v>
      </c>
      <c r="V246" s="53">
        <v>3043.5771389699999</v>
      </c>
      <c r="W246" s="53">
        <v>3031.1638370000001</v>
      </c>
      <c r="X246" s="53">
        <v>3074.24560518</v>
      </c>
      <c r="Y246" s="53">
        <v>3064.3473351500002</v>
      </c>
    </row>
    <row r="247" spans="1:25" s="54" customFormat="1" ht="15.75" x14ac:dyDescent="0.3">
      <c r="A247" s="52" t="s">
        <v>137</v>
      </c>
      <c r="B247" s="53">
        <v>2922.8118832499999</v>
      </c>
      <c r="C247" s="53">
        <v>2978.0447208000001</v>
      </c>
      <c r="D247" s="53">
        <v>2984.4044397600001</v>
      </c>
      <c r="E247" s="53">
        <v>2977.4704724500002</v>
      </c>
      <c r="F247" s="53">
        <v>2986.1391355400001</v>
      </c>
      <c r="G247" s="53">
        <v>2958.9904726200002</v>
      </c>
      <c r="H247" s="53">
        <v>2917.1644943400001</v>
      </c>
      <c r="I247" s="53">
        <v>2918.2149731</v>
      </c>
      <c r="J247" s="53">
        <v>2926.04867431</v>
      </c>
      <c r="K247" s="53">
        <v>2938.3438990600002</v>
      </c>
      <c r="L247" s="53">
        <v>2935.6238726500001</v>
      </c>
      <c r="M247" s="53">
        <v>2951.8655469</v>
      </c>
      <c r="N247" s="53">
        <v>2943.7716107400001</v>
      </c>
      <c r="O247" s="53">
        <v>2935.14806344</v>
      </c>
      <c r="P247" s="53">
        <v>2931.1275056700001</v>
      </c>
      <c r="Q247" s="53">
        <v>2921.96844298</v>
      </c>
      <c r="R247" s="53">
        <v>2914.22245918</v>
      </c>
      <c r="S247" s="53">
        <v>2938.0547635900002</v>
      </c>
      <c r="T247" s="53">
        <v>2931.96516698</v>
      </c>
      <c r="U247" s="53">
        <v>2937.8440450000003</v>
      </c>
      <c r="V247" s="53">
        <v>2911.55477849</v>
      </c>
      <c r="W247" s="53">
        <v>2893.2062928</v>
      </c>
      <c r="X247" s="53">
        <v>2907.26999707</v>
      </c>
      <c r="Y247" s="53">
        <v>2917.4039691000003</v>
      </c>
    </row>
    <row r="248" spans="1:25" s="54" customFormat="1" ht="15.75" x14ac:dyDescent="0.3">
      <c r="A248" s="52" t="s">
        <v>138</v>
      </c>
      <c r="B248" s="53">
        <v>3098.2855853800002</v>
      </c>
      <c r="C248" s="53">
        <v>3131.55169729</v>
      </c>
      <c r="D248" s="53">
        <v>3132.2500531700002</v>
      </c>
      <c r="E248" s="53">
        <v>3121.6578265900002</v>
      </c>
      <c r="F248" s="53">
        <v>3117.51562332</v>
      </c>
      <c r="G248" s="53">
        <v>3085.2736549699998</v>
      </c>
      <c r="H248" s="53">
        <v>3012.0100865300001</v>
      </c>
      <c r="I248" s="53">
        <v>2926.4565708099999</v>
      </c>
      <c r="J248" s="53">
        <v>2849.9402227</v>
      </c>
      <c r="K248" s="53">
        <v>2846.3550853900001</v>
      </c>
      <c r="L248" s="53">
        <v>2866.9179921999998</v>
      </c>
      <c r="M248" s="53">
        <v>2889.3277608200001</v>
      </c>
      <c r="N248" s="53">
        <v>2939.0652239300002</v>
      </c>
      <c r="O248" s="53">
        <v>2971.9556547000002</v>
      </c>
      <c r="P248" s="53">
        <v>2996.8720622199999</v>
      </c>
      <c r="Q248" s="53">
        <v>3001.60960626</v>
      </c>
      <c r="R248" s="53">
        <v>2974.26676499</v>
      </c>
      <c r="S248" s="53">
        <v>2918.30755985</v>
      </c>
      <c r="T248" s="53">
        <v>2940.64349472</v>
      </c>
      <c r="U248" s="53">
        <v>2945.8717627000001</v>
      </c>
      <c r="V248" s="53">
        <v>2956.2856600800001</v>
      </c>
      <c r="W248" s="53">
        <v>3000.5511013800001</v>
      </c>
      <c r="X248" s="53">
        <v>3020.6231509700001</v>
      </c>
      <c r="Y248" s="53">
        <v>3045.70394222</v>
      </c>
    </row>
    <row r="249" spans="1:25" s="54" customFormat="1" ht="15.75" x14ac:dyDescent="0.3">
      <c r="A249" s="52" t="s">
        <v>139</v>
      </c>
      <c r="B249" s="53">
        <v>2941.6049193500003</v>
      </c>
      <c r="C249" s="53">
        <v>2986.9209602700003</v>
      </c>
      <c r="D249" s="53">
        <v>2986.18543353</v>
      </c>
      <c r="E249" s="53">
        <v>2963.14456746</v>
      </c>
      <c r="F249" s="53">
        <v>2955.8088450499999</v>
      </c>
      <c r="G249" s="53">
        <v>2946.5505496599999</v>
      </c>
      <c r="H249" s="53">
        <v>2904.27299748</v>
      </c>
      <c r="I249" s="53">
        <v>2825.9279226100002</v>
      </c>
      <c r="J249" s="53">
        <v>2759.7850372299999</v>
      </c>
      <c r="K249" s="53">
        <v>2722.3634197300003</v>
      </c>
      <c r="L249" s="53">
        <v>2720.7253502900003</v>
      </c>
      <c r="M249" s="53">
        <v>2757.7762284199998</v>
      </c>
      <c r="N249" s="53">
        <v>2808.11070479</v>
      </c>
      <c r="O249" s="53">
        <v>2833.1596868199999</v>
      </c>
      <c r="P249" s="53">
        <v>2901.8245998500001</v>
      </c>
      <c r="Q249" s="53">
        <v>2918.9373739500002</v>
      </c>
      <c r="R249" s="53">
        <v>2891.6386871200002</v>
      </c>
      <c r="S249" s="53">
        <v>2815.41265415</v>
      </c>
      <c r="T249" s="53">
        <v>2746.1001100600001</v>
      </c>
      <c r="U249" s="53">
        <v>2759.3819413000001</v>
      </c>
      <c r="V249" s="53">
        <v>2772.4369892899999</v>
      </c>
      <c r="W249" s="53">
        <v>2814.5489983799998</v>
      </c>
      <c r="X249" s="53">
        <v>2837.6512367700002</v>
      </c>
      <c r="Y249" s="53">
        <v>2875.0228439699999</v>
      </c>
    </row>
    <row r="250" spans="1:25" s="54" customFormat="1" ht="15.75" x14ac:dyDescent="0.3">
      <c r="A250" s="52" t="s">
        <v>140</v>
      </c>
      <c r="B250" s="53">
        <v>2935.7435723100002</v>
      </c>
      <c r="C250" s="53">
        <v>2989.59210506</v>
      </c>
      <c r="D250" s="53">
        <v>2969.18637855</v>
      </c>
      <c r="E250" s="53">
        <v>2941.49719641</v>
      </c>
      <c r="F250" s="53">
        <v>2976.7119218399998</v>
      </c>
      <c r="G250" s="53">
        <v>2916.6147138300003</v>
      </c>
      <c r="H250" s="53">
        <v>2868.9772526900001</v>
      </c>
      <c r="I250" s="53">
        <v>2824.816867</v>
      </c>
      <c r="J250" s="53">
        <v>2803.9616516300002</v>
      </c>
      <c r="K250" s="53">
        <v>2817.6752387699999</v>
      </c>
      <c r="L250" s="53">
        <v>2816.7226047600002</v>
      </c>
      <c r="M250" s="53">
        <v>2840.8997288199998</v>
      </c>
      <c r="N250" s="53">
        <v>2865.9342137100002</v>
      </c>
      <c r="O250" s="53">
        <v>2862.9957692000003</v>
      </c>
      <c r="P250" s="53">
        <v>2858.5134901300003</v>
      </c>
      <c r="Q250" s="53">
        <v>2851.6542099500002</v>
      </c>
      <c r="R250" s="53">
        <v>2883.4191828799999</v>
      </c>
      <c r="S250" s="53">
        <v>2802.1495918400001</v>
      </c>
      <c r="T250" s="53">
        <v>2813.8489728700001</v>
      </c>
      <c r="U250" s="53">
        <v>2825.47305598</v>
      </c>
      <c r="V250" s="53">
        <v>2815.8830788499999</v>
      </c>
      <c r="W250" s="53">
        <v>2793.6536250600002</v>
      </c>
      <c r="X250" s="53">
        <v>2847.6635471700001</v>
      </c>
      <c r="Y250" s="53">
        <v>2885.7507396599999</v>
      </c>
    </row>
    <row r="251" spans="1:25" s="54" customFormat="1" ht="15.75" x14ac:dyDescent="0.3">
      <c r="A251" s="52" t="s">
        <v>141</v>
      </c>
      <c r="B251" s="53">
        <v>2900.4201373700002</v>
      </c>
      <c r="C251" s="53">
        <v>2946.5657886600002</v>
      </c>
      <c r="D251" s="53">
        <v>2943.9726673099999</v>
      </c>
      <c r="E251" s="53">
        <v>2937.4954062500001</v>
      </c>
      <c r="F251" s="53">
        <v>2948.7216868300002</v>
      </c>
      <c r="G251" s="53">
        <v>2964.1263554699999</v>
      </c>
      <c r="H251" s="53">
        <v>2908.21080656</v>
      </c>
      <c r="I251" s="53">
        <v>2858.6381360599999</v>
      </c>
      <c r="J251" s="53">
        <v>2804.4861795699999</v>
      </c>
      <c r="K251" s="53">
        <v>2797.5683150300001</v>
      </c>
      <c r="L251" s="53">
        <v>2793.1508306400001</v>
      </c>
      <c r="M251" s="53">
        <v>2833.5156447200002</v>
      </c>
      <c r="N251" s="53">
        <v>2847.71772422</v>
      </c>
      <c r="O251" s="53">
        <v>2862.9074203200003</v>
      </c>
      <c r="P251" s="53">
        <v>2880.3696218300001</v>
      </c>
      <c r="Q251" s="53">
        <v>2896.72940281</v>
      </c>
      <c r="R251" s="53">
        <v>2895.8867220000002</v>
      </c>
      <c r="S251" s="53">
        <v>2835.4069105600001</v>
      </c>
      <c r="T251" s="53">
        <v>2771.1901772300002</v>
      </c>
      <c r="U251" s="53">
        <v>2798.4355953200002</v>
      </c>
      <c r="V251" s="53">
        <v>2802.5193515599999</v>
      </c>
      <c r="W251" s="53">
        <v>2811.75287936</v>
      </c>
      <c r="X251" s="53">
        <v>2873.4954059000002</v>
      </c>
      <c r="Y251" s="53">
        <v>2874.9689001199999</v>
      </c>
    </row>
    <row r="252" spans="1:25" s="54" customFormat="1" ht="15.75" x14ac:dyDescent="0.3">
      <c r="A252" s="52" t="s">
        <v>142</v>
      </c>
      <c r="B252" s="53">
        <v>2817.8298629300002</v>
      </c>
      <c r="C252" s="53">
        <v>2884.4263025800001</v>
      </c>
      <c r="D252" s="53">
        <v>2909.3573858499999</v>
      </c>
      <c r="E252" s="53">
        <v>2931.55598052</v>
      </c>
      <c r="F252" s="53">
        <v>2917.5792308700002</v>
      </c>
      <c r="G252" s="53">
        <v>2907.3056189399999</v>
      </c>
      <c r="H252" s="53">
        <v>2828.1192257299999</v>
      </c>
      <c r="I252" s="53">
        <v>2820.5188030700001</v>
      </c>
      <c r="J252" s="53">
        <v>2802.5843790700001</v>
      </c>
      <c r="K252" s="53">
        <v>2825.9055980500002</v>
      </c>
      <c r="L252" s="53">
        <v>2862.53697904</v>
      </c>
      <c r="M252" s="53">
        <v>2899.3784529</v>
      </c>
      <c r="N252" s="53">
        <v>2916.7026567900002</v>
      </c>
      <c r="O252" s="53">
        <v>2929.7579605199999</v>
      </c>
      <c r="P252" s="53">
        <v>2926.9799426600002</v>
      </c>
      <c r="Q252" s="53">
        <v>2924.6436642399999</v>
      </c>
      <c r="R252" s="53">
        <v>2920.36924086</v>
      </c>
      <c r="S252" s="53">
        <v>2912.76252221</v>
      </c>
      <c r="T252" s="53">
        <v>2911.5446734699999</v>
      </c>
      <c r="U252" s="53">
        <v>2909.38254263</v>
      </c>
      <c r="V252" s="53">
        <v>2852.08720511</v>
      </c>
      <c r="W252" s="53">
        <v>2807.6986729300002</v>
      </c>
      <c r="X252" s="53">
        <v>2807.8225256000001</v>
      </c>
      <c r="Y252" s="53">
        <v>2797.9675412699999</v>
      </c>
    </row>
    <row r="253" spans="1:25" s="54" customFormat="1" ht="15.75" x14ac:dyDescent="0.3">
      <c r="A253" s="52" t="s">
        <v>143</v>
      </c>
      <c r="B253" s="53">
        <v>2704.6585484300003</v>
      </c>
      <c r="C253" s="53">
        <v>2614.01442215</v>
      </c>
      <c r="D253" s="53">
        <v>2649.8486047900001</v>
      </c>
      <c r="E253" s="53">
        <v>2667.7739728000006</v>
      </c>
      <c r="F253" s="53">
        <v>2666.1507712900002</v>
      </c>
      <c r="G253" s="53">
        <v>2619.36283589</v>
      </c>
      <c r="H253" s="53">
        <v>2589.6431352</v>
      </c>
      <c r="I253" s="53">
        <v>2643.2418887399999</v>
      </c>
      <c r="J253" s="53">
        <v>2625.9962178300002</v>
      </c>
      <c r="K253" s="53">
        <v>2631.2106952900003</v>
      </c>
      <c r="L253" s="53">
        <v>2696.6833483999999</v>
      </c>
      <c r="M253" s="53">
        <v>2735.89234936</v>
      </c>
      <c r="N253" s="53">
        <v>2785.2842720899998</v>
      </c>
      <c r="O253" s="53">
        <v>2782.2322980899999</v>
      </c>
      <c r="P253" s="53">
        <v>2781.64724101</v>
      </c>
      <c r="Q253" s="53">
        <v>2778.0030210899999</v>
      </c>
      <c r="R253" s="53">
        <v>2775.3470922900001</v>
      </c>
      <c r="S253" s="53">
        <v>2769.1677183299998</v>
      </c>
      <c r="T253" s="53">
        <v>2729.1384876299999</v>
      </c>
      <c r="U253" s="53">
        <v>2705.0103810199998</v>
      </c>
      <c r="V253" s="53">
        <v>2691.3424616100001</v>
      </c>
      <c r="W253" s="53">
        <v>2662.26037348</v>
      </c>
      <c r="X253" s="53">
        <v>2658.12836982</v>
      </c>
      <c r="Y253" s="53">
        <v>2632.3964450499998</v>
      </c>
    </row>
    <row r="254" spans="1:25" s="54" customFormat="1" ht="15.75" x14ac:dyDescent="0.3">
      <c r="A254" s="52" t="s">
        <v>144</v>
      </c>
      <c r="B254" s="53">
        <v>2699.54606345</v>
      </c>
      <c r="C254" s="53">
        <v>2719.8011858700002</v>
      </c>
      <c r="D254" s="53">
        <v>2723.2764724399999</v>
      </c>
      <c r="E254" s="53">
        <v>2762.6283875100003</v>
      </c>
      <c r="F254" s="53">
        <v>2740.3999851799999</v>
      </c>
      <c r="G254" s="53">
        <v>2713.66611414</v>
      </c>
      <c r="H254" s="53">
        <v>2779.4955555800002</v>
      </c>
      <c r="I254" s="53">
        <v>2766.3648532299999</v>
      </c>
      <c r="J254" s="53">
        <v>2751.8993684299999</v>
      </c>
      <c r="K254" s="53">
        <v>2742.8577824100003</v>
      </c>
      <c r="L254" s="53">
        <v>2747.9161113</v>
      </c>
      <c r="M254" s="53">
        <v>2761.0944752</v>
      </c>
      <c r="N254" s="53">
        <v>2756.3546214900002</v>
      </c>
      <c r="O254" s="53">
        <v>2729.2163324399999</v>
      </c>
      <c r="P254" s="53">
        <v>2733.0888894499999</v>
      </c>
      <c r="Q254" s="53">
        <v>2729.7994815299999</v>
      </c>
      <c r="R254" s="53">
        <v>2686.9377783400005</v>
      </c>
      <c r="S254" s="53">
        <v>2726.1268274399999</v>
      </c>
      <c r="T254" s="53">
        <v>2723.89888823</v>
      </c>
      <c r="U254" s="53">
        <v>2722.8005582300002</v>
      </c>
      <c r="V254" s="53">
        <v>2732.56916667</v>
      </c>
      <c r="W254" s="53">
        <v>2728.9764544</v>
      </c>
      <c r="X254" s="53">
        <v>2706.8499669399998</v>
      </c>
      <c r="Y254" s="53">
        <v>2707.9288068400001</v>
      </c>
    </row>
    <row r="255" spans="1:25" s="54" customFormat="1" ht="15.75" x14ac:dyDescent="0.3">
      <c r="A255" s="52" t="s">
        <v>145</v>
      </c>
      <c r="B255" s="53">
        <v>2952.6846385899998</v>
      </c>
      <c r="C255" s="53">
        <v>3008.4291516500002</v>
      </c>
      <c r="D255" s="53">
        <v>3028.6364689500001</v>
      </c>
      <c r="E255" s="53">
        <v>3029.60929842</v>
      </c>
      <c r="F255" s="53">
        <v>3000.3624744700001</v>
      </c>
      <c r="G255" s="53">
        <v>2990.2045460200002</v>
      </c>
      <c r="H255" s="53">
        <v>2935.6907174900002</v>
      </c>
      <c r="I255" s="53">
        <v>2853.7896542200001</v>
      </c>
      <c r="J255" s="53">
        <v>2806.5023697000001</v>
      </c>
      <c r="K255" s="53">
        <v>2743.8467732200002</v>
      </c>
      <c r="L255" s="53">
        <v>2753.7201159199999</v>
      </c>
      <c r="M255" s="53">
        <v>2785.4370541600001</v>
      </c>
      <c r="N255" s="53">
        <v>2829.3573403300002</v>
      </c>
      <c r="O255" s="53">
        <v>2862.7149171700003</v>
      </c>
      <c r="P255" s="53">
        <v>2893.8039328600003</v>
      </c>
      <c r="Q255" s="53">
        <v>2900.9334676399999</v>
      </c>
      <c r="R255" s="53">
        <v>2876.9336018600002</v>
      </c>
      <c r="S255" s="53">
        <v>2817.19924356</v>
      </c>
      <c r="T255" s="53">
        <v>2791.97129279</v>
      </c>
      <c r="U255" s="53">
        <v>2806.5427890400001</v>
      </c>
      <c r="V255" s="53">
        <v>2821.1424016400001</v>
      </c>
      <c r="W255" s="53">
        <v>2870.76015736</v>
      </c>
      <c r="X255" s="53">
        <v>2920.9510168199999</v>
      </c>
      <c r="Y255" s="53">
        <v>2985.1047071799999</v>
      </c>
    </row>
    <row r="256" spans="1:25" s="54" customFormat="1" ht="15.75" x14ac:dyDescent="0.3">
      <c r="A256" s="52" t="s">
        <v>146</v>
      </c>
      <c r="B256" s="53">
        <v>2834.106886</v>
      </c>
      <c r="C256" s="53">
        <v>2929.8423079700001</v>
      </c>
      <c r="D256" s="53">
        <v>2927.8403399500003</v>
      </c>
      <c r="E256" s="53">
        <v>2868.8451712999999</v>
      </c>
      <c r="F256" s="53">
        <v>2934.0107931500002</v>
      </c>
      <c r="G256" s="53">
        <v>2943.6227393499998</v>
      </c>
      <c r="H256" s="53">
        <v>2935.2753350100002</v>
      </c>
      <c r="I256" s="53">
        <v>2940.0681705299999</v>
      </c>
      <c r="J256" s="53">
        <v>2932.4544570900002</v>
      </c>
      <c r="K256" s="53">
        <v>2849.54411467</v>
      </c>
      <c r="L256" s="53">
        <v>2802.4032091499998</v>
      </c>
      <c r="M256" s="53">
        <v>2798.1302979400002</v>
      </c>
      <c r="N256" s="53">
        <v>2815.7071840500003</v>
      </c>
      <c r="O256" s="53">
        <v>2857.4295869000002</v>
      </c>
      <c r="P256" s="53">
        <v>2882.2765797800002</v>
      </c>
      <c r="Q256" s="53">
        <v>2898.4071697499999</v>
      </c>
      <c r="R256" s="53">
        <v>2900.5730349999999</v>
      </c>
      <c r="S256" s="53">
        <v>2847.8626016399999</v>
      </c>
      <c r="T256" s="53">
        <v>2810.56917561</v>
      </c>
      <c r="U256" s="53">
        <v>2766.72071736</v>
      </c>
      <c r="V256" s="53">
        <v>2786.9517772499999</v>
      </c>
      <c r="W256" s="53">
        <v>2818.3667771199998</v>
      </c>
      <c r="X256" s="53">
        <v>2877.7452921899999</v>
      </c>
      <c r="Y256" s="53">
        <v>2875.5657724799999</v>
      </c>
    </row>
    <row r="257" spans="1:25" s="54" customFormat="1" ht="15.75" x14ac:dyDescent="0.3">
      <c r="A257" s="52" t="s">
        <v>147</v>
      </c>
      <c r="B257" s="53">
        <v>3008.9454666000001</v>
      </c>
      <c r="C257" s="53">
        <v>3059.0619457000003</v>
      </c>
      <c r="D257" s="53">
        <v>3060.4006878999999</v>
      </c>
      <c r="E257" s="53">
        <v>3061.5582880500001</v>
      </c>
      <c r="F257" s="53">
        <v>3024.7198727800001</v>
      </c>
      <c r="G257" s="53">
        <v>2972.3700939300002</v>
      </c>
      <c r="H257" s="53">
        <v>2901.4735309600001</v>
      </c>
      <c r="I257" s="53">
        <v>2904.7053782399998</v>
      </c>
      <c r="J257" s="53">
        <v>2847.8092215699999</v>
      </c>
      <c r="K257" s="53">
        <v>2814.7389814600001</v>
      </c>
      <c r="L257" s="53">
        <v>2833.6005975500002</v>
      </c>
      <c r="M257" s="53">
        <v>2856.1869216999999</v>
      </c>
      <c r="N257" s="53">
        <v>2905.0719929400002</v>
      </c>
      <c r="O257" s="53">
        <v>2950.1343756000001</v>
      </c>
      <c r="P257" s="53">
        <v>2993.5841428100002</v>
      </c>
      <c r="Q257" s="53">
        <v>3017.7366082900003</v>
      </c>
      <c r="R257" s="53">
        <v>2996.53412205</v>
      </c>
      <c r="S257" s="53">
        <v>2940.3825098900002</v>
      </c>
      <c r="T257" s="53">
        <v>2904.3781315300002</v>
      </c>
      <c r="U257" s="53">
        <v>2952.1697213100001</v>
      </c>
      <c r="V257" s="53">
        <v>2957.1206998900002</v>
      </c>
      <c r="W257" s="53">
        <v>2992.1870658299999</v>
      </c>
      <c r="X257" s="53">
        <v>3029.6289104100001</v>
      </c>
      <c r="Y257" s="53">
        <v>2940.0099327799999</v>
      </c>
    </row>
    <row r="258" spans="1:25" s="54" customFormat="1" ht="15.75" x14ac:dyDescent="0.3">
      <c r="A258" s="52" t="s">
        <v>148</v>
      </c>
      <c r="B258" s="53">
        <v>3093.4943715099998</v>
      </c>
      <c r="C258" s="53">
        <v>3157.0209176799999</v>
      </c>
      <c r="D258" s="53">
        <v>3140.8141121899998</v>
      </c>
      <c r="E258" s="53">
        <v>3238.75290825</v>
      </c>
      <c r="F258" s="53">
        <v>3040.40679748</v>
      </c>
      <c r="G258" s="53">
        <v>3187.0497759200002</v>
      </c>
      <c r="H258" s="53">
        <v>3073.5541792899999</v>
      </c>
      <c r="I258" s="53">
        <v>3031.3137308599999</v>
      </c>
      <c r="J258" s="53">
        <v>3001.8203407700003</v>
      </c>
      <c r="K258" s="53">
        <v>2969.62563912</v>
      </c>
      <c r="L258" s="53">
        <v>2957.2866242499999</v>
      </c>
      <c r="M258" s="53">
        <v>3057.21604183</v>
      </c>
      <c r="N258" s="53">
        <v>3023.97586348</v>
      </c>
      <c r="O258" s="53">
        <v>3061.1432651099999</v>
      </c>
      <c r="P258" s="53">
        <v>3079.3623719800003</v>
      </c>
      <c r="Q258" s="53">
        <v>3088.9916117100001</v>
      </c>
      <c r="R258" s="53">
        <v>3081.7556135999998</v>
      </c>
      <c r="S258" s="53">
        <v>3044.12528466</v>
      </c>
      <c r="T258" s="53">
        <v>3029.8380655300002</v>
      </c>
      <c r="U258" s="53">
        <v>3009.5886997600001</v>
      </c>
      <c r="V258" s="53">
        <v>3023.3594482600001</v>
      </c>
      <c r="W258" s="53">
        <v>3044.3795429699999</v>
      </c>
      <c r="X258" s="53">
        <v>3074.3830489000002</v>
      </c>
      <c r="Y258" s="53">
        <v>3118.6849028299998</v>
      </c>
    </row>
    <row r="259" spans="1:25" s="54" customFormat="1" ht="15.75" x14ac:dyDescent="0.3">
      <c r="A259" s="52" t="s">
        <v>149</v>
      </c>
      <c r="B259" s="53">
        <v>3046.75452305</v>
      </c>
      <c r="C259" s="53">
        <v>3073.3164550500001</v>
      </c>
      <c r="D259" s="53">
        <v>3104.3998672500002</v>
      </c>
      <c r="E259" s="53">
        <v>3090.0258798099999</v>
      </c>
      <c r="F259" s="53">
        <v>3054.9686313299999</v>
      </c>
      <c r="G259" s="53">
        <v>2968.42515267</v>
      </c>
      <c r="H259" s="53">
        <v>2876.5076984500001</v>
      </c>
      <c r="I259" s="53">
        <v>2855.9632010700002</v>
      </c>
      <c r="J259" s="53">
        <v>2818.2516870300001</v>
      </c>
      <c r="K259" s="53">
        <v>2810.95314035</v>
      </c>
      <c r="L259" s="53">
        <v>2823.4202213200001</v>
      </c>
      <c r="M259" s="53">
        <v>2878.8133095100002</v>
      </c>
      <c r="N259" s="53">
        <v>2899.5570839400002</v>
      </c>
      <c r="O259" s="53">
        <v>2925.0494530599999</v>
      </c>
      <c r="P259" s="53">
        <v>2951.7122575100002</v>
      </c>
      <c r="Q259" s="53">
        <v>2940.0167770399999</v>
      </c>
      <c r="R259" s="53">
        <v>2900.6963132400001</v>
      </c>
      <c r="S259" s="53">
        <v>2863.9047112200001</v>
      </c>
      <c r="T259" s="53">
        <v>2800.04920894</v>
      </c>
      <c r="U259" s="53">
        <v>2827.97577262</v>
      </c>
      <c r="V259" s="53">
        <v>2822.5722733100001</v>
      </c>
      <c r="W259" s="53">
        <v>2819.8712364600001</v>
      </c>
      <c r="X259" s="53">
        <v>2896.5382530900001</v>
      </c>
      <c r="Y259" s="53">
        <v>2923.2781388900003</v>
      </c>
    </row>
    <row r="260" spans="1:25" s="54" customFormat="1" ht="15.75" x14ac:dyDescent="0.3">
      <c r="A260" s="52" t="s">
        <v>150</v>
      </c>
      <c r="B260" s="53">
        <v>3000.4039494799999</v>
      </c>
      <c r="C260" s="53">
        <v>3068.4422925200001</v>
      </c>
      <c r="D260" s="53">
        <v>3065.6956218200003</v>
      </c>
      <c r="E260" s="53">
        <v>3058.0578899800003</v>
      </c>
      <c r="F260" s="53">
        <v>3038.2622787999999</v>
      </c>
      <c r="G260" s="53">
        <v>2985.0632084700001</v>
      </c>
      <c r="H260" s="53">
        <v>2856.9578816500002</v>
      </c>
      <c r="I260" s="53">
        <v>2834.71023685</v>
      </c>
      <c r="J260" s="53">
        <v>2818.6170852499999</v>
      </c>
      <c r="K260" s="53">
        <v>2831.8107227199998</v>
      </c>
      <c r="L260" s="53">
        <v>2859.2962865600002</v>
      </c>
      <c r="M260" s="53">
        <v>2888.7025380999999</v>
      </c>
      <c r="N260" s="53">
        <v>2963.25495176</v>
      </c>
      <c r="O260" s="53">
        <v>2988.9565535000002</v>
      </c>
      <c r="P260" s="53">
        <v>2998.9498663300001</v>
      </c>
      <c r="Q260" s="53">
        <v>3009.4054974199998</v>
      </c>
      <c r="R260" s="53">
        <v>2997.31787437</v>
      </c>
      <c r="S260" s="53">
        <v>2933.6708406000002</v>
      </c>
      <c r="T260" s="53">
        <v>2850.5985003999999</v>
      </c>
      <c r="U260" s="53">
        <v>2874.52649372</v>
      </c>
      <c r="V260" s="53">
        <v>2892.6845343499999</v>
      </c>
      <c r="W260" s="53">
        <v>2937.2522823099998</v>
      </c>
      <c r="X260" s="53">
        <v>3006.0618514399998</v>
      </c>
      <c r="Y260" s="53">
        <v>3029.2242885800001</v>
      </c>
    </row>
    <row r="261" spans="1:25" s="54" customFormat="1" ht="15.75" x14ac:dyDescent="0.3">
      <c r="A261" s="52" t="s">
        <v>151</v>
      </c>
      <c r="B261" s="53">
        <v>3204.50404119</v>
      </c>
      <c r="C261" s="53">
        <v>3254.0615530499999</v>
      </c>
      <c r="D261" s="53">
        <v>3265.29252559</v>
      </c>
      <c r="E261" s="53">
        <v>3263.1163977199999</v>
      </c>
      <c r="F261" s="53">
        <v>3214.8989883300001</v>
      </c>
      <c r="G261" s="53">
        <v>3149.69198039</v>
      </c>
      <c r="H261" s="53">
        <v>3055.54939324</v>
      </c>
      <c r="I261" s="53">
        <v>3024.7851332700002</v>
      </c>
      <c r="J261" s="53">
        <v>2989.4179327800002</v>
      </c>
      <c r="K261" s="53">
        <v>2975.7395526599998</v>
      </c>
      <c r="L261" s="53">
        <v>2971.4625505399999</v>
      </c>
      <c r="M261" s="53">
        <v>2978.7435782900002</v>
      </c>
      <c r="N261" s="53">
        <v>3017.0013969400002</v>
      </c>
      <c r="O261" s="53">
        <v>3045.9152552400001</v>
      </c>
      <c r="P261" s="53">
        <v>3073.5026878500003</v>
      </c>
      <c r="Q261" s="53">
        <v>3058.9759416100001</v>
      </c>
      <c r="R261" s="53">
        <v>3030.4341432300002</v>
      </c>
      <c r="S261" s="53">
        <v>2973.1713075900002</v>
      </c>
      <c r="T261" s="53">
        <v>2937.9539895799999</v>
      </c>
      <c r="U261" s="53">
        <v>2962.1814091599999</v>
      </c>
      <c r="V261" s="53">
        <v>2980.9893906000002</v>
      </c>
      <c r="W261" s="53">
        <v>3053.7045934500002</v>
      </c>
      <c r="X261" s="53">
        <v>3092.22433297</v>
      </c>
      <c r="Y261" s="53">
        <v>3123.49842042</v>
      </c>
    </row>
    <row r="262" spans="1:25" s="54" customFormat="1" ht="15.75" x14ac:dyDescent="0.3">
      <c r="A262" s="52" t="s">
        <v>152</v>
      </c>
      <c r="B262" s="53">
        <v>3029.3733634700002</v>
      </c>
      <c r="C262" s="53">
        <v>3069.17037691</v>
      </c>
      <c r="D262" s="53">
        <v>3078.0280321300002</v>
      </c>
      <c r="E262" s="53">
        <v>3090.3160905700001</v>
      </c>
      <c r="F262" s="53">
        <v>3072.89925851</v>
      </c>
      <c r="G262" s="53">
        <v>3061.16162016</v>
      </c>
      <c r="H262" s="53">
        <v>3053.8982240099999</v>
      </c>
      <c r="I262" s="53">
        <v>3051.4289570999999</v>
      </c>
      <c r="J262" s="53">
        <v>3039.0720663699999</v>
      </c>
      <c r="K262" s="53">
        <v>2939.0778528599999</v>
      </c>
      <c r="L262" s="53">
        <v>2921.8145410800003</v>
      </c>
      <c r="M262" s="53">
        <v>2942.07311673</v>
      </c>
      <c r="N262" s="53">
        <v>2990.7785050100001</v>
      </c>
      <c r="O262" s="53">
        <v>3008.9504214799999</v>
      </c>
      <c r="P262" s="53">
        <v>3005.37058716</v>
      </c>
      <c r="Q262" s="53">
        <v>3000.7927705699999</v>
      </c>
      <c r="R262" s="53">
        <v>3006.83766152</v>
      </c>
      <c r="S262" s="53">
        <v>3004.1793179900001</v>
      </c>
      <c r="T262" s="53">
        <v>2969.9158996599999</v>
      </c>
      <c r="U262" s="53">
        <v>2959.29366248</v>
      </c>
      <c r="V262" s="53">
        <v>2952.3735664000001</v>
      </c>
      <c r="W262" s="53">
        <v>2984.5707126299999</v>
      </c>
      <c r="X262" s="53">
        <v>2984.3823950700003</v>
      </c>
      <c r="Y262" s="53">
        <v>3062.9187655700002</v>
      </c>
    </row>
    <row r="263" spans="1:25" s="54" customFormat="1" ht="15.75" x14ac:dyDescent="0.3">
      <c r="A263" s="52" t="s">
        <v>153</v>
      </c>
      <c r="B263" s="53">
        <v>3138.5096943799999</v>
      </c>
      <c r="C263" s="53">
        <v>3172.2680008800003</v>
      </c>
      <c r="D263" s="53">
        <v>3170.7882428299999</v>
      </c>
      <c r="E263" s="53">
        <v>3185.3781409200001</v>
      </c>
      <c r="F263" s="53">
        <v>3201.9849253400002</v>
      </c>
      <c r="G263" s="53">
        <v>3185.2958055899999</v>
      </c>
      <c r="H263" s="53">
        <v>3175.80470526</v>
      </c>
      <c r="I263" s="53">
        <v>3183.00209576</v>
      </c>
      <c r="J263" s="53">
        <v>3111.0327064600001</v>
      </c>
      <c r="K263" s="53">
        <v>3044.5366482300001</v>
      </c>
      <c r="L263" s="53">
        <v>3009.5937733400001</v>
      </c>
      <c r="M263" s="53">
        <v>3032.6239736500002</v>
      </c>
      <c r="N263" s="53">
        <v>3050.3324469200002</v>
      </c>
      <c r="O263" s="53">
        <v>2992.18734352</v>
      </c>
      <c r="P263" s="53">
        <v>3133.1147114999999</v>
      </c>
      <c r="Q263" s="53">
        <v>3150.2117087199999</v>
      </c>
      <c r="R263" s="53">
        <v>3153.00038133</v>
      </c>
      <c r="S263" s="53">
        <v>3124.8521913899999</v>
      </c>
      <c r="T263" s="53">
        <v>3059.01617007</v>
      </c>
      <c r="U263" s="53">
        <v>2997.1614236700002</v>
      </c>
      <c r="V263" s="53">
        <v>2929.32620791</v>
      </c>
      <c r="W263" s="53">
        <v>3037.2452933700001</v>
      </c>
      <c r="X263" s="53">
        <v>3089.0502706500001</v>
      </c>
      <c r="Y263" s="53">
        <v>3118.3046613699998</v>
      </c>
    </row>
    <row r="264" spans="1:25" s="54" customFormat="1" ht="15.75" x14ac:dyDescent="0.3">
      <c r="A264" s="52" t="s">
        <v>154</v>
      </c>
      <c r="B264" s="53">
        <v>3197.0784386300002</v>
      </c>
      <c r="C264" s="53">
        <v>3166.00744906</v>
      </c>
      <c r="D264" s="53">
        <v>3170.8626364699999</v>
      </c>
      <c r="E264" s="53">
        <v>3178.86953984</v>
      </c>
      <c r="F264" s="53">
        <v>3144.9969350199999</v>
      </c>
      <c r="G264" s="53">
        <v>3133.8360210199999</v>
      </c>
      <c r="H264" s="53">
        <v>3084.4630796800002</v>
      </c>
      <c r="I264" s="53">
        <v>3011.7938132899999</v>
      </c>
      <c r="J264" s="53">
        <v>2965.8467800900003</v>
      </c>
      <c r="K264" s="53">
        <v>2908.1724144700001</v>
      </c>
      <c r="L264" s="53">
        <v>2881.2725248900001</v>
      </c>
      <c r="M264" s="53">
        <v>2914.3147572399998</v>
      </c>
      <c r="N264" s="53">
        <v>2940.1539277800002</v>
      </c>
      <c r="O264" s="53">
        <v>2951.5203621000001</v>
      </c>
      <c r="P264" s="53">
        <v>2962.4081176</v>
      </c>
      <c r="Q264" s="53">
        <v>2942.43436819</v>
      </c>
      <c r="R264" s="53">
        <v>3000.4111252799999</v>
      </c>
      <c r="S264" s="53">
        <v>3018.57575929</v>
      </c>
      <c r="T264" s="53">
        <v>2983.2102070199999</v>
      </c>
      <c r="U264" s="53">
        <v>2925.6906656700003</v>
      </c>
      <c r="V264" s="53">
        <v>2952.2793515100002</v>
      </c>
      <c r="W264" s="53">
        <v>2966.2086170299999</v>
      </c>
      <c r="X264" s="53">
        <v>3040.66158576</v>
      </c>
      <c r="Y264" s="53">
        <v>3073.3789460100002</v>
      </c>
    </row>
    <row r="265" spans="1:25" s="54" customFormat="1" ht="15.75" x14ac:dyDescent="0.3">
      <c r="A265" s="52" t="s">
        <v>155</v>
      </c>
      <c r="B265" s="53">
        <v>3123.2870536700002</v>
      </c>
      <c r="C265" s="53">
        <v>3160.09327794</v>
      </c>
      <c r="D265" s="53">
        <v>3143.0011236999999</v>
      </c>
      <c r="E265" s="53">
        <v>3144.5913891300002</v>
      </c>
      <c r="F265" s="53">
        <v>3123.9589464599999</v>
      </c>
      <c r="G265" s="53">
        <v>3018.5002710100002</v>
      </c>
      <c r="H265" s="53">
        <v>2953.2821889000002</v>
      </c>
      <c r="I265" s="53">
        <v>2939.6864584300001</v>
      </c>
      <c r="J265" s="53">
        <v>2896.9581083200001</v>
      </c>
      <c r="K265" s="53">
        <v>2877.9965584300003</v>
      </c>
      <c r="L265" s="53">
        <v>2897.9817787000002</v>
      </c>
      <c r="M265" s="53">
        <v>2948.4168340700003</v>
      </c>
      <c r="N265" s="53">
        <v>2984.6960146900001</v>
      </c>
      <c r="O265" s="53">
        <v>3018.3992665700002</v>
      </c>
      <c r="P265" s="53">
        <v>3034.82916032</v>
      </c>
      <c r="Q265" s="53">
        <v>3018.77312222</v>
      </c>
      <c r="R265" s="53">
        <v>2969.0904990899999</v>
      </c>
      <c r="S265" s="53">
        <v>2916.5100161400001</v>
      </c>
      <c r="T265" s="53">
        <v>2884.9214711200002</v>
      </c>
      <c r="U265" s="53">
        <v>2901.5062885900002</v>
      </c>
      <c r="V265" s="53">
        <v>2905.9194987000001</v>
      </c>
      <c r="W265" s="53">
        <v>2948.3426983499999</v>
      </c>
      <c r="X265" s="53">
        <v>2984.89279068</v>
      </c>
      <c r="Y265" s="53">
        <v>3067.8747101899999</v>
      </c>
    </row>
    <row r="266" spans="1:25" s="54" customFormat="1" ht="15.75" x14ac:dyDescent="0.3">
      <c r="A266" s="52" t="s">
        <v>156</v>
      </c>
      <c r="B266" s="53">
        <v>3144.6368005300001</v>
      </c>
      <c r="C266" s="53">
        <v>3215.70042251</v>
      </c>
      <c r="D266" s="53">
        <v>3227.13108685</v>
      </c>
      <c r="E266" s="53">
        <v>3220.05551522</v>
      </c>
      <c r="F266" s="53">
        <v>3172.85727718</v>
      </c>
      <c r="G266" s="53">
        <v>3062.95477037</v>
      </c>
      <c r="H266" s="53">
        <v>2951.5428926499999</v>
      </c>
      <c r="I266" s="53">
        <v>2923.71098609</v>
      </c>
      <c r="J266" s="53">
        <v>2892.1067689900001</v>
      </c>
      <c r="K266" s="53">
        <v>2880.3778885500001</v>
      </c>
      <c r="L266" s="53">
        <v>2886.9015881200003</v>
      </c>
      <c r="M266" s="53">
        <v>2928.6770310900001</v>
      </c>
      <c r="N266" s="53">
        <v>3003.37343487</v>
      </c>
      <c r="O266" s="53">
        <v>2967.6737593600001</v>
      </c>
      <c r="P266" s="53">
        <v>2972.09882075</v>
      </c>
      <c r="Q266" s="53">
        <v>2993.5054307599999</v>
      </c>
      <c r="R266" s="53">
        <v>2954.9496099000003</v>
      </c>
      <c r="S266" s="53">
        <v>2913.8988402999998</v>
      </c>
      <c r="T266" s="53">
        <v>2896.4258957900001</v>
      </c>
      <c r="U266" s="53">
        <v>2936.41870526</v>
      </c>
      <c r="V266" s="53">
        <v>2944.2824821700001</v>
      </c>
      <c r="W266" s="53">
        <v>2970.4802828699999</v>
      </c>
      <c r="X266" s="53">
        <v>3005.7198934799999</v>
      </c>
      <c r="Y266" s="53">
        <v>3065.91467066</v>
      </c>
    </row>
    <row r="267" spans="1:25" s="54" customFormat="1" ht="15.75" x14ac:dyDescent="0.3">
      <c r="A267" s="52" t="s">
        <v>157</v>
      </c>
      <c r="B267" s="53">
        <v>3128.2076740400003</v>
      </c>
      <c r="C267" s="53">
        <v>3089.3611073100001</v>
      </c>
      <c r="D267" s="53">
        <v>3092.04281352</v>
      </c>
      <c r="E267" s="53">
        <v>3097.89854049</v>
      </c>
      <c r="F267" s="53">
        <v>3093.7485973100002</v>
      </c>
      <c r="G267" s="53">
        <v>3067.9976702100003</v>
      </c>
      <c r="H267" s="53">
        <v>2995.8117394199999</v>
      </c>
      <c r="I267" s="53">
        <v>2885.3273336500001</v>
      </c>
      <c r="J267" s="53">
        <v>2793.8635892699999</v>
      </c>
      <c r="K267" s="53">
        <v>2771.5283321100001</v>
      </c>
      <c r="L267" s="53">
        <v>2815.0584063000001</v>
      </c>
      <c r="M267" s="53">
        <v>2832.2184964900002</v>
      </c>
      <c r="N267" s="53">
        <v>2891.6728300700001</v>
      </c>
      <c r="O267" s="53">
        <v>2901.2337741900001</v>
      </c>
      <c r="P267" s="53">
        <v>2931.7341237400001</v>
      </c>
      <c r="Q267" s="53">
        <v>2927.6014827600002</v>
      </c>
      <c r="R267" s="53">
        <v>2916.7011769199999</v>
      </c>
      <c r="S267" s="53">
        <v>2879.6860619600002</v>
      </c>
      <c r="T267" s="53">
        <v>2816.1385225100003</v>
      </c>
      <c r="U267" s="53">
        <v>2803.96896831</v>
      </c>
      <c r="V267" s="53">
        <v>2822.2419055099999</v>
      </c>
      <c r="W267" s="53">
        <v>2859.0478625599999</v>
      </c>
      <c r="X267" s="53">
        <v>2908.76897831</v>
      </c>
      <c r="Y267" s="53">
        <v>2972.1293115500002</v>
      </c>
    </row>
    <row r="268" spans="1:25" s="54" customFormat="1" ht="15.75" x14ac:dyDescent="0.3">
      <c r="A268" s="52" t="s">
        <v>158</v>
      </c>
      <c r="B268" s="53">
        <v>2958.0240752200002</v>
      </c>
      <c r="C268" s="53">
        <v>2959.2764001</v>
      </c>
      <c r="D268" s="53">
        <v>2891.3081770700001</v>
      </c>
      <c r="E268" s="53">
        <v>2831.73696591</v>
      </c>
      <c r="F268" s="53">
        <v>2857.2484204000002</v>
      </c>
      <c r="G268" s="53">
        <v>2890.0428799699998</v>
      </c>
      <c r="H268" s="53">
        <v>2902.4379538799999</v>
      </c>
      <c r="I268" s="53">
        <v>2857.7138742100001</v>
      </c>
      <c r="J268" s="53">
        <v>2790.1094336199999</v>
      </c>
      <c r="K268" s="53">
        <v>2777.1611191000002</v>
      </c>
      <c r="L268" s="53">
        <v>2788.0098167800002</v>
      </c>
      <c r="M268" s="53">
        <v>2800.8240936800003</v>
      </c>
      <c r="N268" s="53">
        <v>2797.93966224</v>
      </c>
      <c r="O268" s="53">
        <v>2829.8022710599998</v>
      </c>
      <c r="P268" s="53">
        <v>2828.7515079899999</v>
      </c>
      <c r="Q268" s="53">
        <v>2833.6506916900003</v>
      </c>
      <c r="R268" s="53">
        <v>2822.1428466900002</v>
      </c>
      <c r="S268" s="53">
        <v>2815.0046079200001</v>
      </c>
      <c r="T268" s="53">
        <v>2769.65152283</v>
      </c>
      <c r="U268" s="53">
        <v>2771.7248602</v>
      </c>
      <c r="V268" s="53">
        <v>2769.4256783300002</v>
      </c>
      <c r="W268" s="53">
        <v>2755.8982393800002</v>
      </c>
      <c r="X268" s="53">
        <v>2795.2583539000002</v>
      </c>
      <c r="Y268" s="53">
        <v>2849.7099654500003</v>
      </c>
    </row>
    <row r="269" spans="1:25" s="54" customFormat="1" ht="15.75" x14ac:dyDescent="0.3">
      <c r="A269" s="52" t="s">
        <v>159</v>
      </c>
      <c r="B269" s="53">
        <v>3126.4186954400002</v>
      </c>
      <c r="C269" s="53">
        <v>3140.4227728599999</v>
      </c>
      <c r="D269" s="53">
        <v>3144.8482546700002</v>
      </c>
      <c r="E269" s="53">
        <v>3139.0661129300001</v>
      </c>
      <c r="F269" s="53">
        <v>3125.8324611900002</v>
      </c>
      <c r="G269" s="53">
        <v>3081.3420187400002</v>
      </c>
      <c r="H269" s="53">
        <v>3032.3290001599999</v>
      </c>
      <c r="I269" s="53">
        <v>2977.1040863600001</v>
      </c>
      <c r="J269" s="53">
        <v>2865.1708315400001</v>
      </c>
      <c r="K269" s="53">
        <v>2826.2721646</v>
      </c>
      <c r="L269" s="53">
        <v>2876.3038479500001</v>
      </c>
      <c r="M269" s="53">
        <v>2902.5529811900001</v>
      </c>
      <c r="N269" s="53">
        <v>2949.0350866399999</v>
      </c>
      <c r="O269" s="53">
        <v>2980.0227876600002</v>
      </c>
      <c r="P269" s="53">
        <v>3018.1475572099998</v>
      </c>
      <c r="Q269" s="53">
        <v>3056.6007156400001</v>
      </c>
      <c r="R269" s="53">
        <v>3046.2021813599999</v>
      </c>
      <c r="S269" s="53">
        <v>3030.4661256600002</v>
      </c>
      <c r="T269" s="53">
        <v>2979.01031693</v>
      </c>
      <c r="U269" s="53">
        <v>2937.1467924100002</v>
      </c>
      <c r="V269" s="53">
        <v>2955.8853547399999</v>
      </c>
      <c r="W269" s="53">
        <v>2988.85727357</v>
      </c>
      <c r="X269" s="53">
        <v>3018.3108250599998</v>
      </c>
      <c r="Y269" s="53">
        <v>3063.8667557500003</v>
      </c>
    </row>
    <row r="270" spans="1:25" s="54" customFormat="1" ht="15.75" x14ac:dyDescent="0.3">
      <c r="A270" s="52" t="s">
        <v>160</v>
      </c>
      <c r="B270" s="53">
        <v>3102.64055465</v>
      </c>
      <c r="C270" s="53">
        <v>3120.1866908100001</v>
      </c>
      <c r="D270" s="53">
        <v>3104.56764518</v>
      </c>
      <c r="E270" s="53">
        <v>3106.6233492199999</v>
      </c>
      <c r="F270" s="53">
        <v>3113.1990834600001</v>
      </c>
      <c r="G270" s="53">
        <v>3111.9020649399999</v>
      </c>
      <c r="H270" s="53">
        <v>3116.9248819899999</v>
      </c>
      <c r="I270" s="53">
        <v>3028.6661642700001</v>
      </c>
      <c r="J270" s="53">
        <v>3111.3815910900003</v>
      </c>
      <c r="K270" s="53">
        <v>3036.4086301900002</v>
      </c>
      <c r="L270" s="53">
        <v>2918.7903667400001</v>
      </c>
      <c r="M270" s="53">
        <v>2956.1253408600001</v>
      </c>
      <c r="N270" s="53">
        <v>3014.69035145</v>
      </c>
      <c r="O270" s="53">
        <v>3064.0525614600001</v>
      </c>
      <c r="P270" s="53">
        <v>3083.3020184900001</v>
      </c>
      <c r="Q270" s="53">
        <v>3105.74552309</v>
      </c>
      <c r="R270" s="53">
        <v>3100.32273493</v>
      </c>
      <c r="S270" s="53">
        <v>3047.3457027499999</v>
      </c>
      <c r="T270" s="53">
        <v>2986.3440138800001</v>
      </c>
      <c r="U270" s="53">
        <v>2947.8800738300001</v>
      </c>
      <c r="V270" s="53">
        <v>2936.0893181199999</v>
      </c>
      <c r="W270" s="53">
        <v>2969.77361604</v>
      </c>
      <c r="X270" s="53">
        <v>3022.6768905899999</v>
      </c>
      <c r="Y270" s="53">
        <v>3079.9065972799999</v>
      </c>
    </row>
    <row r="271" spans="1:25" s="54" customFormat="1" ht="15.75" x14ac:dyDescent="0.3">
      <c r="A271" s="52" t="s">
        <v>161</v>
      </c>
      <c r="B271" s="53">
        <v>3093.1479979800001</v>
      </c>
      <c r="C271" s="53">
        <v>3133.9267222600001</v>
      </c>
      <c r="D271" s="53">
        <v>3136.25977487</v>
      </c>
      <c r="E271" s="53">
        <v>3165.0523477800002</v>
      </c>
      <c r="F271" s="53">
        <v>3161.4635675</v>
      </c>
      <c r="G271" s="53">
        <v>3121.6857242300002</v>
      </c>
      <c r="H271" s="53">
        <v>3064.0808954100003</v>
      </c>
      <c r="I271" s="53">
        <v>3000.9913844000002</v>
      </c>
      <c r="J271" s="53">
        <v>2975.6548247800001</v>
      </c>
      <c r="K271" s="53">
        <v>2946.4423260100002</v>
      </c>
      <c r="L271" s="53">
        <v>2952.8960268000001</v>
      </c>
      <c r="M271" s="53">
        <v>2979.2318012400001</v>
      </c>
      <c r="N271" s="53">
        <v>3049.7680407000003</v>
      </c>
      <c r="O271" s="53">
        <v>3086.1526411099999</v>
      </c>
      <c r="P271" s="53">
        <v>3096.2416588599999</v>
      </c>
      <c r="Q271" s="53">
        <v>3118.82673583</v>
      </c>
      <c r="R271" s="53">
        <v>3120.1851475900003</v>
      </c>
      <c r="S271" s="53">
        <v>3052.63564645</v>
      </c>
      <c r="T271" s="53">
        <v>2963.10117782</v>
      </c>
      <c r="U271" s="53">
        <v>2974.0900037599999</v>
      </c>
      <c r="V271" s="53">
        <v>3004.1017117199999</v>
      </c>
      <c r="W271" s="53">
        <v>3046.9263287100002</v>
      </c>
      <c r="X271" s="53">
        <v>3077.3997047000003</v>
      </c>
      <c r="Y271" s="53">
        <v>3129.7781334199999</v>
      </c>
    </row>
    <row r="272" spans="1:25" s="54" customFormat="1" ht="15.75" x14ac:dyDescent="0.3">
      <c r="A272" s="52" t="s">
        <v>162</v>
      </c>
      <c r="B272" s="53">
        <v>3325.9578214799999</v>
      </c>
      <c r="C272" s="53">
        <v>3357.7960694200001</v>
      </c>
      <c r="D272" s="53">
        <v>3379.7773261100001</v>
      </c>
      <c r="E272" s="53">
        <v>3383.87715893</v>
      </c>
      <c r="F272" s="53">
        <v>3374.4321032600001</v>
      </c>
      <c r="G272" s="53">
        <v>3340.88599961</v>
      </c>
      <c r="H272" s="53">
        <v>3250.77301751</v>
      </c>
      <c r="I272" s="53">
        <v>3199.4517894999999</v>
      </c>
      <c r="J272" s="53">
        <v>3172.1932624900001</v>
      </c>
      <c r="K272" s="53">
        <v>3143.9932714400002</v>
      </c>
      <c r="L272" s="53">
        <v>3140.0624456599999</v>
      </c>
      <c r="M272" s="53">
        <v>3161.9270965599999</v>
      </c>
      <c r="N272" s="53">
        <v>3191.0125960200003</v>
      </c>
      <c r="O272" s="53">
        <v>3225.3445692499999</v>
      </c>
      <c r="P272" s="53">
        <v>3264.6396348799999</v>
      </c>
      <c r="Q272" s="53">
        <v>3283.1766642900002</v>
      </c>
      <c r="R272" s="53">
        <v>3319.04983249</v>
      </c>
      <c r="S272" s="53">
        <v>3293.6621927599999</v>
      </c>
      <c r="T272" s="53">
        <v>3253.8442377699998</v>
      </c>
      <c r="U272" s="53">
        <v>3187.3295474699999</v>
      </c>
      <c r="V272" s="53">
        <v>3196.7931173500001</v>
      </c>
      <c r="W272" s="53">
        <v>3201.20582504</v>
      </c>
      <c r="X272" s="53">
        <v>3225.21956559</v>
      </c>
      <c r="Y272" s="53">
        <v>3237.2112689099999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8" t="s">
        <v>69</v>
      </c>
      <c r="B274" s="207" t="s">
        <v>106</v>
      </c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4"/>
    </row>
    <row r="275" spans="1:25" s="23" customFormat="1" x14ac:dyDescent="0.2">
      <c r="A275" s="169"/>
      <c r="B275" s="88" t="s">
        <v>71</v>
      </c>
      <c r="C275" s="89" t="s">
        <v>72</v>
      </c>
      <c r="D275" s="90" t="s">
        <v>73</v>
      </c>
      <c r="E275" s="89" t="s">
        <v>74</v>
      </c>
      <c r="F275" s="89" t="s">
        <v>75</v>
      </c>
      <c r="G275" s="89" t="s">
        <v>76</v>
      </c>
      <c r="H275" s="89" t="s">
        <v>77</v>
      </c>
      <c r="I275" s="89" t="s">
        <v>78</v>
      </c>
      <c r="J275" s="89" t="s">
        <v>79</v>
      </c>
      <c r="K275" s="88" t="s">
        <v>80</v>
      </c>
      <c r="L275" s="89" t="s">
        <v>81</v>
      </c>
      <c r="M275" s="91" t="s">
        <v>82</v>
      </c>
      <c r="N275" s="88" t="s">
        <v>83</v>
      </c>
      <c r="O275" s="89" t="s">
        <v>84</v>
      </c>
      <c r="P275" s="91" t="s">
        <v>85</v>
      </c>
      <c r="Q275" s="90" t="s">
        <v>86</v>
      </c>
      <c r="R275" s="89" t="s">
        <v>87</v>
      </c>
      <c r="S275" s="90" t="s">
        <v>88</v>
      </c>
      <c r="T275" s="89" t="s">
        <v>89</v>
      </c>
      <c r="U275" s="90" t="s">
        <v>90</v>
      </c>
      <c r="V275" s="89" t="s">
        <v>91</v>
      </c>
      <c r="W275" s="90" t="s">
        <v>92</v>
      </c>
      <c r="X275" s="89" t="s">
        <v>93</v>
      </c>
      <c r="Y275" s="89" t="s">
        <v>94</v>
      </c>
    </row>
    <row r="276" spans="1:25" s="23" customFormat="1" ht="15.75" customHeight="1" x14ac:dyDescent="0.2">
      <c r="A276" s="50" t="s">
        <v>135</v>
      </c>
      <c r="B276" s="60">
        <v>3338.25799426</v>
      </c>
      <c r="C276" s="60">
        <v>3344.1000243399999</v>
      </c>
      <c r="D276" s="60">
        <v>3424.32801754</v>
      </c>
      <c r="E276" s="60">
        <v>3457.6445695000002</v>
      </c>
      <c r="F276" s="60">
        <v>3458.0642714000001</v>
      </c>
      <c r="G276" s="60">
        <v>3425.9376016000001</v>
      </c>
      <c r="H276" s="60">
        <v>3392.8399088300002</v>
      </c>
      <c r="I276" s="60">
        <v>3468.4744544999999</v>
      </c>
      <c r="J276" s="60">
        <v>3471.5759269999999</v>
      </c>
      <c r="K276" s="60">
        <v>3465.9573298700002</v>
      </c>
      <c r="L276" s="60">
        <v>3443.6293861099998</v>
      </c>
      <c r="M276" s="60">
        <v>3436.5387493500002</v>
      </c>
      <c r="N276" s="60">
        <v>3405.91835885</v>
      </c>
      <c r="O276" s="60">
        <v>3386.67126306</v>
      </c>
      <c r="P276" s="60">
        <v>3385.7183868699999</v>
      </c>
      <c r="Q276" s="60">
        <v>3380.5254085500001</v>
      </c>
      <c r="R276" s="60">
        <v>3356.0726608999998</v>
      </c>
      <c r="S276" s="60">
        <v>3357.82856752</v>
      </c>
      <c r="T276" s="60">
        <v>3370.8675517199999</v>
      </c>
      <c r="U276" s="60">
        <v>3357.57484647</v>
      </c>
      <c r="V276" s="60">
        <v>3375.7892415800002</v>
      </c>
      <c r="W276" s="60">
        <v>3370.4197722899999</v>
      </c>
      <c r="X276" s="60">
        <v>3352.9481710599998</v>
      </c>
      <c r="Y276" s="60">
        <v>3335.0170364199998</v>
      </c>
    </row>
    <row r="277" spans="1:25" s="54" customFormat="1" ht="15.75" x14ac:dyDescent="0.3">
      <c r="A277" s="52" t="s">
        <v>136</v>
      </c>
      <c r="B277" s="53">
        <v>3389.2592213299999</v>
      </c>
      <c r="C277" s="53">
        <v>3361.7272772300003</v>
      </c>
      <c r="D277" s="53">
        <v>3348.4268999599999</v>
      </c>
      <c r="E277" s="53">
        <v>3367.18974527</v>
      </c>
      <c r="F277" s="53">
        <v>3351.5904599199998</v>
      </c>
      <c r="G277" s="53">
        <v>3369.9405555500002</v>
      </c>
      <c r="H277" s="53">
        <v>3426.1051608600001</v>
      </c>
      <c r="I277" s="53">
        <v>3385.2643037000003</v>
      </c>
      <c r="J277" s="53">
        <v>3355.1279884</v>
      </c>
      <c r="K277" s="53">
        <v>3364.05753353</v>
      </c>
      <c r="L277" s="53">
        <v>3345.1291495800001</v>
      </c>
      <c r="M277" s="53">
        <v>3340.5282529800002</v>
      </c>
      <c r="N277" s="53">
        <v>3267.09859147</v>
      </c>
      <c r="O277" s="53">
        <v>3373.4296732299999</v>
      </c>
      <c r="P277" s="53">
        <v>3436.6571473399999</v>
      </c>
      <c r="Q277" s="53">
        <v>3421.6965559499999</v>
      </c>
      <c r="R277" s="53">
        <v>3383.9351079100002</v>
      </c>
      <c r="S277" s="53">
        <v>3321.5463228899998</v>
      </c>
      <c r="T277" s="53">
        <v>3316.49097618</v>
      </c>
      <c r="U277" s="53">
        <v>3382.7021704100002</v>
      </c>
      <c r="V277" s="53">
        <v>3405.5971389699998</v>
      </c>
      <c r="W277" s="53">
        <v>3393.183837</v>
      </c>
      <c r="X277" s="53">
        <v>3436.26560518</v>
      </c>
      <c r="Y277" s="53">
        <v>3426.3673351500001</v>
      </c>
    </row>
    <row r="278" spans="1:25" s="54" customFormat="1" ht="15.75" x14ac:dyDescent="0.3">
      <c r="A278" s="52" t="s">
        <v>137</v>
      </c>
      <c r="B278" s="53">
        <v>3284.8318832499999</v>
      </c>
      <c r="C278" s="53">
        <v>3340.0647208</v>
      </c>
      <c r="D278" s="53">
        <v>3346.42443976</v>
      </c>
      <c r="E278" s="53">
        <v>3339.4904724500002</v>
      </c>
      <c r="F278" s="53">
        <v>3348.1591355400001</v>
      </c>
      <c r="G278" s="53">
        <v>3321.0104726200002</v>
      </c>
      <c r="H278" s="53">
        <v>3279.1844943400001</v>
      </c>
      <c r="I278" s="53">
        <v>3280.2349730999999</v>
      </c>
      <c r="J278" s="53">
        <v>3288.06867431</v>
      </c>
      <c r="K278" s="53">
        <v>3300.3638990600002</v>
      </c>
      <c r="L278" s="53">
        <v>3297.64387265</v>
      </c>
      <c r="M278" s="53">
        <v>3313.8855469</v>
      </c>
      <c r="N278" s="53">
        <v>3305.7916107400001</v>
      </c>
      <c r="O278" s="53">
        <v>3297.16806344</v>
      </c>
      <c r="P278" s="53">
        <v>3293.1475056700001</v>
      </c>
      <c r="Q278" s="53">
        <v>3283.9884429799999</v>
      </c>
      <c r="R278" s="53">
        <v>3276.24245918</v>
      </c>
      <c r="S278" s="53">
        <v>3300.0747635900002</v>
      </c>
      <c r="T278" s="53">
        <v>3293.98516698</v>
      </c>
      <c r="U278" s="53">
        <v>3299.8640450000003</v>
      </c>
      <c r="V278" s="53">
        <v>3273.57477849</v>
      </c>
      <c r="W278" s="53">
        <v>3255.2262928</v>
      </c>
      <c r="X278" s="53">
        <v>3269.28999707</v>
      </c>
      <c r="Y278" s="53">
        <v>3279.4239691000002</v>
      </c>
    </row>
    <row r="279" spans="1:25" s="54" customFormat="1" ht="15.75" x14ac:dyDescent="0.3">
      <c r="A279" s="52" t="s">
        <v>138</v>
      </c>
      <c r="B279" s="53">
        <v>3460.3055853800001</v>
      </c>
      <c r="C279" s="53">
        <v>3493.57169729</v>
      </c>
      <c r="D279" s="53">
        <v>3494.2700531700002</v>
      </c>
      <c r="E279" s="53">
        <v>3483.6778265900002</v>
      </c>
      <c r="F279" s="53">
        <v>3479.53562332</v>
      </c>
      <c r="G279" s="53">
        <v>3447.2936549699998</v>
      </c>
      <c r="H279" s="53">
        <v>3374.0300865300001</v>
      </c>
      <c r="I279" s="53">
        <v>3288.4765708099999</v>
      </c>
      <c r="J279" s="53">
        <v>3211.9602227</v>
      </c>
      <c r="K279" s="53">
        <v>3208.3750853900001</v>
      </c>
      <c r="L279" s="53">
        <v>3228.9379921999998</v>
      </c>
      <c r="M279" s="53">
        <v>3251.3477608200001</v>
      </c>
      <c r="N279" s="53">
        <v>3301.0852239300002</v>
      </c>
      <c r="O279" s="53">
        <v>3333.9756547000002</v>
      </c>
      <c r="P279" s="53">
        <v>3358.8920622199998</v>
      </c>
      <c r="Q279" s="53">
        <v>3363.6296062599999</v>
      </c>
      <c r="R279" s="53">
        <v>3336.2867649899999</v>
      </c>
      <c r="S279" s="53">
        <v>3280.3275598499999</v>
      </c>
      <c r="T279" s="53">
        <v>3302.66349472</v>
      </c>
      <c r="U279" s="53">
        <v>3307.8917627000001</v>
      </c>
      <c r="V279" s="53">
        <v>3318.3056600800001</v>
      </c>
      <c r="W279" s="53">
        <v>3362.5711013800001</v>
      </c>
      <c r="X279" s="53">
        <v>3382.6431509700001</v>
      </c>
      <c r="Y279" s="53">
        <v>3407.72394222</v>
      </c>
    </row>
    <row r="280" spans="1:25" s="54" customFormat="1" ht="15.75" x14ac:dyDescent="0.3">
      <c r="A280" s="52" t="s">
        <v>139</v>
      </c>
      <c r="B280" s="53">
        <v>3303.6249193500003</v>
      </c>
      <c r="C280" s="53">
        <v>3348.9409602700002</v>
      </c>
      <c r="D280" s="53">
        <v>3348.2054335299999</v>
      </c>
      <c r="E280" s="53">
        <v>3325.1645674599999</v>
      </c>
      <c r="F280" s="53">
        <v>3317.8288450499999</v>
      </c>
      <c r="G280" s="53">
        <v>3308.5705496599999</v>
      </c>
      <c r="H280" s="53">
        <v>3266.2929974799999</v>
      </c>
      <c r="I280" s="53">
        <v>3187.9479226100002</v>
      </c>
      <c r="J280" s="53">
        <v>3121.8050372299999</v>
      </c>
      <c r="K280" s="53">
        <v>3084.3834197300002</v>
      </c>
      <c r="L280" s="53">
        <v>3082.7453502900003</v>
      </c>
      <c r="M280" s="53">
        <v>3119.7962284199998</v>
      </c>
      <c r="N280" s="53">
        <v>3170.13070479</v>
      </c>
      <c r="O280" s="53">
        <v>3195.1796868199999</v>
      </c>
      <c r="P280" s="53">
        <v>3263.8445998500001</v>
      </c>
      <c r="Q280" s="53">
        <v>3280.9573739500001</v>
      </c>
      <c r="R280" s="53">
        <v>3253.6586871200002</v>
      </c>
      <c r="S280" s="53">
        <v>3177.43265415</v>
      </c>
      <c r="T280" s="53">
        <v>3108.1201100600001</v>
      </c>
      <c r="U280" s="53">
        <v>3121.4019413000001</v>
      </c>
      <c r="V280" s="53">
        <v>3134.4569892899999</v>
      </c>
      <c r="W280" s="53">
        <v>3176.5689983799998</v>
      </c>
      <c r="X280" s="53">
        <v>3199.6712367700002</v>
      </c>
      <c r="Y280" s="53">
        <v>3237.0428439699999</v>
      </c>
    </row>
    <row r="281" spans="1:25" s="54" customFormat="1" ht="15.75" x14ac:dyDescent="0.3">
      <c r="A281" s="52" t="s">
        <v>140</v>
      </c>
      <c r="B281" s="53">
        <v>3297.7635723100002</v>
      </c>
      <c r="C281" s="53">
        <v>3351.61210506</v>
      </c>
      <c r="D281" s="53">
        <v>3331.20637855</v>
      </c>
      <c r="E281" s="53">
        <v>3303.51719641</v>
      </c>
      <c r="F281" s="53">
        <v>3338.7319218399998</v>
      </c>
      <c r="G281" s="53">
        <v>3278.6347138300002</v>
      </c>
      <c r="H281" s="53">
        <v>3230.9972526900001</v>
      </c>
      <c r="I281" s="53">
        <v>3186.836867</v>
      </c>
      <c r="J281" s="53">
        <v>3165.9816516300002</v>
      </c>
      <c r="K281" s="53">
        <v>3179.6952387699998</v>
      </c>
      <c r="L281" s="53">
        <v>3178.7426047600002</v>
      </c>
      <c r="M281" s="53">
        <v>3202.9197288199998</v>
      </c>
      <c r="N281" s="53">
        <v>3227.9542137100002</v>
      </c>
      <c r="O281" s="53">
        <v>3225.0157692000002</v>
      </c>
      <c r="P281" s="53">
        <v>3220.5334901300002</v>
      </c>
      <c r="Q281" s="53">
        <v>3213.6742099500002</v>
      </c>
      <c r="R281" s="53">
        <v>3245.4391828799999</v>
      </c>
      <c r="S281" s="53">
        <v>3164.1695918400001</v>
      </c>
      <c r="T281" s="53">
        <v>3175.8689728700001</v>
      </c>
      <c r="U281" s="53">
        <v>3187.49305598</v>
      </c>
      <c r="V281" s="53">
        <v>3177.9030788499999</v>
      </c>
      <c r="W281" s="53">
        <v>3155.6736250600002</v>
      </c>
      <c r="X281" s="53">
        <v>3209.6835471700001</v>
      </c>
      <c r="Y281" s="53">
        <v>3247.7707396599999</v>
      </c>
    </row>
    <row r="282" spans="1:25" s="54" customFormat="1" ht="15.75" x14ac:dyDescent="0.3">
      <c r="A282" s="52" t="s">
        <v>141</v>
      </c>
      <c r="B282" s="53">
        <v>3262.4401373700002</v>
      </c>
      <c r="C282" s="53">
        <v>3308.5857886600002</v>
      </c>
      <c r="D282" s="53">
        <v>3305.9926673099999</v>
      </c>
      <c r="E282" s="53">
        <v>3299.5154062500001</v>
      </c>
      <c r="F282" s="53">
        <v>3310.7416868300002</v>
      </c>
      <c r="G282" s="53">
        <v>3326.1463554699999</v>
      </c>
      <c r="H282" s="53">
        <v>3270.23080656</v>
      </c>
      <c r="I282" s="53">
        <v>3220.6581360599998</v>
      </c>
      <c r="J282" s="53">
        <v>3166.5061795699999</v>
      </c>
      <c r="K282" s="53">
        <v>3159.5883150300001</v>
      </c>
      <c r="L282" s="53">
        <v>3155.1708306400001</v>
      </c>
      <c r="M282" s="53">
        <v>3195.5356447200002</v>
      </c>
      <c r="N282" s="53">
        <v>3209.73772422</v>
      </c>
      <c r="O282" s="53">
        <v>3224.9274203200002</v>
      </c>
      <c r="P282" s="53">
        <v>3242.3896218300001</v>
      </c>
      <c r="Q282" s="53">
        <v>3258.74940281</v>
      </c>
      <c r="R282" s="53">
        <v>3257.9067220000002</v>
      </c>
      <c r="S282" s="53">
        <v>3197.4269105600001</v>
      </c>
      <c r="T282" s="53">
        <v>3133.2101772300002</v>
      </c>
      <c r="U282" s="53">
        <v>3160.4555953200002</v>
      </c>
      <c r="V282" s="53">
        <v>3164.5393515599999</v>
      </c>
      <c r="W282" s="53">
        <v>3173.7728793599999</v>
      </c>
      <c r="X282" s="53">
        <v>3235.5154059000001</v>
      </c>
      <c r="Y282" s="53">
        <v>3236.9889001199999</v>
      </c>
    </row>
    <row r="283" spans="1:25" s="54" customFormat="1" ht="15.75" x14ac:dyDescent="0.3">
      <c r="A283" s="52" t="s">
        <v>142</v>
      </c>
      <c r="B283" s="53">
        <v>3179.8498629300002</v>
      </c>
      <c r="C283" s="53">
        <v>3246.4463025800001</v>
      </c>
      <c r="D283" s="53">
        <v>3271.3773858499999</v>
      </c>
      <c r="E283" s="53">
        <v>3293.57598052</v>
      </c>
      <c r="F283" s="53">
        <v>3279.5992308700002</v>
      </c>
      <c r="G283" s="53">
        <v>3269.3256189399999</v>
      </c>
      <c r="H283" s="53">
        <v>3190.1392257299999</v>
      </c>
      <c r="I283" s="53">
        <v>3182.5388030700001</v>
      </c>
      <c r="J283" s="53">
        <v>3164.60437907</v>
      </c>
      <c r="K283" s="53">
        <v>3187.9255980500002</v>
      </c>
      <c r="L283" s="53">
        <v>3224.55697904</v>
      </c>
      <c r="M283" s="53">
        <v>3261.3984528999999</v>
      </c>
      <c r="N283" s="53">
        <v>3278.7226567900002</v>
      </c>
      <c r="O283" s="53">
        <v>3291.7779605199999</v>
      </c>
      <c r="P283" s="53">
        <v>3288.9999426600002</v>
      </c>
      <c r="Q283" s="53">
        <v>3286.6636642399999</v>
      </c>
      <c r="R283" s="53">
        <v>3282.38924086</v>
      </c>
      <c r="S283" s="53">
        <v>3274.78252221</v>
      </c>
      <c r="T283" s="53">
        <v>3273.5646734699999</v>
      </c>
      <c r="U283" s="53">
        <v>3271.40254263</v>
      </c>
      <c r="V283" s="53">
        <v>3214.10720511</v>
      </c>
      <c r="W283" s="53">
        <v>3169.7186729300001</v>
      </c>
      <c r="X283" s="53">
        <v>3169.8425256</v>
      </c>
      <c r="Y283" s="53">
        <v>3159.9875412699998</v>
      </c>
    </row>
    <row r="284" spans="1:25" s="54" customFormat="1" ht="15.75" x14ac:dyDescent="0.3">
      <c r="A284" s="52" t="s">
        <v>143</v>
      </c>
      <c r="B284" s="53">
        <v>3066.6785484299999</v>
      </c>
      <c r="C284" s="53">
        <v>2976.03442215</v>
      </c>
      <c r="D284" s="53">
        <v>3011.8686047900001</v>
      </c>
      <c r="E284" s="53">
        <v>3029.7939728000001</v>
      </c>
      <c r="F284" s="53">
        <v>3028.1707712899997</v>
      </c>
      <c r="G284" s="53">
        <v>2981.38283589</v>
      </c>
      <c r="H284" s="53">
        <v>2951.6631351999999</v>
      </c>
      <c r="I284" s="53">
        <v>3005.2618887400004</v>
      </c>
      <c r="J284" s="53">
        <v>2988.0162178299997</v>
      </c>
      <c r="K284" s="53">
        <v>2993.2306952899999</v>
      </c>
      <c r="L284" s="53">
        <v>3058.7033483999999</v>
      </c>
      <c r="M284" s="53">
        <v>3097.91234936</v>
      </c>
      <c r="N284" s="53">
        <v>3147.3042720899998</v>
      </c>
      <c r="O284" s="53">
        <v>3144.2522980899998</v>
      </c>
      <c r="P284" s="53">
        <v>3143.66724101</v>
      </c>
      <c r="Q284" s="53">
        <v>3140.0230210899999</v>
      </c>
      <c r="R284" s="53">
        <v>3137.3670922900001</v>
      </c>
      <c r="S284" s="53">
        <v>3131.1877183299998</v>
      </c>
      <c r="T284" s="53">
        <v>3091.1584876299999</v>
      </c>
      <c r="U284" s="53">
        <v>3067.0303810199998</v>
      </c>
      <c r="V284" s="53">
        <v>3053.3624616099996</v>
      </c>
      <c r="W284" s="53">
        <v>3024.28037348</v>
      </c>
      <c r="X284" s="53">
        <v>3020.14836982</v>
      </c>
      <c r="Y284" s="53">
        <v>2994.4164450500002</v>
      </c>
    </row>
    <row r="285" spans="1:25" s="54" customFormat="1" ht="15.75" x14ac:dyDescent="0.3">
      <c r="A285" s="52" t="s">
        <v>144</v>
      </c>
      <c r="B285" s="53">
        <v>3061.56606345</v>
      </c>
      <c r="C285" s="53">
        <v>3081.8211858700001</v>
      </c>
      <c r="D285" s="53">
        <v>3085.2964724399999</v>
      </c>
      <c r="E285" s="53">
        <v>3124.6483875100002</v>
      </c>
      <c r="F285" s="53">
        <v>3102.4199851799999</v>
      </c>
      <c r="G285" s="53">
        <v>3075.6861141399995</v>
      </c>
      <c r="H285" s="53">
        <v>3141.5155555800002</v>
      </c>
      <c r="I285" s="53">
        <v>3128.3848532299999</v>
      </c>
      <c r="J285" s="53">
        <v>3113.9193684299998</v>
      </c>
      <c r="K285" s="53">
        <v>3104.8777824100002</v>
      </c>
      <c r="L285" s="53">
        <v>3109.9361113</v>
      </c>
      <c r="M285" s="53">
        <v>3123.1144752</v>
      </c>
      <c r="N285" s="53">
        <v>3118.3746214900002</v>
      </c>
      <c r="O285" s="53">
        <v>3091.2363324399998</v>
      </c>
      <c r="P285" s="53">
        <v>3095.1088894499999</v>
      </c>
      <c r="Q285" s="53">
        <v>3091.8194815299998</v>
      </c>
      <c r="R285" s="53">
        <v>3048.95777834</v>
      </c>
      <c r="S285" s="53">
        <v>3088.1468274399999</v>
      </c>
      <c r="T285" s="53">
        <v>3085.91888823</v>
      </c>
      <c r="U285" s="53">
        <v>3084.8205582300002</v>
      </c>
      <c r="V285" s="53">
        <v>3094.5891666699999</v>
      </c>
      <c r="W285" s="53">
        <v>3090.9964543999999</v>
      </c>
      <c r="X285" s="53">
        <v>3068.8699669399998</v>
      </c>
      <c r="Y285" s="53">
        <v>3069.9488068400005</v>
      </c>
    </row>
    <row r="286" spans="1:25" s="54" customFormat="1" ht="15.75" x14ac:dyDescent="0.3">
      <c r="A286" s="52" t="s">
        <v>145</v>
      </c>
      <c r="B286" s="53">
        <v>3314.7046385899998</v>
      </c>
      <c r="C286" s="53">
        <v>3370.4491516500002</v>
      </c>
      <c r="D286" s="53">
        <v>3390.6564689500001</v>
      </c>
      <c r="E286" s="53">
        <v>3391.6292984199999</v>
      </c>
      <c r="F286" s="53">
        <v>3362.38247447</v>
      </c>
      <c r="G286" s="53">
        <v>3352.2245460200002</v>
      </c>
      <c r="H286" s="53">
        <v>3297.7107174900002</v>
      </c>
      <c r="I286" s="53">
        <v>3215.8096542200001</v>
      </c>
      <c r="J286" s="53">
        <v>3168.5223697000001</v>
      </c>
      <c r="K286" s="53">
        <v>3105.8667732200001</v>
      </c>
      <c r="L286" s="53">
        <v>3115.7401159199999</v>
      </c>
      <c r="M286" s="53">
        <v>3147.4570541600001</v>
      </c>
      <c r="N286" s="53">
        <v>3191.3773403300002</v>
      </c>
      <c r="O286" s="53">
        <v>3224.7349171700002</v>
      </c>
      <c r="P286" s="53">
        <v>3255.8239328600002</v>
      </c>
      <c r="Q286" s="53">
        <v>3262.9534676399999</v>
      </c>
      <c r="R286" s="53">
        <v>3238.9536018600002</v>
      </c>
      <c r="S286" s="53">
        <v>3179.21924356</v>
      </c>
      <c r="T286" s="53">
        <v>3153.99129279</v>
      </c>
      <c r="U286" s="53">
        <v>3168.5627890400001</v>
      </c>
      <c r="V286" s="53">
        <v>3183.1624016400001</v>
      </c>
      <c r="W286" s="53">
        <v>3232.78015736</v>
      </c>
      <c r="X286" s="53">
        <v>3282.9710168199999</v>
      </c>
      <c r="Y286" s="53">
        <v>3347.1247071799999</v>
      </c>
    </row>
    <row r="287" spans="1:25" s="54" customFormat="1" ht="15.75" x14ac:dyDescent="0.3">
      <c r="A287" s="52" t="s">
        <v>146</v>
      </c>
      <c r="B287" s="53">
        <v>3196.126886</v>
      </c>
      <c r="C287" s="53">
        <v>3291.8623079700001</v>
      </c>
      <c r="D287" s="53">
        <v>3289.8603399500003</v>
      </c>
      <c r="E287" s="53">
        <v>3230.8651712999999</v>
      </c>
      <c r="F287" s="53">
        <v>3296.0307931500001</v>
      </c>
      <c r="G287" s="53">
        <v>3305.6427393499998</v>
      </c>
      <c r="H287" s="53">
        <v>3297.2953350100001</v>
      </c>
      <c r="I287" s="53">
        <v>3302.0881705299998</v>
      </c>
      <c r="J287" s="53">
        <v>3294.4744570900002</v>
      </c>
      <c r="K287" s="53">
        <v>3211.56411467</v>
      </c>
      <c r="L287" s="53">
        <v>3164.4232091499998</v>
      </c>
      <c r="M287" s="53">
        <v>3160.1502979400002</v>
      </c>
      <c r="N287" s="53">
        <v>3177.7271840500002</v>
      </c>
      <c r="O287" s="53">
        <v>3219.4495869000002</v>
      </c>
      <c r="P287" s="53">
        <v>3244.2965797800002</v>
      </c>
      <c r="Q287" s="53">
        <v>3260.4271697499998</v>
      </c>
      <c r="R287" s="53">
        <v>3262.5930349999999</v>
      </c>
      <c r="S287" s="53">
        <v>3209.8826016399998</v>
      </c>
      <c r="T287" s="53">
        <v>3172.58917561</v>
      </c>
      <c r="U287" s="53">
        <v>3128.74071736</v>
      </c>
      <c r="V287" s="53">
        <v>3148.9717772499998</v>
      </c>
      <c r="W287" s="53">
        <v>3180.3867771199998</v>
      </c>
      <c r="X287" s="53">
        <v>3239.7652921899999</v>
      </c>
      <c r="Y287" s="53">
        <v>3237.5857724799998</v>
      </c>
    </row>
    <row r="288" spans="1:25" s="54" customFormat="1" ht="15.75" x14ac:dyDescent="0.3">
      <c r="A288" s="52" t="s">
        <v>147</v>
      </c>
      <c r="B288" s="53">
        <v>3370.9654666000001</v>
      </c>
      <c r="C288" s="53">
        <v>3421.0819457000002</v>
      </c>
      <c r="D288" s="53">
        <v>3422.4206878999998</v>
      </c>
      <c r="E288" s="53">
        <v>3423.5782880500001</v>
      </c>
      <c r="F288" s="53">
        <v>3386.73987278</v>
      </c>
      <c r="G288" s="53">
        <v>3334.3900939300001</v>
      </c>
      <c r="H288" s="53">
        <v>3263.49353096</v>
      </c>
      <c r="I288" s="53">
        <v>3266.7253782399998</v>
      </c>
      <c r="J288" s="53">
        <v>3209.8292215699998</v>
      </c>
      <c r="K288" s="53">
        <v>3176.7589814600001</v>
      </c>
      <c r="L288" s="53">
        <v>3195.6205975500002</v>
      </c>
      <c r="M288" s="53">
        <v>3218.2069216999998</v>
      </c>
      <c r="N288" s="53">
        <v>3267.0919929400002</v>
      </c>
      <c r="O288" s="53">
        <v>3312.1543756000001</v>
      </c>
      <c r="P288" s="53">
        <v>3355.6041428100002</v>
      </c>
      <c r="Q288" s="53">
        <v>3379.7566082900003</v>
      </c>
      <c r="R288" s="53">
        <v>3358.5541220499999</v>
      </c>
      <c r="S288" s="53">
        <v>3302.4025098900001</v>
      </c>
      <c r="T288" s="53">
        <v>3266.3981315300002</v>
      </c>
      <c r="U288" s="53">
        <v>3314.1897213100001</v>
      </c>
      <c r="V288" s="53">
        <v>3319.1406998900002</v>
      </c>
      <c r="W288" s="53">
        <v>3354.2070658299999</v>
      </c>
      <c r="X288" s="53">
        <v>3391.6489104100001</v>
      </c>
      <c r="Y288" s="53">
        <v>3302.0299327799999</v>
      </c>
    </row>
    <row r="289" spans="1:25" s="54" customFormat="1" ht="15.75" x14ac:dyDescent="0.3">
      <c r="A289" s="52" t="s">
        <v>148</v>
      </c>
      <c r="B289" s="53">
        <v>3455.5143715099998</v>
      </c>
      <c r="C289" s="53">
        <v>3519.0409176799999</v>
      </c>
      <c r="D289" s="53">
        <v>3502.8341121899998</v>
      </c>
      <c r="E289" s="53">
        <v>3600.77290825</v>
      </c>
      <c r="F289" s="53">
        <v>3402.42679748</v>
      </c>
      <c r="G289" s="53">
        <v>3549.0697759200002</v>
      </c>
      <c r="H289" s="53">
        <v>3435.5741792899998</v>
      </c>
      <c r="I289" s="53">
        <v>3393.3337308599998</v>
      </c>
      <c r="J289" s="53">
        <v>3363.8403407700002</v>
      </c>
      <c r="K289" s="53">
        <v>3331.6456391199999</v>
      </c>
      <c r="L289" s="53">
        <v>3319.3066242499999</v>
      </c>
      <c r="M289" s="53">
        <v>3419.23604183</v>
      </c>
      <c r="N289" s="53">
        <v>3385.99586348</v>
      </c>
      <c r="O289" s="53">
        <v>3423.1632651099999</v>
      </c>
      <c r="P289" s="53">
        <v>3441.3823719800002</v>
      </c>
      <c r="Q289" s="53">
        <v>3451.0116117100001</v>
      </c>
      <c r="R289" s="53">
        <v>3443.7756135999998</v>
      </c>
      <c r="S289" s="53">
        <v>3406.14528466</v>
      </c>
      <c r="T289" s="53">
        <v>3391.8580655300002</v>
      </c>
      <c r="U289" s="53">
        <v>3371.60869976</v>
      </c>
      <c r="V289" s="53">
        <v>3385.3794482600001</v>
      </c>
      <c r="W289" s="53">
        <v>3406.3995429699999</v>
      </c>
      <c r="X289" s="53">
        <v>3436.4030489000002</v>
      </c>
      <c r="Y289" s="53">
        <v>3480.7049028299998</v>
      </c>
    </row>
    <row r="290" spans="1:25" s="54" customFormat="1" ht="15.75" x14ac:dyDescent="0.3">
      <c r="A290" s="52" t="s">
        <v>149</v>
      </c>
      <c r="B290" s="53">
        <v>3408.77452305</v>
      </c>
      <c r="C290" s="53">
        <v>3435.33645505</v>
      </c>
      <c r="D290" s="53">
        <v>3466.4198672500002</v>
      </c>
      <c r="E290" s="53">
        <v>3452.0458798099999</v>
      </c>
      <c r="F290" s="53">
        <v>3416.9886313299999</v>
      </c>
      <c r="G290" s="53">
        <v>3330.44515267</v>
      </c>
      <c r="H290" s="53">
        <v>3238.5276984500001</v>
      </c>
      <c r="I290" s="53">
        <v>3217.9832010700002</v>
      </c>
      <c r="J290" s="53">
        <v>3180.2716870300001</v>
      </c>
      <c r="K290" s="53">
        <v>3172.97314035</v>
      </c>
      <c r="L290" s="53">
        <v>3185.4402213200001</v>
      </c>
      <c r="M290" s="53">
        <v>3240.8333095100002</v>
      </c>
      <c r="N290" s="53">
        <v>3261.5770839400002</v>
      </c>
      <c r="O290" s="53">
        <v>3287.0694530599999</v>
      </c>
      <c r="P290" s="53">
        <v>3313.7322575100002</v>
      </c>
      <c r="Q290" s="53">
        <v>3302.0367770399998</v>
      </c>
      <c r="R290" s="53">
        <v>3262.7163132400001</v>
      </c>
      <c r="S290" s="53">
        <v>3225.9247112200001</v>
      </c>
      <c r="T290" s="53">
        <v>3162.06920894</v>
      </c>
      <c r="U290" s="53">
        <v>3189.99577262</v>
      </c>
      <c r="V290" s="53">
        <v>3184.5922733100001</v>
      </c>
      <c r="W290" s="53">
        <v>3181.8912364600001</v>
      </c>
      <c r="X290" s="53">
        <v>3258.5582530900001</v>
      </c>
      <c r="Y290" s="53">
        <v>3285.2981388900002</v>
      </c>
    </row>
    <row r="291" spans="1:25" s="54" customFormat="1" ht="15.75" x14ac:dyDescent="0.3">
      <c r="A291" s="52" t="s">
        <v>150</v>
      </c>
      <c r="B291" s="53">
        <v>3362.4239494799999</v>
      </c>
      <c r="C291" s="53">
        <v>3430.4622925200001</v>
      </c>
      <c r="D291" s="53">
        <v>3427.7156218200003</v>
      </c>
      <c r="E291" s="53">
        <v>3420.0778899800002</v>
      </c>
      <c r="F291" s="53">
        <v>3400.2822787999999</v>
      </c>
      <c r="G291" s="53">
        <v>3347.08320847</v>
      </c>
      <c r="H291" s="53">
        <v>3218.9778816500002</v>
      </c>
      <c r="I291" s="53">
        <v>3196.73023685</v>
      </c>
      <c r="J291" s="53">
        <v>3180.6370852499999</v>
      </c>
      <c r="K291" s="53">
        <v>3193.8307227199998</v>
      </c>
      <c r="L291" s="53">
        <v>3221.3162865600002</v>
      </c>
      <c r="M291" s="53">
        <v>3250.7225380999998</v>
      </c>
      <c r="N291" s="53">
        <v>3325.27495176</v>
      </c>
      <c r="O291" s="53">
        <v>3350.9765535000001</v>
      </c>
      <c r="P291" s="53">
        <v>3360.9698663300001</v>
      </c>
      <c r="Q291" s="53">
        <v>3371.4254974199998</v>
      </c>
      <c r="R291" s="53">
        <v>3359.33787437</v>
      </c>
      <c r="S291" s="53">
        <v>3295.6908406000002</v>
      </c>
      <c r="T291" s="53">
        <v>3212.6185003999999</v>
      </c>
      <c r="U291" s="53">
        <v>3236.5464937199999</v>
      </c>
      <c r="V291" s="53">
        <v>3254.7045343499999</v>
      </c>
      <c r="W291" s="53">
        <v>3299.2722823099998</v>
      </c>
      <c r="X291" s="53">
        <v>3368.0818514399998</v>
      </c>
      <c r="Y291" s="53">
        <v>3391.2442885800001</v>
      </c>
    </row>
    <row r="292" spans="1:25" s="54" customFormat="1" ht="15.75" x14ac:dyDescent="0.3">
      <c r="A292" s="52" t="s">
        <v>151</v>
      </c>
      <c r="B292" s="53">
        <v>3566.5240411899999</v>
      </c>
      <c r="C292" s="53">
        <v>3616.0815530499999</v>
      </c>
      <c r="D292" s="53">
        <v>3627.31252559</v>
      </c>
      <c r="E292" s="53">
        <v>3625.1363977199999</v>
      </c>
      <c r="F292" s="53">
        <v>3576.91898833</v>
      </c>
      <c r="G292" s="53">
        <v>3511.71198039</v>
      </c>
      <c r="H292" s="53">
        <v>3417.56939324</v>
      </c>
      <c r="I292" s="53">
        <v>3386.8051332700002</v>
      </c>
      <c r="J292" s="53">
        <v>3351.4379327800002</v>
      </c>
      <c r="K292" s="53">
        <v>3337.7595526599998</v>
      </c>
      <c r="L292" s="53">
        <v>3333.4825505399999</v>
      </c>
      <c r="M292" s="53">
        <v>3340.7635782900002</v>
      </c>
      <c r="N292" s="53">
        <v>3379.0213969400002</v>
      </c>
      <c r="O292" s="53">
        <v>3407.9352552400001</v>
      </c>
      <c r="P292" s="53">
        <v>3435.5226878500002</v>
      </c>
      <c r="Q292" s="53">
        <v>3420.99594161</v>
      </c>
      <c r="R292" s="53">
        <v>3392.4541432300002</v>
      </c>
      <c r="S292" s="53">
        <v>3335.1913075900002</v>
      </c>
      <c r="T292" s="53">
        <v>3299.9739895799999</v>
      </c>
      <c r="U292" s="53">
        <v>3324.2014091599999</v>
      </c>
      <c r="V292" s="53">
        <v>3343.0093906000002</v>
      </c>
      <c r="W292" s="53">
        <v>3415.7245934500002</v>
      </c>
      <c r="X292" s="53">
        <v>3454.24433297</v>
      </c>
      <c r="Y292" s="53">
        <v>3485.51842042</v>
      </c>
    </row>
    <row r="293" spans="1:25" s="54" customFormat="1" ht="15.75" x14ac:dyDescent="0.3">
      <c r="A293" s="52" t="s">
        <v>152</v>
      </c>
      <c r="B293" s="53">
        <v>3391.3933634700002</v>
      </c>
      <c r="C293" s="53">
        <v>3431.1903769099999</v>
      </c>
      <c r="D293" s="53">
        <v>3440.0480321300001</v>
      </c>
      <c r="E293" s="53">
        <v>3452.3360905700001</v>
      </c>
      <c r="F293" s="53">
        <v>3434.91925851</v>
      </c>
      <c r="G293" s="53">
        <v>3423.18162016</v>
      </c>
      <c r="H293" s="53">
        <v>3415.9182240099999</v>
      </c>
      <c r="I293" s="53">
        <v>3413.4489570999999</v>
      </c>
      <c r="J293" s="53">
        <v>3401.0920663699999</v>
      </c>
      <c r="K293" s="53">
        <v>3301.0978528599999</v>
      </c>
      <c r="L293" s="53">
        <v>3283.8345410800002</v>
      </c>
      <c r="M293" s="53">
        <v>3304.09311673</v>
      </c>
      <c r="N293" s="53">
        <v>3352.7985050100001</v>
      </c>
      <c r="O293" s="53">
        <v>3370.9704214799999</v>
      </c>
      <c r="P293" s="53">
        <v>3367.39058716</v>
      </c>
      <c r="Q293" s="53">
        <v>3362.8127705699999</v>
      </c>
      <c r="R293" s="53">
        <v>3368.85766152</v>
      </c>
      <c r="S293" s="53">
        <v>3366.1993179900001</v>
      </c>
      <c r="T293" s="53">
        <v>3331.9358996599999</v>
      </c>
      <c r="U293" s="53">
        <v>3321.3136624799999</v>
      </c>
      <c r="V293" s="53">
        <v>3314.3935664000001</v>
      </c>
      <c r="W293" s="53">
        <v>3346.5907126299999</v>
      </c>
      <c r="X293" s="53">
        <v>3346.4023950700002</v>
      </c>
      <c r="Y293" s="53">
        <v>3424.9387655700002</v>
      </c>
    </row>
    <row r="294" spans="1:25" s="54" customFormat="1" ht="15.75" x14ac:dyDescent="0.3">
      <c r="A294" s="52" t="s">
        <v>153</v>
      </c>
      <c r="B294" s="53">
        <v>3500.5296943799999</v>
      </c>
      <c r="C294" s="53">
        <v>3534.2880008800003</v>
      </c>
      <c r="D294" s="53">
        <v>3532.8082428299999</v>
      </c>
      <c r="E294" s="53">
        <v>3547.3981409200001</v>
      </c>
      <c r="F294" s="53">
        <v>3564.0049253400002</v>
      </c>
      <c r="G294" s="53">
        <v>3547.3158055899999</v>
      </c>
      <c r="H294" s="53">
        <v>3537.82470526</v>
      </c>
      <c r="I294" s="53">
        <v>3545.02209576</v>
      </c>
      <c r="J294" s="53">
        <v>3473.0527064600001</v>
      </c>
      <c r="K294" s="53">
        <v>3406.5566482300001</v>
      </c>
      <c r="L294" s="53">
        <v>3371.6137733400001</v>
      </c>
      <c r="M294" s="53">
        <v>3394.6439736500001</v>
      </c>
      <c r="N294" s="53">
        <v>3412.3524469200001</v>
      </c>
      <c r="O294" s="53">
        <v>3354.20734352</v>
      </c>
      <c r="P294" s="53">
        <v>3495.1347114999999</v>
      </c>
      <c r="Q294" s="53">
        <v>3512.2317087199999</v>
      </c>
      <c r="R294" s="53">
        <v>3515.02038133</v>
      </c>
      <c r="S294" s="53">
        <v>3486.8721913899999</v>
      </c>
      <c r="T294" s="53">
        <v>3421.03617007</v>
      </c>
      <c r="U294" s="53">
        <v>3359.1814236700002</v>
      </c>
      <c r="V294" s="53">
        <v>3291.34620791</v>
      </c>
      <c r="W294" s="53">
        <v>3399.2652933700001</v>
      </c>
      <c r="X294" s="53">
        <v>3451.0702706500001</v>
      </c>
      <c r="Y294" s="53">
        <v>3480.3246613699998</v>
      </c>
    </row>
    <row r="295" spans="1:25" s="54" customFormat="1" ht="15.75" x14ac:dyDescent="0.3">
      <c r="A295" s="52" t="s">
        <v>154</v>
      </c>
      <c r="B295" s="53">
        <v>3559.0984386300001</v>
      </c>
      <c r="C295" s="53">
        <v>3528.02744906</v>
      </c>
      <c r="D295" s="53">
        <v>3532.8826364699999</v>
      </c>
      <c r="E295" s="53">
        <v>3540.88953984</v>
      </c>
      <c r="F295" s="53">
        <v>3507.0169350199999</v>
      </c>
      <c r="G295" s="53">
        <v>3495.8560210199998</v>
      </c>
      <c r="H295" s="53">
        <v>3446.4830796800002</v>
      </c>
      <c r="I295" s="53">
        <v>3373.8138132899999</v>
      </c>
      <c r="J295" s="53">
        <v>3327.8667800900002</v>
      </c>
      <c r="K295" s="53">
        <v>3270.1924144700001</v>
      </c>
      <c r="L295" s="53">
        <v>3243.2925248900001</v>
      </c>
      <c r="M295" s="53">
        <v>3276.3347572399998</v>
      </c>
      <c r="N295" s="53">
        <v>3302.1739277800002</v>
      </c>
      <c r="O295" s="53">
        <v>3313.5403621</v>
      </c>
      <c r="P295" s="53">
        <v>3324.4281176</v>
      </c>
      <c r="Q295" s="53">
        <v>3304.45436819</v>
      </c>
      <c r="R295" s="53">
        <v>3362.4311252799998</v>
      </c>
      <c r="S295" s="53">
        <v>3380.5957592899999</v>
      </c>
      <c r="T295" s="53">
        <v>3345.2302070199999</v>
      </c>
      <c r="U295" s="53">
        <v>3287.7106656700003</v>
      </c>
      <c r="V295" s="53">
        <v>3314.2993515100002</v>
      </c>
      <c r="W295" s="53">
        <v>3328.2286170299999</v>
      </c>
      <c r="X295" s="53">
        <v>3402.68158576</v>
      </c>
      <c r="Y295" s="53">
        <v>3435.3989460100001</v>
      </c>
    </row>
    <row r="296" spans="1:25" s="54" customFormat="1" ht="15.75" x14ac:dyDescent="0.3">
      <c r="A296" s="52" t="s">
        <v>155</v>
      </c>
      <c r="B296" s="53">
        <v>3485.3070536700002</v>
      </c>
      <c r="C296" s="53">
        <v>3522.11327794</v>
      </c>
      <c r="D296" s="53">
        <v>3505.0211236999999</v>
      </c>
      <c r="E296" s="53">
        <v>3506.6113891300001</v>
      </c>
      <c r="F296" s="53">
        <v>3485.9789464599999</v>
      </c>
      <c r="G296" s="53">
        <v>3380.5202710100002</v>
      </c>
      <c r="H296" s="53">
        <v>3315.3021889000001</v>
      </c>
      <c r="I296" s="53">
        <v>3301.7064584300001</v>
      </c>
      <c r="J296" s="53">
        <v>3258.97810832</v>
      </c>
      <c r="K296" s="53">
        <v>3240.0165584300003</v>
      </c>
      <c r="L296" s="53">
        <v>3260.0017787000002</v>
      </c>
      <c r="M296" s="53">
        <v>3310.4368340700003</v>
      </c>
      <c r="N296" s="53">
        <v>3346.7160146900001</v>
      </c>
      <c r="O296" s="53">
        <v>3380.4192665700002</v>
      </c>
      <c r="P296" s="53">
        <v>3396.84916032</v>
      </c>
      <c r="Q296" s="53">
        <v>3380.79312222</v>
      </c>
      <c r="R296" s="53">
        <v>3331.1104990899998</v>
      </c>
      <c r="S296" s="53">
        <v>3278.53001614</v>
      </c>
      <c r="T296" s="53">
        <v>3246.9414711200002</v>
      </c>
      <c r="U296" s="53">
        <v>3263.5262885900001</v>
      </c>
      <c r="V296" s="53">
        <v>3267.9394987000001</v>
      </c>
      <c r="W296" s="53">
        <v>3310.3626983499998</v>
      </c>
      <c r="X296" s="53">
        <v>3346.9127906799999</v>
      </c>
      <c r="Y296" s="53">
        <v>3429.8947101899998</v>
      </c>
    </row>
    <row r="297" spans="1:25" s="54" customFormat="1" ht="15.75" x14ac:dyDescent="0.3">
      <c r="A297" s="52" t="s">
        <v>156</v>
      </c>
      <c r="B297" s="53">
        <v>3506.6568005300001</v>
      </c>
      <c r="C297" s="53">
        <v>3577.7204225099999</v>
      </c>
      <c r="D297" s="53">
        <v>3589.15108685</v>
      </c>
      <c r="E297" s="53">
        <v>3582.0755152199999</v>
      </c>
      <c r="F297" s="53">
        <v>3534.87727718</v>
      </c>
      <c r="G297" s="53">
        <v>3424.97477037</v>
      </c>
      <c r="H297" s="53">
        <v>3313.5628926499999</v>
      </c>
      <c r="I297" s="53">
        <v>3285.73098609</v>
      </c>
      <c r="J297" s="53">
        <v>3254.1267689900001</v>
      </c>
      <c r="K297" s="53">
        <v>3242.3978885500001</v>
      </c>
      <c r="L297" s="53">
        <v>3248.9215881200003</v>
      </c>
      <c r="M297" s="53">
        <v>3290.6970310900001</v>
      </c>
      <c r="N297" s="53">
        <v>3365.39343487</v>
      </c>
      <c r="O297" s="53">
        <v>3329.6937593600001</v>
      </c>
      <c r="P297" s="53">
        <v>3334.1188207499999</v>
      </c>
      <c r="Q297" s="53">
        <v>3355.5254307599998</v>
      </c>
      <c r="R297" s="53">
        <v>3316.9696099000003</v>
      </c>
      <c r="S297" s="53">
        <v>3275.9188402999998</v>
      </c>
      <c r="T297" s="53">
        <v>3258.4458957900001</v>
      </c>
      <c r="U297" s="53">
        <v>3298.43870526</v>
      </c>
      <c r="V297" s="53">
        <v>3306.3024821700001</v>
      </c>
      <c r="W297" s="53">
        <v>3332.5002828699999</v>
      </c>
      <c r="X297" s="53">
        <v>3367.7398934799999</v>
      </c>
      <c r="Y297" s="53">
        <v>3427.9346706599999</v>
      </c>
    </row>
    <row r="298" spans="1:25" s="54" customFormat="1" ht="15.75" x14ac:dyDescent="0.3">
      <c r="A298" s="52" t="s">
        <v>157</v>
      </c>
      <c r="B298" s="53">
        <v>3490.2276740400002</v>
      </c>
      <c r="C298" s="53">
        <v>3451.3811073100001</v>
      </c>
      <c r="D298" s="53">
        <v>3454.06281352</v>
      </c>
      <c r="E298" s="53">
        <v>3459.9185404899999</v>
      </c>
      <c r="F298" s="53">
        <v>3455.7685973100001</v>
      </c>
      <c r="G298" s="53">
        <v>3430.0176702100002</v>
      </c>
      <c r="H298" s="53">
        <v>3357.8317394199998</v>
      </c>
      <c r="I298" s="53">
        <v>3247.3473336500001</v>
      </c>
      <c r="J298" s="53">
        <v>3155.8835892699999</v>
      </c>
      <c r="K298" s="53">
        <v>3133.54833211</v>
      </c>
      <c r="L298" s="53">
        <v>3177.0784063000001</v>
      </c>
      <c r="M298" s="53">
        <v>3194.2384964900002</v>
      </c>
      <c r="N298" s="53">
        <v>3253.6928300700001</v>
      </c>
      <c r="O298" s="53">
        <v>3263.2537741900001</v>
      </c>
      <c r="P298" s="53">
        <v>3293.7541237400001</v>
      </c>
      <c r="Q298" s="53">
        <v>3289.6214827600002</v>
      </c>
      <c r="R298" s="53">
        <v>3278.7211769199998</v>
      </c>
      <c r="S298" s="53">
        <v>3241.7060619600002</v>
      </c>
      <c r="T298" s="53">
        <v>3178.1585225100002</v>
      </c>
      <c r="U298" s="53">
        <v>3165.98896831</v>
      </c>
      <c r="V298" s="53">
        <v>3184.2619055099999</v>
      </c>
      <c r="W298" s="53">
        <v>3221.0678625599999</v>
      </c>
      <c r="X298" s="53">
        <v>3270.7889783099999</v>
      </c>
      <c r="Y298" s="53">
        <v>3334.1493115500002</v>
      </c>
    </row>
    <row r="299" spans="1:25" s="54" customFormat="1" ht="15.75" x14ac:dyDescent="0.3">
      <c r="A299" s="52" t="s">
        <v>158</v>
      </c>
      <c r="B299" s="53">
        <v>3320.0440752200002</v>
      </c>
      <c r="C299" s="53">
        <v>3321.2964001</v>
      </c>
      <c r="D299" s="53">
        <v>3253.32817707</v>
      </c>
      <c r="E299" s="53">
        <v>3193.75696591</v>
      </c>
      <c r="F299" s="53">
        <v>3219.2684204000002</v>
      </c>
      <c r="G299" s="53">
        <v>3252.0628799699998</v>
      </c>
      <c r="H299" s="53">
        <v>3264.4579538799999</v>
      </c>
      <c r="I299" s="53">
        <v>3219.7338742100001</v>
      </c>
      <c r="J299" s="53">
        <v>3152.1294336199999</v>
      </c>
      <c r="K299" s="53">
        <v>3139.1811191000002</v>
      </c>
      <c r="L299" s="53">
        <v>3150.0298167800001</v>
      </c>
      <c r="M299" s="53">
        <v>3162.8440936800002</v>
      </c>
      <c r="N299" s="53">
        <v>3159.9596622399999</v>
      </c>
      <c r="O299" s="53">
        <v>3191.8222710599998</v>
      </c>
      <c r="P299" s="53">
        <v>3190.7715079899999</v>
      </c>
      <c r="Q299" s="53">
        <v>3195.6706916900002</v>
      </c>
      <c r="R299" s="53">
        <v>3184.1628466900002</v>
      </c>
      <c r="S299" s="53">
        <v>3177.0246079200001</v>
      </c>
      <c r="T299" s="53">
        <v>3131.67152283</v>
      </c>
      <c r="U299" s="53">
        <v>3133.7448601999999</v>
      </c>
      <c r="V299" s="53">
        <v>3131.4456783300002</v>
      </c>
      <c r="W299" s="53">
        <v>3117.9182393800002</v>
      </c>
      <c r="X299" s="53">
        <v>3157.2783539000002</v>
      </c>
      <c r="Y299" s="53">
        <v>3211.7299654500002</v>
      </c>
    </row>
    <row r="300" spans="1:25" s="54" customFormat="1" ht="15.75" x14ac:dyDescent="0.3">
      <c r="A300" s="52" t="s">
        <v>159</v>
      </c>
      <c r="B300" s="53">
        <v>3488.4386954400002</v>
      </c>
      <c r="C300" s="53">
        <v>3502.4427728599999</v>
      </c>
      <c r="D300" s="53">
        <v>3506.8682546700002</v>
      </c>
      <c r="E300" s="53">
        <v>3501.0861129300001</v>
      </c>
      <c r="F300" s="53">
        <v>3487.8524611900002</v>
      </c>
      <c r="G300" s="53">
        <v>3443.3620187400002</v>
      </c>
      <c r="H300" s="53">
        <v>3394.3490001599998</v>
      </c>
      <c r="I300" s="53">
        <v>3339.1240863600001</v>
      </c>
      <c r="J300" s="53">
        <v>3227.1908315400001</v>
      </c>
      <c r="K300" s="53">
        <v>3188.2921646</v>
      </c>
      <c r="L300" s="53">
        <v>3238.3238479500001</v>
      </c>
      <c r="M300" s="53">
        <v>3264.5729811900001</v>
      </c>
      <c r="N300" s="53">
        <v>3311.0550866399999</v>
      </c>
      <c r="O300" s="53">
        <v>3342.0427876600002</v>
      </c>
      <c r="P300" s="53">
        <v>3380.1675572099998</v>
      </c>
      <c r="Q300" s="53">
        <v>3418.6207156400001</v>
      </c>
      <c r="R300" s="53">
        <v>3408.2221813599999</v>
      </c>
      <c r="S300" s="53">
        <v>3392.4861256600002</v>
      </c>
      <c r="T300" s="53">
        <v>3341.03031693</v>
      </c>
      <c r="U300" s="53">
        <v>3299.1667924100002</v>
      </c>
      <c r="V300" s="53">
        <v>3317.9053547399999</v>
      </c>
      <c r="W300" s="53">
        <v>3350.8772735699999</v>
      </c>
      <c r="X300" s="53">
        <v>3380.3308250599998</v>
      </c>
      <c r="Y300" s="53">
        <v>3425.8867557500002</v>
      </c>
    </row>
    <row r="301" spans="1:25" s="54" customFormat="1" ht="15.75" x14ac:dyDescent="0.3">
      <c r="A301" s="52" t="s">
        <v>160</v>
      </c>
      <c r="B301" s="53">
        <v>3464.66055465</v>
      </c>
      <c r="C301" s="53">
        <v>3482.2066908100001</v>
      </c>
      <c r="D301" s="53">
        <v>3466.58764518</v>
      </c>
      <c r="E301" s="53">
        <v>3468.6433492199999</v>
      </c>
      <c r="F301" s="53">
        <v>3475.2190834600001</v>
      </c>
      <c r="G301" s="53">
        <v>3473.9220649399999</v>
      </c>
      <c r="H301" s="53">
        <v>3478.9448819899999</v>
      </c>
      <c r="I301" s="53">
        <v>3390.6861642700001</v>
      </c>
      <c r="J301" s="53">
        <v>3473.4015910900002</v>
      </c>
      <c r="K301" s="53">
        <v>3398.4286301900001</v>
      </c>
      <c r="L301" s="53">
        <v>3280.8103667400001</v>
      </c>
      <c r="M301" s="53">
        <v>3318.14534086</v>
      </c>
      <c r="N301" s="53">
        <v>3376.71035145</v>
      </c>
      <c r="O301" s="53">
        <v>3426.0725614600001</v>
      </c>
      <c r="P301" s="53">
        <v>3445.3220184900001</v>
      </c>
      <c r="Q301" s="53">
        <v>3467.76552309</v>
      </c>
      <c r="R301" s="53">
        <v>3462.34273493</v>
      </c>
      <c r="S301" s="53">
        <v>3409.3657027499999</v>
      </c>
      <c r="T301" s="53">
        <v>3348.3640138800001</v>
      </c>
      <c r="U301" s="53">
        <v>3309.9000738300001</v>
      </c>
      <c r="V301" s="53">
        <v>3298.1093181199999</v>
      </c>
      <c r="W301" s="53">
        <v>3331.79361604</v>
      </c>
      <c r="X301" s="53">
        <v>3384.6968905899998</v>
      </c>
      <c r="Y301" s="53">
        <v>3441.9265972799999</v>
      </c>
    </row>
    <row r="302" spans="1:25" s="54" customFormat="1" ht="15.75" x14ac:dyDescent="0.3">
      <c r="A302" s="52" t="s">
        <v>161</v>
      </c>
      <c r="B302" s="53">
        <v>3455.1679979800001</v>
      </c>
      <c r="C302" s="53">
        <v>3495.9467222600001</v>
      </c>
      <c r="D302" s="53">
        <v>3498.27977487</v>
      </c>
      <c r="E302" s="53">
        <v>3527.0723477800002</v>
      </c>
      <c r="F302" s="53">
        <v>3523.4835674999999</v>
      </c>
      <c r="G302" s="53">
        <v>3483.7057242300002</v>
      </c>
      <c r="H302" s="53">
        <v>3426.1008954100002</v>
      </c>
      <c r="I302" s="53">
        <v>3363.0113844000002</v>
      </c>
      <c r="J302" s="53">
        <v>3337.6748247800001</v>
      </c>
      <c r="K302" s="53">
        <v>3308.4623260100002</v>
      </c>
      <c r="L302" s="53">
        <v>3314.9160268000001</v>
      </c>
      <c r="M302" s="53">
        <v>3341.2518012400001</v>
      </c>
      <c r="N302" s="53">
        <v>3411.7880407000002</v>
      </c>
      <c r="O302" s="53">
        <v>3448.1726411099999</v>
      </c>
      <c r="P302" s="53">
        <v>3458.2616588599999</v>
      </c>
      <c r="Q302" s="53">
        <v>3480.8467358299999</v>
      </c>
      <c r="R302" s="53">
        <v>3482.2051475900003</v>
      </c>
      <c r="S302" s="53">
        <v>3414.6556464499999</v>
      </c>
      <c r="T302" s="53">
        <v>3325.12117782</v>
      </c>
      <c r="U302" s="53">
        <v>3336.1100037599999</v>
      </c>
      <c r="V302" s="53">
        <v>3366.1217117199999</v>
      </c>
      <c r="W302" s="53">
        <v>3408.9463287100002</v>
      </c>
      <c r="X302" s="53">
        <v>3439.4197047000002</v>
      </c>
      <c r="Y302" s="53">
        <v>3491.7981334199999</v>
      </c>
    </row>
    <row r="303" spans="1:25" s="54" customFormat="1" ht="15.75" x14ac:dyDescent="0.3">
      <c r="A303" s="52" t="s">
        <v>162</v>
      </c>
      <c r="B303" s="53">
        <v>3687.9778214799999</v>
      </c>
      <c r="C303" s="53">
        <v>3719.8160694200001</v>
      </c>
      <c r="D303" s="53">
        <v>3741.7973261100001</v>
      </c>
      <c r="E303" s="53">
        <v>3745.8971589299999</v>
      </c>
      <c r="F303" s="53">
        <v>3736.4521032600001</v>
      </c>
      <c r="G303" s="53">
        <v>3702.90599961</v>
      </c>
      <c r="H303" s="53">
        <v>3612.79301751</v>
      </c>
      <c r="I303" s="53">
        <v>3561.4717894999999</v>
      </c>
      <c r="J303" s="53">
        <v>3534.21326249</v>
      </c>
      <c r="K303" s="53">
        <v>3506.0132714400002</v>
      </c>
      <c r="L303" s="53">
        <v>3502.0824456599998</v>
      </c>
      <c r="M303" s="53">
        <v>3523.9470965599999</v>
      </c>
      <c r="N303" s="53">
        <v>3553.0325960200003</v>
      </c>
      <c r="O303" s="53">
        <v>3587.3645692499999</v>
      </c>
      <c r="P303" s="53">
        <v>3626.6596348799999</v>
      </c>
      <c r="Q303" s="53">
        <v>3645.1966642900002</v>
      </c>
      <c r="R303" s="53">
        <v>3681.06983249</v>
      </c>
      <c r="S303" s="53">
        <v>3655.6821927599999</v>
      </c>
      <c r="T303" s="53">
        <v>3615.8642377699998</v>
      </c>
      <c r="U303" s="53">
        <v>3549.3495474699998</v>
      </c>
      <c r="V303" s="53">
        <v>3558.8131173500001</v>
      </c>
      <c r="W303" s="53">
        <v>3563.22582504</v>
      </c>
      <c r="X303" s="53">
        <v>3587.23956559</v>
      </c>
      <c r="Y303" s="53">
        <v>3599.2312689099999</v>
      </c>
    </row>
    <row r="304" spans="1:25" ht="13.5" x14ac:dyDescent="0.2">
      <c r="B304" s="23"/>
      <c r="C304" s="23"/>
      <c r="D304" s="23"/>
      <c r="E304" s="69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</row>
    <row r="305" spans="1:25" s="70" customFormat="1" ht="33.75" customHeight="1" x14ac:dyDescent="0.25">
      <c r="A305" s="170" t="s">
        <v>170</v>
      </c>
      <c r="B305" s="170"/>
      <c r="C305" s="170"/>
      <c r="D305" s="170"/>
      <c r="E305" s="170"/>
      <c r="F305" s="170"/>
      <c r="G305" s="170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0"/>
      <c r="S305" s="170"/>
      <c r="T305" s="170"/>
      <c r="U305" s="170"/>
      <c r="V305" s="170"/>
      <c r="W305" s="170"/>
      <c r="X305" s="170"/>
      <c r="Y305" s="170"/>
    </row>
    <row r="306" spans="1:25" ht="15.75" customHeight="1" x14ac:dyDescent="0.2">
      <c r="A306" s="168" t="s">
        <v>69</v>
      </c>
      <c r="B306" s="207" t="s">
        <v>70</v>
      </c>
      <c r="C306" s="163"/>
      <c r="D306" s="163"/>
      <c r="E306" s="163"/>
      <c r="F306" s="163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  <c r="X306" s="163"/>
      <c r="Y306" s="164"/>
    </row>
    <row r="307" spans="1:25" s="49" customFormat="1" x14ac:dyDescent="0.2">
      <c r="A307" s="169"/>
      <c r="B307" s="88" t="s">
        <v>71</v>
      </c>
      <c r="C307" s="89" t="s">
        <v>72</v>
      </c>
      <c r="D307" s="90" t="s">
        <v>73</v>
      </c>
      <c r="E307" s="89" t="s">
        <v>74</v>
      </c>
      <c r="F307" s="89" t="s">
        <v>75</v>
      </c>
      <c r="G307" s="89" t="s">
        <v>76</v>
      </c>
      <c r="H307" s="89" t="s">
        <v>77</v>
      </c>
      <c r="I307" s="89" t="s">
        <v>78</v>
      </c>
      <c r="J307" s="89" t="s">
        <v>79</v>
      </c>
      <c r="K307" s="88" t="s">
        <v>80</v>
      </c>
      <c r="L307" s="89" t="s">
        <v>81</v>
      </c>
      <c r="M307" s="91" t="s">
        <v>82</v>
      </c>
      <c r="N307" s="88" t="s">
        <v>83</v>
      </c>
      <c r="O307" s="89" t="s">
        <v>84</v>
      </c>
      <c r="P307" s="91" t="s">
        <v>85</v>
      </c>
      <c r="Q307" s="90" t="s">
        <v>86</v>
      </c>
      <c r="R307" s="89" t="s">
        <v>87</v>
      </c>
      <c r="S307" s="90" t="s">
        <v>88</v>
      </c>
      <c r="T307" s="89" t="s">
        <v>89</v>
      </c>
      <c r="U307" s="90" t="s">
        <v>90</v>
      </c>
      <c r="V307" s="89" t="s">
        <v>91</v>
      </c>
      <c r="W307" s="90" t="s">
        <v>92</v>
      </c>
      <c r="X307" s="89" t="s">
        <v>93</v>
      </c>
      <c r="Y307" s="89" t="s">
        <v>94</v>
      </c>
    </row>
    <row r="308" spans="1:25" s="23" customFormat="1" ht="16.5" customHeight="1" x14ac:dyDescent="0.2">
      <c r="A308" s="50" t="s">
        <v>135</v>
      </c>
      <c r="B308" s="60">
        <v>2932.9301222599997</v>
      </c>
      <c r="C308" s="60">
        <v>2938.7721523399996</v>
      </c>
      <c r="D308" s="60">
        <v>3019.0001455399997</v>
      </c>
      <c r="E308" s="60">
        <v>3052.3166975000004</v>
      </c>
      <c r="F308" s="60">
        <v>3052.7363993999998</v>
      </c>
      <c r="G308" s="60">
        <v>3020.6097295999998</v>
      </c>
      <c r="H308" s="60">
        <v>2987.5120368300004</v>
      </c>
      <c r="I308" s="60">
        <v>3063.1465824999996</v>
      </c>
      <c r="J308" s="60">
        <v>3066.248055</v>
      </c>
      <c r="K308" s="60">
        <v>3060.6294578699999</v>
      </c>
      <c r="L308" s="60">
        <v>3038.3015141099995</v>
      </c>
      <c r="M308" s="60">
        <v>3031.2108773500004</v>
      </c>
      <c r="N308" s="60">
        <v>3000.5904868500002</v>
      </c>
      <c r="O308" s="60">
        <v>2981.3433910599997</v>
      </c>
      <c r="P308" s="60">
        <v>2980.3905148699996</v>
      </c>
      <c r="Q308" s="60">
        <v>2975.1975365500002</v>
      </c>
      <c r="R308" s="60">
        <v>2950.7447888999995</v>
      </c>
      <c r="S308" s="60">
        <v>2952.5006955199997</v>
      </c>
      <c r="T308" s="60">
        <v>2965.5396797200001</v>
      </c>
      <c r="U308" s="60">
        <v>2952.2469744700002</v>
      </c>
      <c r="V308" s="60">
        <v>2970.4613695799999</v>
      </c>
      <c r="W308" s="60">
        <v>2965.09190029</v>
      </c>
      <c r="X308" s="60">
        <v>2947.6202990599995</v>
      </c>
      <c r="Y308" s="60">
        <v>2929.6891644199995</v>
      </c>
    </row>
    <row r="309" spans="1:25" s="54" customFormat="1" ht="15.75" x14ac:dyDescent="0.3">
      <c r="A309" s="52" t="s">
        <v>136</v>
      </c>
      <c r="B309" s="53">
        <v>2983.9313493299996</v>
      </c>
      <c r="C309" s="53">
        <v>2956.3994052300004</v>
      </c>
      <c r="D309" s="53">
        <v>2943.0990279600001</v>
      </c>
      <c r="E309" s="53">
        <v>2961.8618732699997</v>
      </c>
      <c r="F309" s="53">
        <v>2946.2625879199995</v>
      </c>
      <c r="G309" s="53">
        <v>2964.6126835499999</v>
      </c>
      <c r="H309" s="53">
        <v>3020.7772888600002</v>
      </c>
      <c r="I309" s="53">
        <v>2979.9364317</v>
      </c>
      <c r="J309" s="53">
        <v>2949.8001163999998</v>
      </c>
      <c r="K309" s="53">
        <v>2958.7296615300002</v>
      </c>
      <c r="L309" s="53">
        <v>2939.8012775799998</v>
      </c>
      <c r="M309" s="53">
        <v>2935.2003809799999</v>
      </c>
      <c r="N309" s="53">
        <v>2861.7707194699997</v>
      </c>
      <c r="O309" s="53">
        <v>2968.1018012300001</v>
      </c>
      <c r="P309" s="53">
        <v>3031.3292753400001</v>
      </c>
      <c r="Q309" s="53">
        <v>3016.3686839499996</v>
      </c>
      <c r="R309" s="53">
        <v>2978.6072359099999</v>
      </c>
      <c r="S309" s="53">
        <v>2916.21845089</v>
      </c>
      <c r="T309" s="53">
        <v>2911.1631041800001</v>
      </c>
      <c r="U309" s="53">
        <v>2977.3742984099999</v>
      </c>
      <c r="V309" s="53">
        <v>3000.26926697</v>
      </c>
      <c r="W309" s="53">
        <v>2987.8559649999997</v>
      </c>
      <c r="X309" s="53">
        <v>3030.9377331799997</v>
      </c>
      <c r="Y309" s="53">
        <v>3021.0394631500003</v>
      </c>
    </row>
    <row r="310" spans="1:25" s="54" customFormat="1" ht="15.75" x14ac:dyDescent="0.3">
      <c r="A310" s="52" t="s">
        <v>137</v>
      </c>
      <c r="B310" s="53">
        <v>2879.5040112500001</v>
      </c>
      <c r="C310" s="53">
        <v>2934.7368488000002</v>
      </c>
      <c r="D310" s="53">
        <v>2941.0965677599997</v>
      </c>
      <c r="E310" s="53">
        <v>2934.1626004500004</v>
      </c>
      <c r="F310" s="53">
        <v>2942.8312635399998</v>
      </c>
      <c r="G310" s="53">
        <v>2915.6826006199999</v>
      </c>
      <c r="H310" s="53">
        <v>2873.8566223400003</v>
      </c>
      <c r="I310" s="53">
        <v>2874.9071010999996</v>
      </c>
      <c r="J310" s="53">
        <v>2882.7408023099997</v>
      </c>
      <c r="K310" s="53">
        <v>2895.0360270600004</v>
      </c>
      <c r="L310" s="53">
        <v>2892.3160006500002</v>
      </c>
      <c r="M310" s="53">
        <v>2908.5576749000002</v>
      </c>
      <c r="N310" s="53">
        <v>2900.4637387399998</v>
      </c>
      <c r="O310" s="53">
        <v>2891.8401914400001</v>
      </c>
      <c r="P310" s="53">
        <v>2887.8196336700003</v>
      </c>
      <c r="Q310" s="53">
        <v>2878.6605709799996</v>
      </c>
      <c r="R310" s="53">
        <v>2870.9145871800001</v>
      </c>
      <c r="S310" s="53">
        <v>2894.7468915899999</v>
      </c>
      <c r="T310" s="53">
        <v>2888.6572949800002</v>
      </c>
      <c r="U310" s="53">
        <v>2894.5361730000004</v>
      </c>
      <c r="V310" s="53">
        <v>2868.2469064899997</v>
      </c>
      <c r="W310" s="53">
        <v>2849.8984208000002</v>
      </c>
      <c r="X310" s="53">
        <v>2863.9621250700002</v>
      </c>
      <c r="Y310" s="53">
        <v>2874.0960971000004</v>
      </c>
    </row>
    <row r="311" spans="1:25" s="54" customFormat="1" ht="15.75" x14ac:dyDescent="0.3">
      <c r="A311" s="52" t="s">
        <v>138</v>
      </c>
      <c r="B311" s="53">
        <v>3054.9777133799998</v>
      </c>
      <c r="C311" s="53">
        <v>3088.2438252900001</v>
      </c>
      <c r="D311" s="53">
        <v>3088.9421811700004</v>
      </c>
      <c r="E311" s="53">
        <v>3078.3499545900004</v>
      </c>
      <c r="F311" s="53">
        <v>3074.2077513200002</v>
      </c>
      <c r="G311" s="53">
        <v>3041.96578297</v>
      </c>
      <c r="H311" s="53">
        <v>2968.7022145299998</v>
      </c>
      <c r="I311" s="53">
        <v>2883.1486988099996</v>
      </c>
      <c r="J311" s="53">
        <v>2806.6323506999997</v>
      </c>
      <c r="K311" s="53">
        <v>2803.0472133900003</v>
      </c>
      <c r="L311" s="53">
        <v>2823.6101202</v>
      </c>
      <c r="M311" s="53">
        <v>2846.0198888200002</v>
      </c>
      <c r="N311" s="53">
        <v>2895.7573519300004</v>
      </c>
      <c r="O311" s="53">
        <v>2928.6477826999999</v>
      </c>
      <c r="P311" s="53">
        <v>2953.5641902199995</v>
      </c>
      <c r="Q311" s="53">
        <v>2958.3017342599996</v>
      </c>
      <c r="R311" s="53">
        <v>2930.9588929900001</v>
      </c>
      <c r="S311" s="53">
        <v>2874.9996878499996</v>
      </c>
      <c r="T311" s="53">
        <v>2897.3356227200002</v>
      </c>
      <c r="U311" s="53">
        <v>2902.5638907000002</v>
      </c>
      <c r="V311" s="53">
        <v>2912.9777880800002</v>
      </c>
      <c r="W311" s="53">
        <v>2957.2432293800002</v>
      </c>
      <c r="X311" s="53">
        <v>2977.3152789699998</v>
      </c>
      <c r="Y311" s="53">
        <v>3002.3960702200002</v>
      </c>
    </row>
    <row r="312" spans="1:25" s="54" customFormat="1" ht="15.75" x14ac:dyDescent="0.3">
      <c r="A312" s="52" t="s">
        <v>139</v>
      </c>
      <c r="B312" s="53">
        <v>2898.29704735</v>
      </c>
      <c r="C312" s="53">
        <v>2943.6130882699999</v>
      </c>
      <c r="D312" s="53">
        <v>2942.8775615300001</v>
      </c>
      <c r="E312" s="53">
        <v>2919.8366954599996</v>
      </c>
      <c r="F312" s="53">
        <v>2912.5009730499996</v>
      </c>
      <c r="G312" s="53">
        <v>2903.2426776599996</v>
      </c>
      <c r="H312" s="53">
        <v>2860.9651254800001</v>
      </c>
      <c r="I312" s="53">
        <v>2782.6200506100004</v>
      </c>
      <c r="J312" s="53">
        <v>2716.4771652299996</v>
      </c>
      <c r="K312" s="53">
        <v>2679.0555477300004</v>
      </c>
      <c r="L312" s="53">
        <v>2677.41747829</v>
      </c>
      <c r="M312" s="53">
        <v>2714.4683564199995</v>
      </c>
      <c r="N312" s="53">
        <v>2764.8028327900001</v>
      </c>
      <c r="O312" s="53">
        <v>2789.8518148200001</v>
      </c>
      <c r="P312" s="53">
        <v>2858.5167278500003</v>
      </c>
      <c r="Q312" s="53">
        <v>2875.6295019500003</v>
      </c>
      <c r="R312" s="53">
        <v>2848.3308151199999</v>
      </c>
      <c r="S312" s="53">
        <v>2772.1047821499997</v>
      </c>
      <c r="T312" s="53">
        <v>2702.7922380600003</v>
      </c>
      <c r="U312" s="53">
        <v>2716.0740692999998</v>
      </c>
      <c r="V312" s="53">
        <v>2729.1291172900001</v>
      </c>
      <c r="W312" s="53">
        <v>2771.2411263799995</v>
      </c>
      <c r="X312" s="53">
        <v>2794.3433647700003</v>
      </c>
      <c r="Y312" s="53">
        <v>2831.7149719700001</v>
      </c>
    </row>
    <row r="313" spans="1:25" s="54" customFormat="1" ht="15.75" x14ac:dyDescent="0.3">
      <c r="A313" s="52" t="s">
        <v>140</v>
      </c>
      <c r="B313" s="53">
        <v>2892.4357003100004</v>
      </c>
      <c r="C313" s="53">
        <v>2946.2842330599997</v>
      </c>
      <c r="D313" s="53">
        <v>2925.8785065499997</v>
      </c>
      <c r="E313" s="53">
        <v>2898.1893244100002</v>
      </c>
      <c r="F313" s="53">
        <v>2933.40404984</v>
      </c>
      <c r="G313" s="53">
        <v>2873.3068418299999</v>
      </c>
      <c r="H313" s="53">
        <v>2825.6693806900003</v>
      </c>
      <c r="I313" s="53">
        <v>2781.5089950000001</v>
      </c>
      <c r="J313" s="53">
        <v>2760.6537796299999</v>
      </c>
      <c r="K313" s="53">
        <v>2774.3673667699995</v>
      </c>
      <c r="L313" s="53">
        <v>2773.4147327600003</v>
      </c>
      <c r="M313" s="53">
        <v>2797.5918568199995</v>
      </c>
      <c r="N313" s="53">
        <v>2822.6263417099999</v>
      </c>
      <c r="O313" s="53">
        <v>2819.6878972000004</v>
      </c>
      <c r="P313" s="53">
        <v>2815.2056181300004</v>
      </c>
      <c r="Q313" s="53">
        <v>2808.3463379499999</v>
      </c>
      <c r="R313" s="53">
        <v>2840.11131088</v>
      </c>
      <c r="S313" s="53">
        <v>2758.8417198400002</v>
      </c>
      <c r="T313" s="53">
        <v>2770.5411008700003</v>
      </c>
      <c r="U313" s="53">
        <v>2782.1651839799997</v>
      </c>
      <c r="V313" s="53">
        <v>2772.5752068499996</v>
      </c>
      <c r="W313" s="53">
        <v>2750.3457530599999</v>
      </c>
      <c r="X313" s="53">
        <v>2804.3556751699998</v>
      </c>
      <c r="Y313" s="53">
        <v>2842.44286766</v>
      </c>
    </row>
    <row r="314" spans="1:25" s="54" customFormat="1" ht="15.75" x14ac:dyDescent="0.3">
      <c r="A314" s="52" t="s">
        <v>141</v>
      </c>
      <c r="B314" s="53">
        <v>2857.1122653700004</v>
      </c>
      <c r="C314" s="53">
        <v>2903.2579166599999</v>
      </c>
      <c r="D314" s="53">
        <v>2900.66479531</v>
      </c>
      <c r="E314" s="53">
        <v>2894.1875342499998</v>
      </c>
      <c r="F314" s="53">
        <v>2905.4138148299999</v>
      </c>
      <c r="G314" s="53">
        <v>2920.8184834699996</v>
      </c>
      <c r="H314" s="53">
        <v>2864.9029345600002</v>
      </c>
      <c r="I314" s="53">
        <v>2815.3302640599995</v>
      </c>
      <c r="J314" s="53">
        <v>2761.1783075699996</v>
      </c>
      <c r="K314" s="53">
        <v>2754.2604430299998</v>
      </c>
      <c r="L314" s="53">
        <v>2749.8429586399998</v>
      </c>
      <c r="M314" s="53">
        <v>2790.2077727200003</v>
      </c>
      <c r="N314" s="53">
        <v>2804.4098522200002</v>
      </c>
      <c r="O314" s="53">
        <v>2819.5995483200004</v>
      </c>
      <c r="P314" s="53">
        <v>2837.0617498299998</v>
      </c>
      <c r="Q314" s="53">
        <v>2853.4215308100001</v>
      </c>
      <c r="R314" s="53">
        <v>2852.5788499999999</v>
      </c>
      <c r="S314" s="53">
        <v>2792.0990385599998</v>
      </c>
      <c r="T314" s="53">
        <v>2727.8823052300004</v>
      </c>
      <c r="U314" s="53">
        <v>2755.1277233199999</v>
      </c>
      <c r="V314" s="53">
        <v>2759.21147956</v>
      </c>
      <c r="W314" s="53">
        <v>2768.4450073600001</v>
      </c>
      <c r="X314" s="53">
        <v>2830.1875338999998</v>
      </c>
      <c r="Y314" s="53">
        <v>2831.6610281200001</v>
      </c>
    </row>
    <row r="315" spans="1:25" s="54" customFormat="1" ht="15.75" x14ac:dyDescent="0.3">
      <c r="A315" s="52" t="s">
        <v>142</v>
      </c>
      <c r="B315" s="53">
        <v>2774.5219909300004</v>
      </c>
      <c r="C315" s="53">
        <v>2841.1184305799998</v>
      </c>
      <c r="D315" s="53">
        <v>2866.04951385</v>
      </c>
      <c r="E315" s="53">
        <v>2888.2481085199997</v>
      </c>
      <c r="F315" s="53">
        <v>2874.2713588699999</v>
      </c>
      <c r="G315" s="53">
        <v>2863.9977469400001</v>
      </c>
      <c r="H315" s="53">
        <v>2784.8113537299996</v>
      </c>
      <c r="I315" s="53">
        <v>2777.2109310699998</v>
      </c>
      <c r="J315" s="53">
        <v>2759.2765070699998</v>
      </c>
      <c r="K315" s="53">
        <v>2782.5977260500003</v>
      </c>
      <c r="L315" s="53">
        <v>2819.2291070399997</v>
      </c>
      <c r="M315" s="53">
        <v>2856.0705809000001</v>
      </c>
      <c r="N315" s="53">
        <v>2873.3947847899999</v>
      </c>
      <c r="O315" s="53">
        <v>2886.4500885199996</v>
      </c>
      <c r="P315" s="53">
        <v>2883.6720706599999</v>
      </c>
      <c r="Q315" s="53">
        <v>2881.33579224</v>
      </c>
      <c r="R315" s="53">
        <v>2877.0613688599997</v>
      </c>
      <c r="S315" s="53">
        <v>2869.4546502100002</v>
      </c>
      <c r="T315" s="53">
        <v>2868.2368014699996</v>
      </c>
      <c r="U315" s="53">
        <v>2866.0746706299997</v>
      </c>
      <c r="V315" s="53">
        <v>2808.7793331100002</v>
      </c>
      <c r="W315" s="53">
        <v>2764.3908009300003</v>
      </c>
      <c r="X315" s="53">
        <v>2764.5146536000002</v>
      </c>
      <c r="Y315" s="53">
        <v>2754.6596692699995</v>
      </c>
    </row>
    <row r="316" spans="1:25" s="54" customFormat="1" ht="15.75" x14ac:dyDescent="0.3">
      <c r="A316" s="52" t="s">
        <v>143</v>
      </c>
      <c r="B316" s="53">
        <v>2661.35067643</v>
      </c>
      <c r="C316" s="53">
        <v>2570.7065501500001</v>
      </c>
      <c r="D316" s="53">
        <v>2606.5407327900002</v>
      </c>
      <c r="E316" s="53">
        <v>2624.4661008000003</v>
      </c>
      <c r="F316" s="53">
        <v>2622.8428992899999</v>
      </c>
      <c r="G316" s="53">
        <v>2576.0549638900002</v>
      </c>
      <c r="H316" s="53">
        <v>2546.3352631999996</v>
      </c>
      <c r="I316" s="53">
        <v>2599.9340167400001</v>
      </c>
      <c r="J316" s="53">
        <v>2582.6883458299999</v>
      </c>
      <c r="K316" s="53">
        <v>2587.90282329</v>
      </c>
      <c r="L316" s="53">
        <v>2653.3754763999996</v>
      </c>
      <c r="M316" s="53">
        <v>2692.5844773600002</v>
      </c>
      <c r="N316" s="53">
        <v>2741.9764000899995</v>
      </c>
      <c r="O316" s="53">
        <v>2738.9244260899995</v>
      </c>
      <c r="P316" s="53">
        <v>2738.3393690100002</v>
      </c>
      <c r="Q316" s="53">
        <v>2734.6951490900001</v>
      </c>
      <c r="R316" s="53">
        <v>2732.0392202900002</v>
      </c>
      <c r="S316" s="53">
        <v>2725.8598463299995</v>
      </c>
      <c r="T316" s="53">
        <v>2685.8306156299996</v>
      </c>
      <c r="U316" s="53">
        <v>2661.7025090199995</v>
      </c>
      <c r="V316" s="53">
        <v>2648.0345896099998</v>
      </c>
      <c r="W316" s="53">
        <v>2618.9525014800001</v>
      </c>
      <c r="X316" s="53">
        <v>2614.8204978200001</v>
      </c>
      <c r="Y316" s="53">
        <v>2589.0885730499999</v>
      </c>
    </row>
    <row r="317" spans="1:25" s="54" customFormat="1" ht="15.75" x14ac:dyDescent="0.3">
      <c r="A317" s="52" t="s">
        <v>144</v>
      </c>
      <c r="B317" s="53">
        <v>2656.2381914500002</v>
      </c>
      <c r="C317" s="53">
        <v>2676.4933138699998</v>
      </c>
      <c r="D317" s="53">
        <v>2679.96860044</v>
      </c>
      <c r="E317" s="53">
        <v>2719.3205155100004</v>
      </c>
      <c r="F317" s="53">
        <v>2697.0921131799996</v>
      </c>
      <c r="G317" s="53">
        <v>2670.3582421399997</v>
      </c>
      <c r="H317" s="53">
        <v>2736.1876835800003</v>
      </c>
      <c r="I317" s="53">
        <v>2723.05698123</v>
      </c>
      <c r="J317" s="53">
        <v>2708.59149643</v>
      </c>
      <c r="K317" s="53">
        <v>2699.5499104099999</v>
      </c>
      <c r="L317" s="53">
        <v>2704.6082392999997</v>
      </c>
      <c r="M317" s="53">
        <v>2717.7866032000002</v>
      </c>
      <c r="N317" s="53">
        <v>2713.0467494900004</v>
      </c>
      <c r="O317" s="53">
        <v>2685.9084604399995</v>
      </c>
      <c r="P317" s="53">
        <v>2689.78101745</v>
      </c>
      <c r="Q317" s="53">
        <v>2686.4916095299996</v>
      </c>
      <c r="R317" s="53">
        <v>2643.6299063400002</v>
      </c>
      <c r="S317" s="53">
        <v>2682.8189554399996</v>
      </c>
      <c r="T317" s="53">
        <v>2680.5910162299997</v>
      </c>
      <c r="U317" s="53">
        <v>2679.4926862299999</v>
      </c>
      <c r="V317" s="53">
        <v>2689.2612946700001</v>
      </c>
      <c r="W317" s="53">
        <v>2685.6685823999997</v>
      </c>
      <c r="X317" s="53">
        <v>2663.5420949399995</v>
      </c>
      <c r="Y317" s="53">
        <v>2664.6209348400002</v>
      </c>
    </row>
    <row r="318" spans="1:25" s="54" customFormat="1" ht="15.75" x14ac:dyDescent="0.3">
      <c r="A318" s="52" t="s">
        <v>145</v>
      </c>
      <c r="B318" s="53">
        <v>2909.3767665899995</v>
      </c>
      <c r="C318" s="53">
        <v>2965.1212796500004</v>
      </c>
      <c r="D318" s="53">
        <v>2985.3285969500002</v>
      </c>
      <c r="E318" s="53">
        <v>2986.3014264200001</v>
      </c>
      <c r="F318" s="53">
        <v>2957.0546024699997</v>
      </c>
      <c r="G318" s="53">
        <v>2946.8966740200003</v>
      </c>
      <c r="H318" s="53">
        <v>2892.3828454900004</v>
      </c>
      <c r="I318" s="53">
        <v>2810.4817822200002</v>
      </c>
      <c r="J318" s="53">
        <v>2763.1944977000003</v>
      </c>
      <c r="K318" s="53">
        <v>2700.5389012200003</v>
      </c>
      <c r="L318" s="53">
        <v>2710.41224392</v>
      </c>
      <c r="M318" s="53">
        <v>2742.1291821599998</v>
      </c>
      <c r="N318" s="53">
        <v>2786.0494683300003</v>
      </c>
      <c r="O318" s="53">
        <v>2819.4070451699999</v>
      </c>
      <c r="P318" s="53">
        <v>2850.4960608600004</v>
      </c>
      <c r="Q318" s="53">
        <v>2857.62559564</v>
      </c>
      <c r="R318" s="53">
        <v>2833.6257298600003</v>
      </c>
      <c r="S318" s="53">
        <v>2773.8913715600002</v>
      </c>
      <c r="T318" s="53">
        <v>2748.6634207899997</v>
      </c>
      <c r="U318" s="53">
        <v>2763.2349170400003</v>
      </c>
      <c r="V318" s="53">
        <v>2777.8345296400003</v>
      </c>
      <c r="W318" s="53">
        <v>2827.4522853600001</v>
      </c>
      <c r="X318" s="53">
        <v>2877.6431448200001</v>
      </c>
      <c r="Y318" s="53">
        <v>2941.79683518</v>
      </c>
    </row>
    <row r="319" spans="1:25" s="54" customFormat="1" ht="15.75" x14ac:dyDescent="0.3">
      <c r="A319" s="52" t="s">
        <v>146</v>
      </c>
      <c r="B319" s="53">
        <v>2790.7990140000002</v>
      </c>
      <c r="C319" s="53">
        <v>2886.5344359700002</v>
      </c>
      <c r="D319" s="53">
        <v>2884.53246795</v>
      </c>
      <c r="E319" s="53">
        <v>2825.5372993000001</v>
      </c>
      <c r="F319" s="53">
        <v>2890.7029211500003</v>
      </c>
      <c r="G319" s="53">
        <v>2900.31486735</v>
      </c>
      <c r="H319" s="53">
        <v>2891.9674630099998</v>
      </c>
      <c r="I319" s="53">
        <v>2896.76029853</v>
      </c>
      <c r="J319" s="53">
        <v>2889.1465850900004</v>
      </c>
      <c r="K319" s="53">
        <v>2806.2362426700001</v>
      </c>
      <c r="L319" s="53">
        <v>2759.09533715</v>
      </c>
      <c r="M319" s="53">
        <v>2754.8224259400004</v>
      </c>
      <c r="N319" s="53">
        <v>2772.3993120499999</v>
      </c>
      <c r="O319" s="53">
        <v>2814.1217149000004</v>
      </c>
      <c r="P319" s="53">
        <v>2838.9687077799999</v>
      </c>
      <c r="Q319" s="53">
        <v>2855.09929775</v>
      </c>
      <c r="R319" s="53">
        <v>2857.265163</v>
      </c>
      <c r="S319" s="53">
        <v>2804.55472964</v>
      </c>
      <c r="T319" s="53">
        <v>2767.2613036100001</v>
      </c>
      <c r="U319" s="53">
        <v>2723.4128453599997</v>
      </c>
      <c r="V319" s="53">
        <v>2743.64390525</v>
      </c>
      <c r="W319" s="53">
        <v>2775.0589051199995</v>
      </c>
      <c r="X319" s="53">
        <v>2834.43742019</v>
      </c>
      <c r="Y319" s="53">
        <v>2832.25790048</v>
      </c>
    </row>
    <row r="320" spans="1:25" s="54" customFormat="1" ht="15.75" x14ac:dyDescent="0.3">
      <c r="A320" s="52" t="s">
        <v>147</v>
      </c>
      <c r="B320" s="53">
        <v>2965.6375945999998</v>
      </c>
      <c r="C320" s="53">
        <v>3015.7540736999999</v>
      </c>
      <c r="D320" s="53">
        <v>3017.0928158999996</v>
      </c>
      <c r="E320" s="53">
        <v>3018.2504160500002</v>
      </c>
      <c r="F320" s="53">
        <v>2981.4120007800002</v>
      </c>
      <c r="G320" s="53">
        <v>2929.0622219300003</v>
      </c>
      <c r="H320" s="53">
        <v>2858.1656589599997</v>
      </c>
      <c r="I320" s="53">
        <v>2861.3975062399995</v>
      </c>
      <c r="J320" s="53">
        <v>2804.5013495699995</v>
      </c>
      <c r="K320" s="53">
        <v>2771.4311094599998</v>
      </c>
      <c r="L320" s="53">
        <v>2790.2927255499999</v>
      </c>
      <c r="M320" s="53">
        <v>2812.8790497</v>
      </c>
      <c r="N320" s="53">
        <v>2861.7641209399999</v>
      </c>
      <c r="O320" s="53">
        <v>2906.8265036000003</v>
      </c>
      <c r="P320" s="53">
        <v>2950.2762708099999</v>
      </c>
      <c r="Q320" s="53">
        <v>2974.4287362900004</v>
      </c>
      <c r="R320" s="53">
        <v>2953.2262500500001</v>
      </c>
      <c r="S320" s="53">
        <v>2897.0746378900003</v>
      </c>
      <c r="T320" s="53">
        <v>2861.0702595299999</v>
      </c>
      <c r="U320" s="53">
        <v>2908.8618493100003</v>
      </c>
      <c r="V320" s="53">
        <v>2913.8128278900003</v>
      </c>
      <c r="W320" s="53">
        <v>2948.8791938300001</v>
      </c>
      <c r="X320" s="53">
        <v>2986.3210384100003</v>
      </c>
      <c r="Y320" s="53">
        <v>2896.7020607799996</v>
      </c>
    </row>
    <row r="321" spans="1:25" s="54" customFormat="1" ht="15.75" x14ac:dyDescent="0.3">
      <c r="A321" s="52" t="s">
        <v>148</v>
      </c>
      <c r="B321" s="53">
        <v>3050.1864995099995</v>
      </c>
      <c r="C321" s="53">
        <v>3113.7130456799996</v>
      </c>
      <c r="D321" s="53">
        <v>3097.5062401899995</v>
      </c>
      <c r="E321" s="53">
        <v>3195.4450362500002</v>
      </c>
      <c r="F321" s="53">
        <v>2997.0989254799997</v>
      </c>
      <c r="G321" s="53">
        <v>3143.7419039200004</v>
      </c>
      <c r="H321" s="53">
        <v>3030.24630729</v>
      </c>
      <c r="I321" s="53">
        <v>2988.0058588599995</v>
      </c>
      <c r="J321" s="53">
        <v>2958.5124687699999</v>
      </c>
      <c r="K321" s="53">
        <v>2926.3177671200001</v>
      </c>
      <c r="L321" s="53">
        <v>2913.9787522500001</v>
      </c>
      <c r="M321" s="53">
        <v>3013.9081698299997</v>
      </c>
      <c r="N321" s="53">
        <v>2980.6679914799997</v>
      </c>
      <c r="O321" s="53">
        <v>3017.83539311</v>
      </c>
      <c r="P321" s="53">
        <v>3036.0544999800004</v>
      </c>
      <c r="Q321" s="53">
        <v>3045.6837397099998</v>
      </c>
      <c r="R321" s="53">
        <v>3038.4477416</v>
      </c>
      <c r="S321" s="53">
        <v>3000.8174126599997</v>
      </c>
      <c r="T321" s="53">
        <v>2986.5301935300004</v>
      </c>
      <c r="U321" s="53">
        <v>2966.2808277599997</v>
      </c>
      <c r="V321" s="53">
        <v>2980.0515762599998</v>
      </c>
      <c r="W321" s="53">
        <v>3001.07167097</v>
      </c>
      <c r="X321" s="53">
        <v>3031.0751768999999</v>
      </c>
      <c r="Y321" s="53">
        <v>3075.37703083</v>
      </c>
    </row>
    <row r="322" spans="1:25" s="54" customFormat="1" ht="15.75" x14ac:dyDescent="0.3">
      <c r="A322" s="52" t="s">
        <v>149</v>
      </c>
      <c r="B322" s="53">
        <v>3003.4466510499997</v>
      </c>
      <c r="C322" s="53">
        <v>3030.0085830500002</v>
      </c>
      <c r="D322" s="53">
        <v>3061.0919952499999</v>
      </c>
      <c r="E322" s="53">
        <v>3046.71800781</v>
      </c>
      <c r="F322" s="53">
        <v>3011.6607593299996</v>
      </c>
      <c r="G322" s="53">
        <v>2925.1172806699997</v>
      </c>
      <c r="H322" s="53">
        <v>2833.1998264499998</v>
      </c>
      <c r="I322" s="53">
        <v>2812.6553290700003</v>
      </c>
      <c r="J322" s="53">
        <v>2774.9438150300002</v>
      </c>
      <c r="K322" s="53">
        <v>2767.6452683500002</v>
      </c>
      <c r="L322" s="53">
        <v>2780.1123493200002</v>
      </c>
      <c r="M322" s="53">
        <v>2835.5054375099999</v>
      </c>
      <c r="N322" s="53">
        <v>2856.2492119400004</v>
      </c>
      <c r="O322" s="53">
        <v>2881.7415810599996</v>
      </c>
      <c r="P322" s="53">
        <v>2908.4043855099999</v>
      </c>
      <c r="Q322" s="53">
        <v>2896.70890504</v>
      </c>
      <c r="R322" s="53">
        <v>2857.3884412400002</v>
      </c>
      <c r="S322" s="53">
        <v>2820.5968392200002</v>
      </c>
      <c r="T322" s="53">
        <v>2756.7413369400001</v>
      </c>
      <c r="U322" s="53">
        <v>2784.6679006200002</v>
      </c>
      <c r="V322" s="53">
        <v>2779.2644013099998</v>
      </c>
      <c r="W322" s="53">
        <v>2776.5633644600002</v>
      </c>
      <c r="X322" s="53">
        <v>2853.2303810900003</v>
      </c>
      <c r="Y322" s="53">
        <v>2879.9702668899999</v>
      </c>
    </row>
    <row r="323" spans="1:25" s="54" customFormat="1" ht="15.75" x14ac:dyDescent="0.3">
      <c r="A323" s="52" t="s">
        <v>150</v>
      </c>
      <c r="B323" s="53">
        <v>2957.0960774799996</v>
      </c>
      <c r="C323" s="53">
        <v>3025.1344205200003</v>
      </c>
      <c r="D323" s="53">
        <v>3022.38774982</v>
      </c>
      <c r="E323" s="53">
        <v>3014.7500179799999</v>
      </c>
      <c r="F323" s="53">
        <v>2994.9544067999996</v>
      </c>
      <c r="G323" s="53">
        <v>2941.7553364699997</v>
      </c>
      <c r="H323" s="53">
        <v>2813.6500096500004</v>
      </c>
      <c r="I323" s="53">
        <v>2791.4023648499997</v>
      </c>
      <c r="J323" s="53">
        <v>2775.3092132499996</v>
      </c>
      <c r="K323" s="53">
        <v>2788.5028507199995</v>
      </c>
      <c r="L323" s="53">
        <v>2815.9884145599999</v>
      </c>
      <c r="M323" s="53">
        <v>2845.3946661</v>
      </c>
      <c r="N323" s="53">
        <v>2919.9470797599997</v>
      </c>
      <c r="O323" s="53">
        <v>2945.6486814999998</v>
      </c>
      <c r="P323" s="53">
        <v>2955.6419943299998</v>
      </c>
      <c r="Q323" s="53">
        <v>2966.0976254199995</v>
      </c>
      <c r="R323" s="53">
        <v>2954.0100023699997</v>
      </c>
      <c r="S323" s="53">
        <v>2890.3629686000004</v>
      </c>
      <c r="T323" s="53">
        <v>2807.2906284000001</v>
      </c>
      <c r="U323" s="53">
        <v>2831.2186217199996</v>
      </c>
      <c r="V323" s="53">
        <v>2849.3766623499996</v>
      </c>
      <c r="W323" s="53">
        <v>2893.9444103099995</v>
      </c>
      <c r="X323" s="53">
        <v>2962.75397944</v>
      </c>
      <c r="Y323" s="53">
        <v>2985.9164165800003</v>
      </c>
    </row>
    <row r="324" spans="1:25" s="54" customFormat="1" ht="15.75" x14ac:dyDescent="0.3">
      <c r="A324" s="52" t="s">
        <v>151</v>
      </c>
      <c r="B324" s="53">
        <v>3161.1961691899996</v>
      </c>
      <c r="C324" s="53">
        <v>3210.7536810499996</v>
      </c>
      <c r="D324" s="53">
        <v>3221.9846535899997</v>
      </c>
      <c r="E324" s="53">
        <v>3219.80852572</v>
      </c>
      <c r="F324" s="53">
        <v>3171.5911163299997</v>
      </c>
      <c r="G324" s="53">
        <v>3106.3841083899997</v>
      </c>
      <c r="H324" s="53">
        <v>3012.2415212400001</v>
      </c>
      <c r="I324" s="53">
        <v>2981.4772612699999</v>
      </c>
      <c r="J324" s="53">
        <v>2946.1100607799999</v>
      </c>
      <c r="K324" s="53">
        <v>2932.43168066</v>
      </c>
      <c r="L324" s="53">
        <v>2928.1546785399996</v>
      </c>
      <c r="M324" s="53">
        <v>2935.4357062899999</v>
      </c>
      <c r="N324" s="53">
        <v>2973.6935249400003</v>
      </c>
      <c r="O324" s="53">
        <v>3002.6073832399998</v>
      </c>
      <c r="P324" s="53">
        <v>3030.1948158499999</v>
      </c>
      <c r="Q324" s="53">
        <v>3015.6680696100002</v>
      </c>
      <c r="R324" s="53">
        <v>2987.1262712300004</v>
      </c>
      <c r="S324" s="53">
        <v>2929.8634355900003</v>
      </c>
      <c r="T324" s="53">
        <v>2894.6461175799996</v>
      </c>
      <c r="U324" s="53">
        <v>2918.8735371599996</v>
      </c>
      <c r="V324" s="53">
        <v>2937.6815186000003</v>
      </c>
      <c r="W324" s="53">
        <v>3010.3967214499999</v>
      </c>
      <c r="X324" s="53">
        <v>3048.9164609700001</v>
      </c>
      <c r="Y324" s="53">
        <v>3080.1905484199997</v>
      </c>
    </row>
    <row r="325" spans="1:25" s="54" customFormat="1" ht="15.75" x14ac:dyDescent="0.3">
      <c r="A325" s="52" t="s">
        <v>152</v>
      </c>
      <c r="B325" s="53">
        <v>2986.0654914699999</v>
      </c>
      <c r="C325" s="53">
        <v>3025.8625049100001</v>
      </c>
      <c r="D325" s="53">
        <v>3034.7201601300003</v>
      </c>
      <c r="E325" s="53">
        <v>3047.0082185700003</v>
      </c>
      <c r="F325" s="53">
        <v>3029.5913865100001</v>
      </c>
      <c r="G325" s="53">
        <v>3017.8537481599997</v>
      </c>
      <c r="H325" s="53">
        <v>3010.5903520100001</v>
      </c>
      <c r="I325" s="53">
        <v>3008.1210850999996</v>
      </c>
      <c r="J325" s="53">
        <v>2995.76419437</v>
      </c>
      <c r="K325" s="53">
        <v>2895.76998086</v>
      </c>
      <c r="L325" s="53">
        <v>2878.5066690800004</v>
      </c>
      <c r="M325" s="53">
        <v>2898.7652447299997</v>
      </c>
      <c r="N325" s="53">
        <v>2947.4706330099998</v>
      </c>
      <c r="O325" s="53">
        <v>2965.6425494799996</v>
      </c>
      <c r="P325" s="53">
        <v>2962.0627151600002</v>
      </c>
      <c r="Q325" s="53">
        <v>2957.48489857</v>
      </c>
      <c r="R325" s="53">
        <v>2963.5297895200001</v>
      </c>
      <c r="S325" s="53">
        <v>2960.8714459900002</v>
      </c>
      <c r="T325" s="53">
        <v>2926.6080276599996</v>
      </c>
      <c r="U325" s="53">
        <v>2915.9857904800001</v>
      </c>
      <c r="V325" s="53">
        <v>2909.0656944000002</v>
      </c>
      <c r="W325" s="53">
        <v>2941.26284063</v>
      </c>
      <c r="X325" s="53">
        <v>2941.0745230700004</v>
      </c>
      <c r="Y325" s="53">
        <v>3019.6108935700004</v>
      </c>
    </row>
    <row r="326" spans="1:25" s="54" customFormat="1" ht="15.75" x14ac:dyDescent="0.3">
      <c r="A326" s="52" t="s">
        <v>153</v>
      </c>
      <c r="B326" s="53">
        <v>3095.2018223799996</v>
      </c>
      <c r="C326" s="53">
        <v>3128.9601288800004</v>
      </c>
      <c r="D326" s="53">
        <v>3127.4803708299996</v>
      </c>
      <c r="E326" s="53">
        <v>3142.0702689199998</v>
      </c>
      <c r="F326" s="53">
        <v>3158.6770533400004</v>
      </c>
      <c r="G326" s="53">
        <v>3141.9879335899996</v>
      </c>
      <c r="H326" s="53">
        <v>3132.4968332600001</v>
      </c>
      <c r="I326" s="53">
        <v>3139.6942237599997</v>
      </c>
      <c r="J326" s="53">
        <v>3067.7248344600002</v>
      </c>
      <c r="K326" s="53">
        <v>3001.2287762300002</v>
      </c>
      <c r="L326" s="53">
        <v>2966.2859013400002</v>
      </c>
      <c r="M326" s="53">
        <v>2989.3161016499998</v>
      </c>
      <c r="N326" s="53">
        <v>3007.0245749200003</v>
      </c>
      <c r="O326" s="53">
        <v>2948.8794715200002</v>
      </c>
      <c r="P326" s="53">
        <v>3089.8068395</v>
      </c>
      <c r="Q326" s="53">
        <v>3106.9038367200001</v>
      </c>
      <c r="R326" s="53">
        <v>3109.6925093299997</v>
      </c>
      <c r="S326" s="53">
        <v>3081.5443193900001</v>
      </c>
      <c r="T326" s="53">
        <v>3015.7082980699997</v>
      </c>
      <c r="U326" s="53">
        <v>2953.8535516700003</v>
      </c>
      <c r="V326" s="53">
        <v>2886.0183359100001</v>
      </c>
      <c r="W326" s="53">
        <v>2993.9374213700003</v>
      </c>
      <c r="X326" s="53">
        <v>3045.7423986499998</v>
      </c>
      <c r="Y326" s="53">
        <v>3074.9967893699995</v>
      </c>
    </row>
    <row r="327" spans="1:25" s="54" customFormat="1" ht="15.75" x14ac:dyDescent="0.3">
      <c r="A327" s="52" t="s">
        <v>154</v>
      </c>
      <c r="B327" s="53">
        <v>3153.7705666299998</v>
      </c>
      <c r="C327" s="53">
        <v>3122.6995770599997</v>
      </c>
      <c r="D327" s="53">
        <v>3127.55476447</v>
      </c>
      <c r="E327" s="53">
        <v>3135.5616678400002</v>
      </c>
      <c r="F327" s="53">
        <v>3101.6890630199996</v>
      </c>
      <c r="G327" s="53">
        <v>3090.5281490199995</v>
      </c>
      <c r="H327" s="53">
        <v>3041.1552076799999</v>
      </c>
      <c r="I327" s="53">
        <v>2968.4859412899996</v>
      </c>
      <c r="J327" s="53">
        <v>2922.5389080900004</v>
      </c>
      <c r="K327" s="53">
        <v>2864.8645424699998</v>
      </c>
      <c r="L327" s="53">
        <v>2837.9646528900003</v>
      </c>
      <c r="M327" s="53">
        <v>2871.00688524</v>
      </c>
      <c r="N327" s="53">
        <v>2896.8460557799999</v>
      </c>
      <c r="O327" s="53">
        <v>2908.2124900999997</v>
      </c>
      <c r="P327" s="53">
        <v>2919.1002455999997</v>
      </c>
      <c r="Q327" s="53">
        <v>2899.1264961899997</v>
      </c>
      <c r="R327" s="53">
        <v>2957.10325328</v>
      </c>
      <c r="S327" s="53">
        <v>2975.2678872899996</v>
      </c>
      <c r="T327" s="53">
        <v>2939.9023350199996</v>
      </c>
      <c r="U327" s="53">
        <v>2882.38279367</v>
      </c>
      <c r="V327" s="53">
        <v>2908.9714795099999</v>
      </c>
      <c r="W327" s="53">
        <v>2922.9007450299996</v>
      </c>
      <c r="X327" s="53">
        <v>2997.3537137599997</v>
      </c>
      <c r="Y327" s="53">
        <v>3030.0710740100003</v>
      </c>
    </row>
    <row r="328" spans="1:25" s="54" customFormat="1" ht="15.75" x14ac:dyDescent="0.3">
      <c r="A328" s="52" t="s">
        <v>155</v>
      </c>
      <c r="B328" s="53">
        <v>3079.9791816699999</v>
      </c>
      <c r="C328" s="53">
        <v>3116.7854059399997</v>
      </c>
      <c r="D328" s="53">
        <v>3099.6932516999996</v>
      </c>
      <c r="E328" s="53">
        <v>3101.2835171300003</v>
      </c>
      <c r="F328" s="53">
        <v>3080.65107446</v>
      </c>
      <c r="G328" s="53">
        <v>2975.1923990100004</v>
      </c>
      <c r="H328" s="53">
        <v>2909.9743169000003</v>
      </c>
      <c r="I328" s="53">
        <v>2896.3785864299998</v>
      </c>
      <c r="J328" s="53">
        <v>2853.6502363199997</v>
      </c>
      <c r="K328" s="53">
        <v>2834.6886864300004</v>
      </c>
      <c r="L328" s="53">
        <v>2854.6739066999999</v>
      </c>
      <c r="M328" s="53">
        <v>2905.1089620700004</v>
      </c>
      <c r="N328" s="53">
        <v>2941.3881426899998</v>
      </c>
      <c r="O328" s="53">
        <v>2975.0913945700004</v>
      </c>
      <c r="P328" s="53">
        <v>2991.5212883200002</v>
      </c>
      <c r="Q328" s="53">
        <v>2975.4652502199997</v>
      </c>
      <c r="R328" s="53">
        <v>2925.7826270899996</v>
      </c>
      <c r="S328" s="53">
        <v>2873.2021441400002</v>
      </c>
      <c r="T328" s="53">
        <v>2841.6135991199999</v>
      </c>
      <c r="U328" s="53">
        <v>2858.1984165900003</v>
      </c>
      <c r="V328" s="53">
        <v>2862.6116266999998</v>
      </c>
      <c r="W328" s="53">
        <v>2905.03482635</v>
      </c>
      <c r="X328" s="53">
        <v>2941.5849186799996</v>
      </c>
      <c r="Y328" s="53">
        <v>3024.5668381899995</v>
      </c>
    </row>
    <row r="329" spans="1:25" s="54" customFormat="1" ht="15.75" x14ac:dyDescent="0.3">
      <c r="A329" s="52" t="s">
        <v>156</v>
      </c>
      <c r="B329" s="53">
        <v>3101.3289285299998</v>
      </c>
      <c r="C329" s="53">
        <v>3172.3925505099996</v>
      </c>
      <c r="D329" s="53">
        <v>3183.8232148500001</v>
      </c>
      <c r="E329" s="53">
        <v>3176.7476432200001</v>
      </c>
      <c r="F329" s="53">
        <v>3129.5494051799997</v>
      </c>
      <c r="G329" s="53">
        <v>3019.6468983699997</v>
      </c>
      <c r="H329" s="53">
        <v>2908.2350206499996</v>
      </c>
      <c r="I329" s="53">
        <v>2880.4031140899997</v>
      </c>
      <c r="J329" s="53">
        <v>2848.7988969899998</v>
      </c>
      <c r="K329" s="53">
        <v>2837.0700165500002</v>
      </c>
      <c r="L329" s="53">
        <v>2843.59371612</v>
      </c>
      <c r="M329" s="53">
        <v>2885.3691590899998</v>
      </c>
      <c r="N329" s="53">
        <v>2960.0655628699997</v>
      </c>
      <c r="O329" s="53">
        <v>2924.3658873599998</v>
      </c>
      <c r="P329" s="53">
        <v>2928.7909487500001</v>
      </c>
      <c r="Q329" s="53">
        <v>2950.19755876</v>
      </c>
      <c r="R329" s="53">
        <v>2911.6417379000004</v>
      </c>
      <c r="S329" s="53">
        <v>2870.5909683</v>
      </c>
      <c r="T329" s="53">
        <v>2853.1180237899998</v>
      </c>
      <c r="U329" s="53">
        <v>2893.1108332599997</v>
      </c>
      <c r="V329" s="53">
        <v>2900.9746101700002</v>
      </c>
      <c r="W329" s="53">
        <v>2927.17241087</v>
      </c>
      <c r="X329" s="53">
        <v>2962.4120214799996</v>
      </c>
      <c r="Y329" s="53">
        <v>3022.6067986600001</v>
      </c>
    </row>
    <row r="330" spans="1:25" s="54" customFormat="1" ht="15.75" x14ac:dyDescent="0.3">
      <c r="A330" s="52" t="s">
        <v>157</v>
      </c>
      <c r="B330" s="53">
        <v>3084.8998020400004</v>
      </c>
      <c r="C330" s="53">
        <v>3046.0532353099998</v>
      </c>
      <c r="D330" s="53">
        <v>3048.7349415199997</v>
      </c>
      <c r="E330" s="53">
        <v>3054.5906684900001</v>
      </c>
      <c r="F330" s="53">
        <v>3050.4407253099998</v>
      </c>
      <c r="G330" s="53">
        <v>3024.6897982099999</v>
      </c>
      <c r="H330" s="53">
        <v>2952.5038674199996</v>
      </c>
      <c r="I330" s="53">
        <v>2842.0194616500003</v>
      </c>
      <c r="J330" s="53">
        <v>2750.5557172700001</v>
      </c>
      <c r="K330" s="53">
        <v>2728.2204601100002</v>
      </c>
      <c r="L330" s="53">
        <v>2771.7505343000003</v>
      </c>
      <c r="M330" s="53">
        <v>2788.9106244900004</v>
      </c>
      <c r="N330" s="53">
        <v>2848.3649580700003</v>
      </c>
      <c r="O330" s="53">
        <v>2857.9259021899998</v>
      </c>
      <c r="P330" s="53">
        <v>2888.4262517400002</v>
      </c>
      <c r="Q330" s="53">
        <v>2884.2936107599999</v>
      </c>
      <c r="R330" s="53">
        <v>2873.3933049199995</v>
      </c>
      <c r="S330" s="53">
        <v>2836.3781899599999</v>
      </c>
      <c r="T330" s="53">
        <v>2772.8306505099999</v>
      </c>
      <c r="U330" s="53">
        <v>2760.6610963100002</v>
      </c>
      <c r="V330" s="53">
        <v>2778.9340335099996</v>
      </c>
      <c r="W330" s="53">
        <v>2815.7399905599996</v>
      </c>
      <c r="X330" s="53">
        <v>2865.4611063100001</v>
      </c>
      <c r="Y330" s="53">
        <v>2928.8214395499999</v>
      </c>
    </row>
    <row r="331" spans="1:25" s="54" customFormat="1" ht="15.75" x14ac:dyDescent="0.3">
      <c r="A331" s="52" t="s">
        <v>158</v>
      </c>
      <c r="B331" s="53">
        <v>2914.7162032200004</v>
      </c>
      <c r="C331" s="53">
        <v>2915.9685281000002</v>
      </c>
      <c r="D331" s="53">
        <v>2848.0003050699997</v>
      </c>
      <c r="E331" s="53">
        <v>2788.4290939100001</v>
      </c>
      <c r="F331" s="53">
        <v>2813.9405483999999</v>
      </c>
      <c r="G331" s="53">
        <v>2846.73500797</v>
      </c>
      <c r="H331" s="53">
        <v>2859.13008188</v>
      </c>
      <c r="I331" s="53">
        <v>2814.4060022100002</v>
      </c>
      <c r="J331" s="53">
        <v>2746.80156162</v>
      </c>
      <c r="K331" s="53">
        <v>2733.8532470999999</v>
      </c>
      <c r="L331" s="53">
        <v>2744.7019447800003</v>
      </c>
      <c r="M331" s="53">
        <v>2757.5162216799999</v>
      </c>
      <c r="N331" s="53">
        <v>2754.6317902399996</v>
      </c>
      <c r="O331" s="53">
        <v>2786.4943990599995</v>
      </c>
      <c r="P331" s="53">
        <v>2785.4436359900001</v>
      </c>
      <c r="Q331" s="53">
        <v>2790.3428196900004</v>
      </c>
      <c r="R331" s="53">
        <v>2778.8349746900003</v>
      </c>
      <c r="S331" s="53">
        <v>2771.6967359199998</v>
      </c>
      <c r="T331" s="53">
        <v>2726.3436508300001</v>
      </c>
      <c r="U331" s="53">
        <v>2728.4169881999997</v>
      </c>
      <c r="V331" s="53">
        <v>2726.1178063300003</v>
      </c>
      <c r="W331" s="53">
        <v>2712.5903673800003</v>
      </c>
      <c r="X331" s="53">
        <v>2751.9504819000003</v>
      </c>
      <c r="Y331" s="53">
        <v>2806.4020934500004</v>
      </c>
    </row>
    <row r="332" spans="1:25" s="54" customFormat="1" ht="15.75" x14ac:dyDescent="0.3">
      <c r="A332" s="52" t="s">
        <v>159</v>
      </c>
      <c r="B332" s="53">
        <v>3083.1108234399999</v>
      </c>
      <c r="C332" s="53">
        <v>3097.1149008599996</v>
      </c>
      <c r="D332" s="53">
        <v>3101.5403826700003</v>
      </c>
      <c r="E332" s="53">
        <v>3095.7582409300003</v>
      </c>
      <c r="F332" s="53">
        <v>3082.5245891900004</v>
      </c>
      <c r="G332" s="53">
        <v>3038.0341467400003</v>
      </c>
      <c r="H332" s="53">
        <v>2989.0211281599995</v>
      </c>
      <c r="I332" s="53">
        <v>2933.7962143599998</v>
      </c>
      <c r="J332" s="53">
        <v>2821.8629595399998</v>
      </c>
      <c r="K332" s="53">
        <v>2782.9642925999997</v>
      </c>
      <c r="L332" s="53">
        <v>2832.9959759499998</v>
      </c>
      <c r="M332" s="53">
        <v>2859.2451091900002</v>
      </c>
      <c r="N332" s="53">
        <v>2905.7272146400001</v>
      </c>
      <c r="O332" s="53">
        <v>2936.7149156599999</v>
      </c>
      <c r="P332" s="53">
        <v>2974.8396852099995</v>
      </c>
      <c r="Q332" s="53">
        <v>3013.2928436399998</v>
      </c>
      <c r="R332" s="53">
        <v>3002.8943093600001</v>
      </c>
      <c r="S332" s="53">
        <v>2987.1582536599999</v>
      </c>
      <c r="T332" s="53">
        <v>2935.7024449299997</v>
      </c>
      <c r="U332" s="53">
        <v>2893.8389204100004</v>
      </c>
      <c r="V332" s="53">
        <v>2912.5774827400001</v>
      </c>
      <c r="W332" s="53">
        <v>2945.5494015699996</v>
      </c>
      <c r="X332" s="53">
        <v>2975.0029530599995</v>
      </c>
      <c r="Y332" s="53">
        <v>3020.5588837499999</v>
      </c>
    </row>
    <row r="333" spans="1:25" s="54" customFormat="1" ht="15.75" x14ac:dyDescent="0.3">
      <c r="A333" s="52" t="s">
        <v>160</v>
      </c>
      <c r="B333" s="53">
        <v>3059.3326826499997</v>
      </c>
      <c r="C333" s="53">
        <v>3076.8788188099998</v>
      </c>
      <c r="D333" s="53">
        <v>3061.2597731799997</v>
      </c>
      <c r="E333" s="53">
        <v>3063.3154772199996</v>
      </c>
      <c r="F333" s="53">
        <v>3069.8912114599998</v>
      </c>
      <c r="G333" s="53">
        <v>3068.5941929399996</v>
      </c>
      <c r="H333" s="53">
        <v>3073.61700999</v>
      </c>
      <c r="I333" s="53">
        <v>2985.3582922699998</v>
      </c>
      <c r="J333" s="53">
        <v>3068.0737190899999</v>
      </c>
      <c r="K333" s="53">
        <v>2993.1007581900003</v>
      </c>
      <c r="L333" s="53">
        <v>2875.4824947400002</v>
      </c>
      <c r="M333" s="53">
        <v>2912.8174688600002</v>
      </c>
      <c r="N333" s="53">
        <v>2971.3824794499997</v>
      </c>
      <c r="O333" s="53">
        <v>3020.7446894599998</v>
      </c>
      <c r="P333" s="53">
        <v>3039.9941464900003</v>
      </c>
      <c r="Q333" s="53">
        <v>3062.4376510900001</v>
      </c>
      <c r="R333" s="53">
        <v>3057.0148629300002</v>
      </c>
      <c r="S333" s="53">
        <v>3004.0378307499996</v>
      </c>
      <c r="T333" s="53">
        <v>2943.0361418800003</v>
      </c>
      <c r="U333" s="53">
        <v>2904.5722018300003</v>
      </c>
      <c r="V333" s="53">
        <v>2892.7814461199996</v>
      </c>
      <c r="W333" s="53">
        <v>2926.4657440399997</v>
      </c>
      <c r="X333" s="53">
        <v>2979.3690185899995</v>
      </c>
      <c r="Y333" s="53">
        <v>3036.5987252799996</v>
      </c>
    </row>
    <row r="334" spans="1:25" s="54" customFormat="1" ht="15.75" x14ac:dyDescent="0.3">
      <c r="A334" s="52" t="s">
        <v>161</v>
      </c>
      <c r="B334" s="53">
        <v>3049.8401259800003</v>
      </c>
      <c r="C334" s="53">
        <v>3090.6188502599998</v>
      </c>
      <c r="D334" s="53">
        <v>3092.9519028699997</v>
      </c>
      <c r="E334" s="53">
        <v>3121.7444757800004</v>
      </c>
      <c r="F334" s="53">
        <v>3118.1556954999996</v>
      </c>
      <c r="G334" s="53">
        <v>3078.3778522299999</v>
      </c>
      <c r="H334" s="53">
        <v>3020.77302341</v>
      </c>
      <c r="I334" s="53">
        <v>2957.6835123999999</v>
      </c>
      <c r="J334" s="53">
        <v>2932.3469527799998</v>
      </c>
      <c r="K334" s="53">
        <v>2903.1344540099999</v>
      </c>
      <c r="L334" s="53">
        <v>2909.5881547999998</v>
      </c>
      <c r="M334" s="53">
        <v>2935.9239292399998</v>
      </c>
      <c r="N334" s="53">
        <v>3006.4601687000004</v>
      </c>
      <c r="O334" s="53">
        <v>3042.84476911</v>
      </c>
      <c r="P334" s="53">
        <v>3052.9337868599996</v>
      </c>
      <c r="Q334" s="53">
        <v>3075.5188638299996</v>
      </c>
      <c r="R334" s="53">
        <v>3076.87727559</v>
      </c>
      <c r="S334" s="53">
        <v>3009.3277744500001</v>
      </c>
      <c r="T334" s="53">
        <v>2919.7933058199997</v>
      </c>
      <c r="U334" s="53">
        <v>2930.7821317600001</v>
      </c>
      <c r="V334" s="53">
        <v>2960.7938397199996</v>
      </c>
      <c r="W334" s="53">
        <v>3003.6184567099999</v>
      </c>
      <c r="X334" s="53">
        <v>3034.0918326999999</v>
      </c>
      <c r="Y334" s="53">
        <v>3086.4702614199996</v>
      </c>
    </row>
    <row r="335" spans="1:25" s="54" customFormat="1" ht="15.75" x14ac:dyDescent="0.3">
      <c r="A335" s="52" t="s">
        <v>162</v>
      </c>
      <c r="B335" s="53">
        <v>3282.64994948</v>
      </c>
      <c r="C335" s="53">
        <v>3314.4881974199998</v>
      </c>
      <c r="D335" s="53">
        <v>3336.4694541099998</v>
      </c>
      <c r="E335" s="53">
        <v>3340.5692869300001</v>
      </c>
      <c r="F335" s="53">
        <v>3331.1242312599998</v>
      </c>
      <c r="G335" s="53">
        <v>3297.5781276099997</v>
      </c>
      <c r="H335" s="53">
        <v>3207.4651455100002</v>
      </c>
      <c r="I335" s="53">
        <v>3156.1439174999996</v>
      </c>
      <c r="J335" s="53">
        <v>3128.8853904899997</v>
      </c>
      <c r="K335" s="53">
        <v>3100.6853994399999</v>
      </c>
      <c r="L335" s="53">
        <v>3096.7545736599996</v>
      </c>
      <c r="M335" s="53">
        <v>3118.6192245599996</v>
      </c>
      <c r="N335" s="53">
        <v>3147.70472402</v>
      </c>
      <c r="O335" s="53">
        <v>3182.0366972499996</v>
      </c>
      <c r="P335" s="53">
        <v>3221.3317628799996</v>
      </c>
      <c r="Q335" s="53">
        <v>3239.8687922899999</v>
      </c>
      <c r="R335" s="53">
        <v>3275.7419604899997</v>
      </c>
      <c r="S335" s="53">
        <v>3250.3543207599996</v>
      </c>
      <c r="T335" s="53">
        <v>3210.53636577</v>
      </c>
      <c r="U335" s="53">
        <v>3144.0216754699995</v>
      </c>
      <c r="V335" s="53">
        <v>3153.4852453499998</v>
      </c>
      <c r="W335" s="53">
        <v>3157.8979530400002</v>
      </c>
      <c r="X335" s="53">
        <v>3181.9116935900001</v>
      </c>
      <c r="Y335" s="53">
        <v>3193.9033969100001</v>
      </c>
    </row>
    <row r="336" spans="1:25" x14ac:dyDescent="0.2"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 ht="15" x14ac:dyDescent="0.25">
      <c r="A337" s="94" t="s">
        <v>166</v>
      </c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 ht="12.75" customHeight="1" x14ac:dyDescent="0.2">
      <c r="A338" s="205" t="s">
        <v>69</v>
      </c>
      <c r="B338" s="207" t="s">
        <v>99</v>
      </c>
      <c r="C338" s="208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9"/>
    </row>
    <row r="339" spans="1:25" s="49" customFormat="1" ht="11.25" customHeight="1" x14ac:dyDescent="0.2">
      <c r="A339" s="206"/>
      <c r="B339" s="88" t="s">
        <v>71</v>
      </c>
      <c r="C339" s="89" t="s">
        <v>72</v>
      </c>
      <c r="D339" s="90" t="s">
        <v>73</v>
      </c>
      <c r="E339" s="89" t="s">
        <v>74</v>
      </c>
      <c r="F339" s="89" t="s">
        <v>75</v>
      </c>
      <c r="G339" s="89" t="s">
        <v>76</v>
      </c>
      <c r="H339" s="89" t="s">
        <v>77</v>
      </c>
      <c r="I339" s="89" t="s">
        <v>78</v>
      </c>
      <c r="J339" s="89" t="s">
        <v>79</v>
      </c>
      <c r="K339" s="88" t="s">
        <v>80</v>
      </c>
      <c r="L339" s="89" t="s">
        <v>81</v>
      </c>
      <c r="M339" s="91" t="s">
        <v>82</v>
      </c>
      <c r="N339" s="88" t="s">
        <v>83</v>
      </c>
      <c r="O339" s="89" t="s">
        <v>84</v>
      </c>
      <c r="P339" s="91" t="s">
        <v>85</v>
      </c>
      <c r="Q339" s="90" t="s">
        <v>86</v>
      </c>
      <c r="R339" s="89" t="s">
        <v>87</v>
      </c>
      <c r="S339" s="90" t="s">
        <v>88</v>
      </c>
      <c r="T339" s="89" t="s">
        <v>89</v>
      </c>
      <c r="U339" s="90" t="s">
        <v>90</v>
      </c>
      <c r="V339" s="89" t="s">
        <v>91</v>
      </c>
      <c r="W339" s="90" t="s">
        <v>92</v>
      </c>
      <c r="X339" s="89" t="s">
        <v>93</v>
      </c>
      <c r="Y339" s="89" t="s">
        <v>94</v>
      </c>
    </row>
    <row r="340" spans="1:25" s="23" customFormat="1" ht="15" customHeight="1" x14ac:dyDescent="0.2">
      <c r="A340" s="50" t="s">
        <v>135</v>
      </c>
      <c r="B340" s="60">
        <v>2764.9679942600001</v>
      </c>
      <c r="C340" s="60">
        <v>2770.8100243399999</v>
      </c>
      <c r="D340" s="60">
        <v>2851.0380175400001</v>
      </c>
      <c r="E340" s="60">
        <v>2884.3545695000003</v>
      </c>
      <c r="F340" s="60">
        <v>2884.7742714000001</v>
      </c>
      <c r="G340" s="60">
        <v>2852.6476016000001</v>
      </c>
      <c r="H340" s="60">
        <v>2819.5499088300003</v>
      </c>
      <c r="I340" s="60">
        <v>2895.1844544999999</v>
      </c>
      <c r="J340" s="60">
        <v>2898.2859269999999</v>
      </c>
      <c r="K340" s="60">
        <v>2892.6673298700002</v>
      </c>
      <c r="L340" s="60">
        <v>2870.3393861099999</v>
      </c>
      <c r="M340" s="60">
        <v>2863.2487493500003</v>
      </c>
      <c r="N340" s="60">
        <v>2832.62835885</v>
      </c>
      <c r="O340" s="60">
        <v>2813.38126306</v>
      </c>
      <c r="P340" s="60">
        <v>2812.4283868699999</v>
      </c>
      <c r="Q340" s="60">
        <v>2807.2354085500001</v>
      </c>
      <c r="R340" s="60">
        <v>2782.7826608999999</v>
      </c>
      <c r="S340" s="60">
        <v>2784.53856752</v>
      </c>
      <c r="T340" s="60">
        <v>2797.57755172</v>
      </c>
      <c r="U340" s="60">
        <v>2784.28484647</v>
      </c>
      <c r="V340" s="60">
        <v>2802.4992415800002</v>
      </c>
      <c r="W340" s="60">
        <v>2797.1297722899999</v>
      </c>
      <c r="X340" s="60">
        <v>2779.6581710599999</v>
      </c>
      <c r="Y340" s="60">
        <v>2761.7270364199999</v>
      </c>
    </row>
    <row r="341" spans="1:25" s="54" customFormat="1" ht="15.75" x14ac:dyDescent="0.3">
      <c r="A341" s="52" t="s">
        <v>136</v>
      </c>
      <c r="B341" s="53">
        <v>2815.96922133</v>
      </c>
      <c r="C341" s="53">
        <v>2788.4372772300003</v>
      </c>
      <c r="D341" s="53">
        <v>2775.1368999599999</v>
      </c>
      <c r="E341" s="53">
        <v>2793.89974527</v>
      </c>
      <c r="F341" s="53">
        <v>2778.3004599199999</v>
      </c>
      <c r="G341" s="53">
        <v>2796.6505555500003</v>
      </c>
      <c r="H341" s="53">
        <v>2852.8151608600001</v>
      </c>
      <c r="I341" s="53">
        <v>2811.9743037000003</v>
      </c>
      <c r="J341" s="53">
        <v>2781.8379884000001</v>
      </c>
      <c r="K341" s="53">
        <v>2790.76753353</v>
      </c>
      <c r="L341" s="53">
        <v>2771.8391495800001</v>
      </c>
      <c r="M341" s="53">
        <v>2767.2382529800002</v>
      </c>
      <c r="N341" s="53">
        <v>2693.80859147</v>
      </c>
      <c r="O341" s="53">
        <v>2800.13967323</v>
      </c>
      <c r="P341" s="53">
        <v>2863.36714734</v>
      </c>
      <c r="Q341" s="53">
        <v>2848.40655595</v>
      </c>
      <c r="R341" s="53">
        <v>2810.6451079100002</v>
      </c>
      <c r="S341" s="53">
        <v>2748.2563228899999</v>
      </c>
      <c r="T341" s="53">
        <v>2743.20097618</v>
      </c>
      <c r="U341" s="53">
        <v>2809.4121704100003</v>
      </c>
      <c r="V341" s="53">
        <v>2832.3071389699999</v>
      </c>
      <c r="W341" s="53">
        <v>2819.8938370000001</v>
      </c>
      <c r="X341" s="53">
        <v>2862.97560518</v>
      </c>
      <c r="Y341" s="53">
        <v>2853.0773351500002</v>
      </c>
    </row>
    <row r="342" spans="1:25" s="54" customFormat="1" ht="15.75" x14ac:dyDescent="0.3">
      <c r="A342" s="52" t="s">
        <v>137</v>
      </c>
      <c r="B342" s="53">
        <v>2711.54188325</v>
      </c>
      <c r="C342" s="53">
        <v>2766.7747208000001</v>
      </c>
      <c r="D342" s="53">
        <v>2773.1344397600001</v>
      </c>
      <c r="E342" s="53">
        <v>2766.2004724500002</v>
      </c>
      <c r="F342" s="53">
        <v>2774.8691355400001</v>
      </c>
      <c r="G342" s="53">
        <v>2747.7204726200002</v>
      </c>
      <c r="H342" s="53">
        <v>2705.8944943400002</v>
      </c>
      <c r="I342" s="53">
        <v>2706.9449731</v>
      </c>
      <c r="J342" s="53">
        <v>2714.77867431</v>
      </c>
      <c r="K342" s="53">
        <v>2727.0738990600003</v>
      </c>
      <c r="L342" s="53">
        <v>2724.3538726500001</v>
      </c>
      <c r="M342" s="53">
        <v>2740.5955469</v>
      </c>
      <c r="N342" s="53">
        <v>2732.5016107400002</v>
      </c>
      <c r="O342" s="53">
        <v>2723.87806344</v>
      </c>
      <c r="P342" s="53">
        <v>2719.8575056700001</v>
      </c>
      <c r="Q342" s="53">
        <v>2710.69844298</v>
      </c>
      <c r="R342" s="53">
        <v>2702.95245918</v>
      </c>
      <c r="S342" s="53">
        <v>2726.7847635900002</v>
      </c>
      <c r="T342" s="53">
        <v>2720.6951669800001</v>
      </c>
      <c r="U342" s="53">
        <v>2726.5740450000003</v>
      </c>
      <c r="V342" s="53">
        <v>2700.28477849</v>
      </c>
      <c r="W342" s="53">
        <v>2681.9362928</v>
      </c>
      <c r="X342" s="53">
        <v>2695.9999970700001</v>
      </c>
      <c r="Y342" s="53">
        <v>2706.1339691000003</v>
      </c>
    </row>
    <row r="343" spans="1:25" s="54" customFormat="1" ht="15.75" x14ac:dyDescent="0.3">
      <c r="A343" s="52" t="s">
        <v>138</v>
      </c>
      <c r="B343" s="53">
        <v>2887.0155853800002</v>
      </c>
      <c r="C343" s="53">
        <v>2920.28169729</v>
      </c>
      <c r="D343" s="53">
        <v>2920.9800531700002</v>
      </c>
      <c r="E343" s="53">
        <v>2910.3878265900003</v>
      </c>
      <c r="F343" s="53">
        <v>2906.24562332</v>
      </c>
      <c r="G343" s="53">
        <v>2874.0036549699998</v>
      </c>
      <c r="H343" s="53">
        <v>2800.7400865300001</v>
      </c>
      <c r="I343" s="53">
        <v>2715.1865708099999</v>
      </c>
      <c r="J343" s="53">
        <v>2638.6702227000001</v>
      </c>
      <c r="K343" s="53">
        <v>2635.0850853900001</v>
      </c>
      <c r="L343" s="53">
        <v>2655.6479921999999</v>
      </c>
      <c r="M343" s="53">
        <v>2678.0577608200001</v>
      </c>
      <c r="N343" s="53">
        <v>2727.7952239300002</v>
      </c>
      <c r="O343" s="53">
        <v>2760.6856547000002</v>
      </c>
      <c r="P343" s="53">
        <v>2785.6020622199999</v>
      </c>
      <c r="Q343" s="53">
        <v>2790.33960626</v>
      </c>
      <c r="R343" s="53">
        <v>2762.99676499</v>
      </c>
      <c r="S343" s="53">
        <v>2707.03755985</v>
      </c>
      <c r="T343" s="53">
        <v>2729.3734947200001</v>
      </c>
      <c r="U343" s="53">
        <v>2734.6017627000001</v>
      </c>
      <c r="V343" s="53">
        <v>2745.0156600800001</v>
      </c>
      <c r="W343" s="53">
        <v>2789.2811013800001</v>
      </c>
      <c r="X343" s="53">
        <v>2809.3531509700001</v>
      </c>
      <c r="Y343" s="53">
        <v>2834.4339422200001</v>
      </c>
    </row>
    <row r="344" spans="1:25" s="54" customFormat="1" ht="15.75" x14ac:dyDescent="0.3">
      <c r="A344" s="52" t="s">
        <v>139</v>
      </c>
      <c r="B344" s="53">
        <v>2730.3349193500003</v>
      </c>
      <c r="C344" s="53">
        <v>2775.6509602700003</v>
      </c>
      <c r="D344" s="53">
        <v>2774.91543353</v>
      </c>
      <c r="E344" s="53">
        <v>2751.87456746</v>
      </c>
      <c r="F344" s="53">
        <v>2744.53884505</v>
      </c>
      <c r="G344" s="53">
        <v>2735.2805496599999</v>
      </c>
      <c r="H344" s="53">
        <v>2693.00299748</v>
      </c>
      <c r="I344" s="53">
        <v>2614.6579226100002</v>
      </c>
      <c r="J344" s="53">
        <v>2548.51503723</v>
      </c>
      <c r="K344" s="53">
        <v>2511.0934197300003</v>
      </c>
      <c r="L344" s="53">
        <v>2509.4553502900003</v>
      </c>
      <c r="M344" s="53">
        <v>2546.5062284199998</v>
      </c>
      <c r="N344" s="53">
        <v>2596.84070479</v>
      </c>
      <c r="O344" s="53">
        <v>2621.88968682</v>
      </c>
      <c r="P344" s="53">
        <v>2690.5545998500002</v>
      </c>
      <c r="Q344" s="53">
        <v>2707.6673739500002</v>
      </c>
      <c r="R344" s="53">
        <v>2680.3686871200002</v>
      </c>
      <c r="S344" s="53">
        <v>2604.14265415</v>
      </c>
      <c r="T344" s="53">
        <v>2534.8301100600002</v>
      </c>
      <c r="U344" s="53">
        <v>2548.1119413000001</v>
      </c>
      <c r="V344" s="53">
        <v>2561.1669892899999</v>
      </c>
      <c r="W344" s="53">
        <v>2603.2789983799998</v>
      </c>
      <c r="X344" s="53">
        <v>2626.3812367700002</v>
      </c>
      <c r="Y344" s="53">
        <v>2663.75284397</v>
      </c>
    </row>
    <row r="345" spans="1:25" s="54" customFormat="1" ht="15.75" x14ac:dyDescent="0.3">
      <c r="A345" s="52" t="s">
        <v>140</v>
      </c>
      <c r="B345" s="53">
        <v>2724.4735723100002</v>
      </c>
      <c r="C345" s="53">
        <v>2778.32210506</v>
      </c>
      <c r="D345" s="53">
        <v>2757.91637855</v>
      </c>
      <c r="E345" s="53">
        <v>2730.22719641</v>
      </c>
      <c r="F345" s="53">
        <v>2765.4419218399998</v>
      </c>
      <c r="G345" s="53">
        <v>2705.3447138300003</v>
      </c>
      <c r="H345" s="53">
        <v>2657.7072526900001</v>
      </c>
      <c r="I345" s="53">
        <v>2613.546867</v>
      </c>
      <c r="J345" s="53">
        <v>2592.6916516300003</v>
      </c>
      <c r="K345" s="53">
        <v>2606.4052387699999</v>
      </c>
      <c r="L345" s="53">
        <v>2605.4526047600002</v>
      </c>
      <c r="M345" s="53">
        <v>2629.6297288199999</v>
      </c>
      <c r="N345" s="53">
        <v>2654.6642137100002</v>
      </c>
      <c r="O345" s="53">
        <v>2651.7257692000003</v>
      </c>
      <c r="P345" s="53">
        <v>2647.2434901300003</v>
      </c>
      <c r="Q345" s="53">
        <v>2640.3842099500002</v>
      </c>
      <c r="R345" s="53">
        <v>2672.1491828799999</v>
      </c>
      <c r="S345" s="53">
        <v>2590.8795918400001</v>
      </c>
      <c r="T345" s="53">
        <v>2602.5789728700001</v>
      </c>
      <c r="U345" s="53">
        <v>2614.20305598</v>
      </c>
      <c r="V345" s="53">
        <v>2604.61307885</v>
      </c>
      <c r="W345" s="53">
        <v>2582.3836250600002</v>
      </c>
      <c r="X345" s="53">
        <v>2636.3935471700001</v>
      </c>
      <c r="Y345" s="53">
        <v>2674.4807396599999</v>
      </c>
    </row>
    <row r="346" spans="1:25" s="54" customFormat="1" ht="15.75" x14ac:dyDescent="0.3">
      <c r="A346" s="52" t="s">
        <v>141</v>
      </c>
      <c r="B346" s="53">
        <v>2689.1501373700003</v>
      </c>
      <c r="C346" s="53">
        <v>2735.2957886600002</v>
      </c>
      <c r="D346" s="53">
        <v>2732.7026673099999</v>
      </c>
      <c r="E346" s="53">
        <v>2726.2254062500001</v>
      </c>
      <c r="F346" s="53">
        <v>2737.4516868300002</v>
      </c>
      <c r="G346" s="53">
        <v>2752.8563554699999</v>
      </c>
      <c r="H346" s="53">
        <v>2696.9408065600001</v>
      </c>
      <c r="I346" s="53">
        <v>2647.3681360599999</v>
      </c>
      <c r="J346" s="53">
        <v>2593.2161795699999</v>
      </c>
      <c r="K346" s="53">
        <v>2586.2983150300001</v>
      </c>
      <c r="L346" s="53">
        <v>2581.8808306400001</v>
      </c>
      <c r="M346" s="53">
        <v>2622.2456447200002</v>
      </c>
      <c r="N346" s="53">
        <v>2636.4477242200001</v>
      </c>
      <c r="O346" s="53">
        <v>2651.6374203200003</v>
      </c>
      <c r="P346" s="53">
        <v>2669.0996218300002</v>
      </c>
      <c r="Q346" s="53">
        <v>2685.45940281</v>
      </c>
      <c r="R346" s="53">
        <v>2684.6167220000002</v>
      </c>
      <c r="S346" s="53">
        <v>2624.1369105600002</v>
      </c>
      <c r="T346" s="53">
        <v>2559.9201772300003</v>
      </c>
      <c r="U346" s="53">
        <v>2587.1655953200002</v>
      </c>
      <c r="V346" s="53">
        <v>2591.2493515599999</v>
      </c>
      <c r="W346" s="53">
        <v>2600.48287936</v>
      </c>
      <c r="X346" s="53">
        <v>2662.2254059000002</v>
      </c>
      <c r="Y346" s="53">
        <v>2663.69890012</v>
      </c>
    </row>
    <row r="347" spans="1:25" s="54" customFormat="1" ht="15.75" x14ac:dyDescent="0.3">
      <c r="A347" s="52" t="s">
        <v>142</v>
      </c>
      <c r="B347" s="53">
        <v>2606.5598629300002</v>
      </c>
      <c r="C347" s="53">
        <v>2673.1563025800001</v>
      </c>
      <c r="D347" s="53">
        <v>2698.0873858499999</v>
      </c>
      <c r="E347" s="53">
        <v>2720.2859805200001</v>
      </c>
      <c r="F347" s="53">
        <v>2706.3092308700002</v>
      </c>
      <c r="G347" s="53">
        <v>2696.0356189399999</v>
      </c>
      <c r="H347" s="53">
        <v>2616.8492257299999</v>
      </c>
      <c r="I347" s="53">
        <v>2609.2488030700001</v>
      </c>
      <c r="J347" s="53">
        <v>2591.3143790700001</v>
      </c>
      <c r="K347" s="53">
        <v>2614.6355980500002</v>
      </c>
      <c r="L347" s="53">
        <v>2651.26697904</v>
      </c>
      <c r="M347" s="53">
        <v>2688.1084529</v>
      </c>
      <c r="N347" s="53">
        <v>2705.4326567900002</v>
      </c>
      <c r="O347" s="53">
        <v>2718.4879605199999</v>
      </c>
      <c r="P347" s="53">
        <v>2715.7099426600003</v>
      </c>
      <c r="Q347" s="53">
        <v>2713.3736642399999</v>
      </c>
      <c r="R347" s="53">
        <v>2709.09924086</v>
      </c>
      <c r="S347" s="53">
        <v>2701.4925222100001</v>
      </c>
      <c r="T347" s="53">
        <v>2700.2746734699999</v>
      </c>
      <c r="U347" s="53">
        <v>2698.11254263</v>
      </c>
      <c r="V347" s="53">
        <v>2640.81720511</v>
      </c>
      <c r="W347" s="53">
        <v>2596.4286729300002</v>
      </c>
      <c r="X347" s="53">
        <v>2596.5525256000001</v>
      </c>
      <c r="Y347" s="53">
        <v>2586.6975412699999</v>
      </c>
    </row>
    <row r="348" spans="1:25" s="54" customFormat="1" ht="15.75" x14ac:dyDescent="0.3">
      <c r="A348" s="52" t="s">
        <v>143</v>
      </c>
      <c r="B348" s="53">
        <v>2493.3885484299999</v>
      </c>
      <c r="C348" s="53">
        <v>2402.74442215</v>
      </c>
      <c r="D348" s="53">
        <v>2438.5786047900001</v>
      </c>
      <c r="E348" s="53">
        <v>2456.5039728000002</v>
      </c>
      <c r="F348" s="53">
        <v>2454.8807712899998</v>
      </c>
      <c r="G348" s="53">
        <v>2408.0928358900001</v>
      </c>
      <c r="H348" s="53">
        <v>2378.3731352</v>
      </c>
      <c r="I348" s="53">
        <v>2431.9718887399999</v>
      </c>
      <c r="J348" s="53">
        <v>2414.7262178299998</v>
      </c>
      <c r="K348" s="53">
        <v>2419.9406952899999</v>
      </c>
      <c r="L348" s="53">
        <v>2485.4133483999999</v>
      </c>
      <c r="M348" s="53">
        <v>2524.62234936</v>
      </c>
      <c r="N348" s="53">
        <v>2574.0142720899998</v>
      </c>
      <c r="O348" s="53">
        <v>2570.9622980899999</v>
      </c>
      <c r="P348" s="53">
        <v>2570.37724101</v>
      </c>
      <c r="Q348" s="53">
        <v>2566.73302109</v>
      </c>
      <c r="R348" s="53">
        <v>2564.0770922900001</v>
      </c>
      <c r="S348" s="53">
        <v>2557.8977183299999</v>
      </c>
      <c r="T348" s="53">
        <v>2517.8684876299999</v>
      </c>
      <c r="U348" s="53">
        <v>2493.7403810199999</v>
      </c>
      <c r="V348" s="53">
        <v>2480.0724616099997</v>
      </c>
      <c r="W348" s="53">
        <v>2450.99037348</v>
      </c>
      <c r="X348" s="53">
        <v>2446.85836982</v>
      </c>
      <c r="Y348" s="53">
        <v>2421.1264450499998</v>
      </c>
    </row>
    <row r="349" spans="1:25" s="54" customFormat="1" ht="15.75" x14ac:dyDescent="0.3">
      <c r="A349" s="52" t="s">
        <v>144</v>
      </c>
      <c r="B349" s="53">
        <v>2488.27606345</v>
      </c>
      <c r="C349" s="53">
        <v>2508.5311858700002</v>
      </c>
      <c r="D349" s="53">
        <v>2512.0064724399999</v>
      </c>
      <c r="E349" s="53">
        <v>2551.3583875100003</v>
      </c>
      <c r="F349" s="53">
        <v>2529.1299851799999</v>
      </c>
      <c r="G349" s="53">
        <v>2502.3961141399996</v>
      </c>
      <c r="H349" s="53">
        <v>2568.2255555800002</v>
      </c>
      <c r="I349" s="53">
        <v>2555.0948532299999</v>
      </c>
      <c r="J349" s="53">
        <v>2540.6293684299999</v>
      </c>
      <c r="K349" s="53">
        <v>2531.5877824100003</v>
      </c>
      <c r="L349" s="53">
        <v>2536.6461113</v>
      </c>
      <c r="M349" s="53">
        <v>2549.8244752000001</v>
      </c>
      <c r="N349" s="53">
        <v>2545.0846214900002</v>
      </c>
      <c r="O349" s="53">
        <v>2517.9463324399999</v>
      </c>
      <c r="P349" s="53">
        <v>2521.8188894499999</v>
      </c>
      <c r="Q349" s="53">
        <v>2518.5294815299999</v>
      </c>
      <c r="R349" s="53">
        <v>2475.66777834</v>
      </c>
      <c r="S349" s="53">
        <v>2514.85682744</v>
      </c>
      <c r="T349" s="53">
        <v>2512.62888823</v>
      </c>
      <c r="U349" s="53">
        <v>2511.5305582300002</v>
      </c>
      <c r="V349" s="53">
        <v>2521.29916667</v>
      </c>
      <c r="W349" s="53">
        <v>2517.7064544</v>
      </c>
      <c r="X349" s="53">
        <v>2495.5799669399998</v>
      </c>
      <c r="Y349" s="53">
        <v>2496.6588068400001</v>
      </c>
    </row>
    <row r="350" spans="1:25" s="54" customFormat="1" ht="15.75" x14ac:dyDescent="0.3">
      <c r="A350" s="52" t="s">
        <v>145</v>
      </c>
      <c r="B350" s="53">
        <v>2741.4146385899999</v>
      </c>
      <c r="C350" s="53">
        <v>2797.1591516500002</v>
      </c>
      <c r="D350" s="53">
        <v>2817.3664689500001</v>
      </c>
      <c r="E350" s="53">
        <v>2818.33929842</v>
      </c>
      <c r="F350" s="53">
        <v>2789.0924744700001</v>
      </c>
      <c r="G350" s="53">
        <v>2778.9345460200002</v>
      </c>
      <c r="H350" s="53">
        <v>2724.4207174900002</v>
      </c>
      <c r="I350" s="53">
        <v>2642.5196542200001</v>
      </c>
      <c r="J350" s="53">
        <v>2595.2323697000002</v>
      </c>
      <c r="K350" s="53">
        <v>2532.5767732200002</v>
      </c>
      <c r="L350" s="53">
        <v>2542.4501159199999</v>
      </c>
      <c r="M350" s="53">
        <v>2574.1670541600001</v>
      </c>
      <c r="N350" s="53">
        <v>2618.0873403300002</v>
      </c>
      <c r="O350" s="53">
        <v>2651.4449171700003</v>
      </c>
      <c r="P350" s="53">
        <v>2682.5339328600003</v>
      </c>
      <c r="Q350" s="53">
        <v>2689.6634676399999</v>
      </c>
      <c r="R350" s="53">
        <v>2665.6636018600002</v>
      </c>
      <c r="S350" s="53">
        <v>2605.92924356</v>
      </c>
      <c r="T350" s="53">
        <v>2580.70129279</v>
      </c>
      <c r="U350" s="53">
        <v>2595.2727890400001</v>
      </c>
      <c r="V350" s="53">
        <v>2609.8724016400001</v>
      </c>
      <c r="W350" s="53">
        <v>2659.49015736</v>
      </c>
      <c r="X350" s="53">
        <v>2709.68101682</v>
      </c>
      <c r="Y350" s="53">
        <v>2773.8347071799999</v>
      </c>
    </row>
    <row r="351" spans="1:25" s="54" customFormat="1" ht="15.75" x14ac:dyDescent="0.3">
      <c r="A351" s="52" t="s">
        <v>146</v>
      </c>
      <c r="B351" s="53">
        <v>2622.836886</v>
      </c>
      <c r="C351" s="53">
        <v>2718.5723079700001</v>
      </c>
      <c r="D351" s="53">
        <v>2716.5703399500003</v>
      </c>
      <c r="E351" s="53">
        <v>2657.5751713</v>
      </c>
      <c r="F351" s="53">
        <v>2722.7407931500002</v>
      </c>
      <c r="G351" s="53">
        <v>2732.3527393499999</v>
      </c>
      <c r="H351" s="53">
        <v>2724.0053350100002</v>
      </c>
      <c r="I351" s="53">
        <v>2728.7981705299999</v>
      </c>
      <c r="J351" s="53">
        <v>2721.1844570900003</v>
      </c>
      <c r="K351" s="53">
        <v>2638.27411467</v>
      </c>
      <c r="L351" s="53">
        <v>2591.1332091499999</v>
      </c>
      <c r="M351" s="53">
        <v>2586.8602979400002</v>
      </c>
      <c r="N351" s="53">
        <v>2604.4371840500003</v>
      </c>
      <c r="O351" s="53">
        <v>2646.1595869000002</v>
      </c>
      <c r="P351" s="53">
        <v>2671.0065797800003</v>
      </c>
      <c r="Q351" s="53">
        <v>2687.1371697499999</v>
      </c>
      <c r="R351" s="53">
        <v>2689.3030349999999</v>
      </c>
      <c r="S351" s="53">
        <v>2636.5926016399999</v>
      </c>
      <c r="T351" s="53">
        <v>2599.29917561</v>
      </c>
      <c r="U351" s="53">
        <v>2555.45071736</v>
      </c>
      <c r="V351" s="53">
        <v>2575.6817772499999</v>
      </c>
      <c r="W351" s="53">
        <v>2607.0967771199998</v>
      </c>
      <c r="X351" s="53">
        <v>2666.4752921899999</v>
      </c>
      <c r="Y351" s="53">
        <v>2664.2957724799999</v>
      </c>
    </row>
    <row r="352" spans="1:25" s="54" customFormat="1" ht="15.75" x14ac:dyDescent="0.3">
      <c r="A352" s="52" t="s">
        <v>147</v>
      </c>
      <c r="B352" s="53">
        <v>2797.6754666000002</v>
      </c>
      <c r="C352" s="53">
        <v>2847.7919457000003</v>
      </c>
      <c r="D352" s="53">
        <v>2849.1306878999999</v>
      </c>
      <c r="E352" s="53">
        <v>2850.2882880500001</v>
      </c>
      <c r="F352" s="53">
        <v>2813.4498727800001</v>
      </c>
      <c r="G352" s="53">
        <v>2761.1000939300002</v>
      </c>
      <c r="H352" s="53">
        <v>2690.2035309600001</v>
      </c>
      <c r="I352" s="53">
        <v>2693.4353782399999</v>
      </c>
      <c r="J352" s="53">
        <v>2636.5392215699999</v>
      </c>
      <c r="K352" s="53">
        <v>2603.4689814600001</v>
      </c>
      <c r="L352" s="53">
        <v>2622.3305975500002</v>
      </c>
      <c r="M352" s="53">
        <v>2644.9169216999999</v>
      </c>
      <c r="N352" s="53">
        <v>2693.8019929400002</v>
      </c>
      <c r="O352" s="53">
        <v>2738.8643756000001</v>
      </c>
      <c r="P352" s="53">
        <v>2782.3141428100002</v>
      </c>
      <c r="Q352" s="53">
        <v>2806.4666082900003</v>
      </c>
      <c r="R352" s="53">
        <v>2785.26412205</v>
      </c>
      <c r="S352" s="53">
        <v>2729.1125098900002</v>
      </c>
      <c r="T352" s="53">
        <v>2693.1081315300003</v>
      </c>
      <c r="U352" s="53">
        <v>2740.8997213100001</v>
      </c>
      <c r="V352" s="53">
        <v>2745.8506998900002</v>
      </c>
      <c r="W352" s="53">
        <v>2780.91706583</v>
      </c>
      <c r="X352" s="53">
        <v>2818.3589104100001</v>
      </c>
      <c r="Y352" s="53">
        <v>2728.7399327799999</v>
      </c>
    </row>
    <row r="353" spans="1:25" s="54" customFormat="1" ht="15.75" x14ac:dyDescent="0.3">
      <c r="A353" s="52" t="s">
        <v>148</v>
      </c>
      <c r="B353" s="53">
        <v>2882.2243715099999</v>
      </c>
      <c r="C353" s="53">
        <v>2945.7509176799999</v>
      </c>
      <c r="D353" s="53">
        <v>2929.5441121899999</v>
      </c>
      <c r="E353" s="53">
        <v>3027.48290825</v>
      </c>
      <c r="F353" s="53">
        <v>2829.13679748</v>
      </c>
      <c r="G353" s="53">
        <v>2975.7797759200002</v>
      </c>
      <c r="H353" s="53">
        <v>2862.2841792899999</v>
      </c>
      <c r="I353" s="53">
        <v>2820.0437308599999</v>
      </c>
      <c r="J353" s="53">
        <v>2790.5503407700003</v>
      </c>
      <c r="K353" s="53">
        <v>2758.35563912</v>
      </c>
      <c r="L353" s="53">
        <v>2746.0166242499999</v>
      </c>
      <c r="M353" s="53">
        <v>2845.94604183</v>
      </c>
      <c r="N353" s="53">
        <v>2812.7058634800001</v>
      </c>
      <c r="O353" s="53">
        <v>2849.8732651099999</v>
      </c>
      <c r="P353" s="53">
        <v>2868.0923719800003</v>
      </c>
      <c r="Q353" s="53">
        <v>2877.7216117100002</v>
      </c>
      <c r="R353" s="53">
        <v>2870.4856135999999</v>
      </c>
      <c r="S353" s="53">
        <v>2832.8552846600001</v>
      </c>
      <c r="T353" s="53">
        <v>2818.5680655300002</v>
      </c>
      <c r="U353" s="53">
        <v>2798.3186997600001</v>
      </c>
      <c r="V353" s="53">
        <v>2812.0894482600002</v>
      </c>
      <c r="W353" s="53">
        <v>2833.1095429699999</v>
      </c>
      <c r="X353" s="53">
        <v>2863.1130489000002</v>
      </c>
      <c r="Y353" s="53">
        <v>2907.4149028299998</v>
      </c>
    </row>
    <row r="354" spans="1:25" s="54" customFormat="1" ht="15.75" x14ac:dyDescent="0.3">
      <c r="A354" s="52" t="s">
        <v>149</v>
      </c>
      <c r="B354" s="53">
        <v>2835.48452305</v>
      </c>
      <c r="C354" s="53">
        <v>2862.0464550500001</v>
      </c>
      <c r="D354" s="53">
        <v>2893.1298672500002</v>
      </c>
      <c r="E354" s="53">
        <v>2878.7558798099999</v>
      </c>
      <c r="F354" s="53">
        <v>2843.6986313299999</v>
      </c>
      <c r="G354" s="53">
        <v>2757.15515267</v>
      </c>
      <c r="H354" s="53">
        <v>2665.2376984500002</v>
      </c>
      <c r="I354" s="53">
        <v>2644.6932010700002</v>
      </c>
      <c r="J354" s="53">
        <v>2606.9816870300001</v>
      </c>
      <c r="K354" s="53">
        <v>2599.68314035</v>
      </c>
      <c r="L354" s="53">
        <v>2612.1502213200001</v>
      </c>
      <c r="M354" s="53">
        <v>2667.5433095100002</v>
      </c>
      <c r="N354" s="53">
        <v>2688.2870839400002</v>
      </c>
      <c r="O354" s="53">
        <v>2713.7794530599999</v>
      </c>
      <c r="P354" s="53">
        <v>2740.4422575100002</v>
      </c>
      <c r="Q354" s="53">
        <v>2728.7467770399999</v>
      </c>
      <c r="R354" s="53">
        <v>2689.4263132400001</v>
      </c>
      <c r="S354" s="53">
        <v>2652.6347112200001</v>
      </c>
      <c r="T354" s="53">
        <v>2588.77920894</v>
      </c>
      <c r="U354" s="53">
        <v>2616.7057726200001</v>
      </c>
      <c r="V354" s="53">
        <v>2611.3022733100001</v>
      </c>
      <c r="W354" s="53">
        <v>2608.6012364600001</v>
      </c>
      <c r="X354" s="53">
        <v>2685.2682530900001</v>
      </c>
      <c r="Y354" s="53">
        <v>2712.0081388900003</v>
      </c>
    </row>
    <row r="355" spans="1:25" s="54" customFormat="1" ht="15.75" x14ac:dyDescent="0.3">
      <c r="A355" s="52" t="s">
        <v>150</v>
      </c>
      <c r="B355" s="53">
        <v>2789.13394948</v>
      </c>
      <c r="C355" s="53">
        <v>2857.1722925200002</v>
      </c>
      <c r="D355" s="53">
        <v>2854.4256218200003</v>
      </c>
      <c r="E355" s="53">
        <v>2846.7878899800003</v>
      </c>
      <c r="F355" s="53">
        <v>2826.9922787999999</v>
      </c>
      <c r="G355" s="53">
        <v>2773.7932084700001</v>
      </c>
      <c r="H355" s="53">
        <v>2645.6878816500002</v>
      </c>
      <c r="I355" s="53">
        <v>2623.44023685</v>
      </c>
      <c r="J355" s="53">
        <v>2607.34708525</v>
      </c>
      <c r="K355" s="53">
        <v>2620.5407227199998</v>
      </c>
      <c r="L355" s="53">
        <v>2648.0262865600002</v>
      </c>
      <c r="M355" s="53">
        <v>2677.4325380999999</v>
      </c>
      <c r="N355" s="53">
        <v>2751.9849517600001</v>
      </c>
      <c r="O355" s="53">
        <v>2777.6865535000002</v>
      </c>
      <c r="P355" s="53">
        <v>2787.6798663300001</v>
      </c>
      <c r="Q355" s="53">
        <v>2798.1354974199999</v>
      </c>
      <c r="R355" s="53">
        <v>2786.04787437</v>
      </c>
      <c r="S355" s="53">
        <v>2722.4008406000003</v>
      </c>
      <c r="T355" s="53">
        <v>2639.3285003999999</v>
      </c>
      <c r="U355" s="53">
        <v>2663.25649372</v>
      </c>
      <c r="V355" s="53">
        <v>2681.4145343499999</v>
      </c>
      <c r="W355" s="53">
        <v>2725.9822823099998</v>
      </c>
      <c r="X355" s="53">
        <v>2794.7918514399998</v>
      </c>
      <c r="Y355" s="53">
        <v>2817.9542885800001</v>
      </c>
    </row>
    <row r="356" spans="1:25" s="54" customFormat="1" ht="15.75" x14ac:dyDescent="0.3">
      <c r="A356" s="52" t="s">
        <v>151</v>
      </c>
      <c r="B356" s="53">
        <v>2993.23404119</v>
      </c>
      <c r="C356" s="53">
        <v>3042.7915530499999</v>
      </c>
      <c r="D356" s="53">
        <v>3054.02252559</v>
      </c>
      <c r="E356" s="53">
        <v>3051.8463977199999</v>
      </c>
      <c r="F356" s="53">
        <v>3003.6289883300001</v>
      </c>
      <c r="G356" s="53">
        <v>2938.42198039</v>
      </c>
      <c r="H356" s="53">
        <v>2844.27939324</v>
      </c>
      <c r="I356" s="53">
        <v>2813.5151332700002</v>
      </c>
      <c r="J356" s="53">
        <v>2778.1479327800002</v>
      </c>
      <c r="K356" s="53">
        <v>2764.4695526599999</v>
      </c>
      <c r="L356" s="53">
        <v>2760.19255054</v>
      </c>
      <c r="M356" s="53">
        <v>2767.4735782900002</v>
      </c>
      <c r="N356" s="53">
        <v>2805.7313969400002</v>
      </c>
      <c r="O356" s="53">
        <v>2834.6452552400001</v>
      </c>
      <c r="P356" s="53">
        <v>2862.2326878500003</v>
      </c>
      <c r="Q356" s="53">
        <v>2847.7059416100001</v>
      </c>
      <c r="R356" s="53">
        <v>2819.1641432300003</v>
      </c>
      <c r="S356" s="53">
        <v>2761.9013075900002</v>
      </c>
      <c r="T356" s="53">
        <v>2726.6839895799999</v>
      </c>
      <c r="U356" s="53">
        <v>2750.9114091599999</v>
      </c>
      <c r="V356" s="53">
        <v>2769.7193906000002</v>
      </c>
      <c r="W356" s="53">
        <v>2842.4345934500002</v>
      </c>
      <c r="X356" s="53">
        <v>2880.95433297</v>
      </c>
      <c r="Y356" s="53">
        <v>2912.22842042</v>
      </c>
    </row>
    <row r="357" spans="1:25" s="54" customFormat="1" ht="15.75" x14ac:dyDescent="0.3">
      <c r="A357" s="52" t="s">
        <v>152</v>
      </c>
      <c r="B357" s="53">
        <v>2818.1033634700002</v>
      </c>
      <c r="C357" s="53">
        <v>2857.90037691</v>
      </c>
      <c r="D357" s="53">
        <v>2866.7580321300002</v>
      </c>
      <c r="E357" s="53">
        <v>2879.0460905700002</v>
      </c>
      <c r="F357" s="53">
        <v>2861.62925851</v>
      </c>
      <c r="G357" s="53">
        <v>2849.89162016</v>
      </c>
      <c r="H357" s="53">
        <v>2842.6282240099999</v>
      </c>
      <c r="I357" s="53">
        <v>2840.1589571</v>
      </c>
      <c r="J357" s="53">
        <v>2827.8020663699999</v>
      </c>
      <c r="K357" s="53">
        <v>2727.8078528599999</v>
      </c>
      <c r="L357" s="53">
        <v>2710.5445410800003</v>
      </c>
      <c r="M357" s="53">
        <v>2730.8031167300001</v>
      </c>
      <c r="N357" s="53">
        <v>2779.5085050100001</v>
      </c>
      <c r="O357" s="53">
        <v>2797.6804214799999</v>
      </c>
      <c r="P357" s="53">
        <v>2794.10058716</v>
      </c>
      <c r="Q357" s="53">
        <v>2789.5227705699999</v>
      </c>
      <c r="R357" s="53">
        <v>2795.56766152</v>
      </c>
      <c r="S357" s="53">
        <v>2792.9093179900001</v>
      </c>
      <c r="T357" s="53">
        <v>2758.6458996599999</v>
      </c>
      <c r="U357" s="53">
        <v>2748.02366248</v>
      </c>
      <c r="V357" s="53">
        <v>2741.1035664000001</v>
      </c>
      <c r="W357" s="53">
        <v>2773.3007126299999</v>
      </c>
      <c r="X357" s="53">
        <v>2773.1123950700003</v>
      </c>
      <c r="Y357" s="53">
        <v>2851.6487655700003</v>
      </c>
    </row>
    <row r="358" spans="1:25" s="54" customFormat="1" ht="15.75" x14ac:dyDescent="0.3">
      <c r="A358" s="52" t="s">
        <v>153</v>
      </c>
      <c r="B358" s="53">
        <v>2927.2396943799999</v>
      </c>
      <c r="C358" s="53">
        <v>2960.9980008800003</v>
      </c>
      <c r="D358" s="53">
        <v>2959.51824283</v>
      </c>
      <c r="E358" s="53">
        <v>2974.1081409200001</v>
      </c>
      <c r="F358" s="53">
        <v>2990.7149253400003</v>
      </c>
      <c r="G358" s="53">
        <v>2974.0258055899999</v>
      </c>
      <c r="H358" s="53">
        <v>2964.53470526</v>
      </c>
      <c r="I358" s="53">
        <v>2971.73209576</v>
      </c>
      <c r="J358" s="53">
        <v>2899.7627064600001</v>
      </c>
      <c r="K358" s="53">
        <v>2833.2666482300001</v>
      </c>
      <c r="L358" s="53">
        <v>2798.3237733400001</v>
      </c>
      <c r="M358" s="53">
        <v>2821.3539736500002</v>
      </c>
      <c r="N358" s="53">
        <v>2839.0624469200002</v>
      </c>
      <c r="O358" s="53">
        <v>2780.91734352</v>
      </c>
      <c r="P358" s="53">
        <v>2921.8447114999999</v>
      </c>
      <c r="Q358" s="53">
        <v>2938.94170872</v>
      </c>
      <c r="R358" s="53">
        <v>2941.73038133</v>
      </c>
      <c r="S358" s="53">
        <v>2913.5821913899999</v>
      </c>
      <c r="T358" s="53">
        <v>2847.7461700700001</v>
      </c>
      <c r="U358" s="53">
        <v>2785.8914236700002</v>
      </c>
      <c r="V358" s="53">
        <v>2718.05620791</v>
      </c>
      <c r="W358" s="53">
        <v>2825.9752933700001</v>
      </c>
      <c r="X358" s="53">
        <v>2877.7802706500001</v>
      </c>
      <c r="Y358" s="53">
        <v>2907.0346613699999</v>
      </c>
    </row>
    <row r="359" spans="1:25" s="54" customFormat="1" ht="15.75" x14ac:dyDescent="0.3">
      <c r="A359" s="52" t="s">
        <v>154</v>
      </c>
      <c r="B359" s="53">
        <v>2985.8084386300002</v>
      </c>
      <c r="C359" s="53">
        <v>2954.73744906</v>
      </c>
      <c r="D359" s="53">
        <v>2959.5926364699999</v>
      </c>
      <c r="E359" s="53">
        <v>2967.59953984</v>
      </c>
      <c r="F359" s="53">
        <v>2933.7269350199999</v>
      </c>
      <c r="G359" s="53">
        <v>2922.5660210199999</v>
      </c>
      <c r="H359" s="53">
        <v>2873.1930796800002</v>
      </c>
      <c r="I359" s="53">
        <v>2800.5238132899999</v>
      </c>
      <c r="J359" s="53">
        <v>2754.5767800900003</v>
      </c>
      <c r="K359" s="53">
        <v>2696.9024144700002</v>
      </c>
      <c r="L359" s="53">
        <v>2670.0025248900001</v>
      </c>
      <c r="M359" s="53">
        <v>2703.0447572399999</v>
      </c>
      <c r="N359" s="53">
        <v>2728.8839277800002</v>
      </c>
      <c r="O359" s="53">
        <v>2740.2503621000001</v>
      </c>
      <c r="P359" s="53">
        <v>2751.1381176</v>
      </c>
      <c r="Q359" s="53">
        <v>2731.16436819</v>
      </c>
      <c r="R359" s="53">
        <v>2789.1411252799999</v>
      </c>
      <c r="S359" s="53">
        <v>2807.30575929</v>
      </c>
      <c r="T359" s="53">
        <v>2771.9402070199999</v>
      </c>
      <c r="U359" s="53">
        <v>2714.4206656700003</v>
      </c>
      <c r="V359" s="53">
        <v>2741.0093515100002</v>
      </c>
      <c r="W359" s="53">
        <v>2754.9386170299999</v>
      </c>
      <c r="X359" s="53">
        <v>2829.39158576</v>
      </c>
      <c r="Y359" s="53">
        <v>2862.1089460100002</v>
      </c>
    </row>
    <row r="360" spans="1:25" s="54" customFormat="1" ht="15.75" x14ac:dyDescent="0.3">
      <c r="A360" s="52" t="s">
        <v>155</v>
      </c>
      <c r="B360" s="53">
        <v>2912.0170536700002</v>
      </c>
      <c r="C360" s="53">
        <v>2948.82327794</v>
      </c>
      <c r="D360" s="53">
        <v>2931.7311236999999</v>
      </c>
      <c r="E360" s="53">
        <v>2933.3213891300002</v>
      </c>
      <c r="F360" s="53">
        <v>2912.6889464599999</v>
      </c>
      <c r="G360" s="53">
        <v>2807.2302710100003</v>
      </c>
      <c r="H360" s="53">
        <v>2742.0121889000002</v>
      </c>
      <c r="I360" s="53">
        <v>2728.4164584300001</v>
      </c>
      <c r="J360" s="53">
        <v>2685.6881083200001</v>
      </c>
      <c r="K360" s="53">
        <v>2666.7265584300003</v>
      </c>
      <c r="L360" s="53">
        <v>2686.7117787000002</v>
      </c>
      <c r="M360" s="53">
        <v>2737.1468340700003</v>
      </c>
      <c r="N360" s="53">
        <v>2773.4260146900001</v>
      </c>
      <c r="O360" s="53">
        <v>2807.1292665700003</v>
      </c>
      <c r="P360" s="53">
        <v>2823.55916032</v>
      </c>
      <c r="Q360" s="53">
        <v>2807.50312222</v>
      </c>
      <c r="R360" s="53">
        <v>2757.8204990899999</v>
      </c>
      <c r="S360" s="53">
        <v>2705.2400161400001</v>
      </c>
      <c r="T360" s="53">
        <v>2673.6514711200002</v>
      </c>
      <c r="U360" s="53">
        <v>2690.2362885900002</v>
      </c>
      <c r="V360" s="53">
        <v>2694.6494987000001</v>
      </c>
      <c r="W360" s="53">
        <v>2737.0726983499999</v>
      </c>
      <c r="X360" s="53">
        <v>2773.62279068</v>
      </c>
      <c r="Y360" s="53">
        <v>2856.6047101899999</v>
      </c>
    </row>
    <row r="361" spans="1:25" s="54" customFormat="1" ht="15.75" x14ac:dyDescent="0.3">
      <c r="A361" s="52" t="s">
        <v>156</v>
      </c>
      <c r="B361" s="53">
        <v>2933.3668005300001</v>
      </c>
      <c r="C361" s="53">
        <v>3004.43042251</v>
      </c>
      <c r="D361" s="53">
        <v>3015.86108685</v>
      </c>
      <c r="E361" s="53">
        <v>3008.78551522</v>
      </c>
      <c r="F361" s="53">
        <v>2961.58727718</v>
      </c>
      <c r="G361" s="53">
        <v>2851.68477037</v>
      </c>
      <c r="H361" s="53">
        <v>2740.2728926499999</v>
      </c>
      <c r="I361" s="53">
        <v>2712.44098609</v>
      </c>
      <c r="J361" s="53">
        <v>2680.8367689900001</v>
      </c>
      <c r="K361" s="53">
        <v>2669.1078885500001</v>
      </c>
      <c r="L361" s="53">
        <v>2675.6315881200003</v>
      </c>
      <c r="M361" s="53">
        <v>2717.4070310900001</v>
      </c>
      <c r="N361" s="53">
        <v>2792.10343487</v>
      </c>
      <c r="O361" s="53">
        <v>2756.4037593600001</v>
      </c>
      <c r="P361" s="53">
        <v>2760.82882075</v>
      </c>
      <c r="Q361" s="53">
        <v>2782.2354307599999</v>
      </c>
      <c r="R361" s="53">
        <v>2743.6796099000003</v>
      </c>
      <c r="S361" s="53">
        <v>2702.6288402999999</v>
      </c>
      <c r="T361" s="53">
        <v>2685.1558957900002</v>
      </c>
      <c r="U361" s="53">
        <v>2725.14870526</v>
      </c>
      <c r="V361" s="53">
        <v>2733.0124821700001</v>
      </c>
      <c r="W361" s="53">
        <v>2759.2102828699999</v>
      </c>
      <c r="X361" s="53">
        <v>2794.4498934799999</v>
      </c>
      <c r="Y361" s="53">
        <v>2854.64467066</v>
      </c>
    </row>
    <row r="362" spans="1:25" s="54" customFormat="1" ht="15.75" x14ac:dyDescent="0.3">
      <c r="A362" s="52" t="s">
        <v>157</v>
      </c>
      <c r="B362" s="53">
        <v>2916.9376740400003</v>
      </c>
      <c r="C362" s="53">
        <v>2878.0911073100001</v>
      </c>
      <c r="D362" s="53">
        <v>2880.77281352</v>
      </c>
      <c r="E362" s="53">
        <v>2886.62854049</v>
      </c>
      <c r="F362" s="53">
        <v>2882.4785973100002</v>
      </c>
      <c r="G362" s="53">
        <v>2856.7276702100003</v>
      </c>
      <c r="H362" s="53">
        <v>2784.5417394199999</v>
      </c>
      <c r="I362" s="53">
        <v>2674.0573336500001</v>
      </c>
      <c r="J362" s="53">
        <v>2582.5935892699999</v>
      </c>
      <c r="K362" s="53">
        <v>2560.2583321100001</v>
      </c>
      <c r="L362" s="53">
        <v>2603.7884063000001</v>
      </c>
      <c r="M362" s="53">
        <v>2620.9484964900003</v>
      </c>
      <c r="N362" s="53">
        <v>2680.4028300700002</v>
      </c>
      <c r="O362" s="53">
        <v>2689.9637741900001</v>
      </c>
      <c r="P362" s="53">
        <v>2720.4641237400001</v>
      </c>
      <c r="Q362" s="53">
        <v>2716.3314827600002</v>
      </c>
      <c r="R362" s="53">
        <v>2705.4311769199999</v>
      </c>
      <c r="S362" s="53">
        <v>2668.4160619600002</v>
      </c>
      <c r="T362" s="53">
        <v>2604.8685225100003</v>
      </c>
      <c r="U362" s="53">
        <v>2592.6989683100001</v>
      </c>
      <c r="V362" s="53">
        <v>2610.9719055099999</v>
      </c>
      <c r="W362" s="53">
        <v>2647.7778625599999</v>
      </c>
      <c r="X362" s="53">
        <v>2697.49897831</v>
      </c>
      <c r="Y362" s="53">
        <v>2760.8593115500003</v>
      </c>
    </row>
    <row r="363" spans="1:25" s="54" customFormat="1" ht="15.75" x14ac:dyDescent="0.3">
      <c r="A363" s="52" t="s">
        <v>158</v>
      </c>
      <c r="B363" s="53">
        <v>2746.7540752200002</v>
      </c>
      <c r="C363" s="53">
        <v>2748.0064001000001</v>
      </c>
      <c r="D363" s="53">
        <v>2680.0381770700001</v>
      </c>
      <c r="E363" s="53">
        <v>2620.46696591</v>
      </c>
      <c r="F363" s="53">
        <v>2645.9784204000002</v>
      </c>
      <c r="G363" s="53">
        <v>2678.7728799699998</v>
      </c>
      <c r="H363" s="53">
        <v>2691.1679538799999</v>
      </c>
      <c r="I363" s="53">
        <v>2646.4438742100001</v>
      </c>
      <c r="J363" s="53">
        <v>2578.8394336199999</v>
      </c>
      <c r="K363" s="53">
        <v>2565.8911191000002</v>
      </c>
      <c r="L363" s="53">
        <v>2576.7398167800002</v>
      </c>
      <c r="M363" s="53">
        <v>2589.5540936800003</v>
      </c>
      <c r="N363" s="53">
        <v>2586.66966224</v>
      </c>
      <c r="O363" s="53">
        <v>2618.5322710599999</v>
      </c>
      <c r="P363" s="53">
        <v>2617.48150799</v>
      </c>
      <c r="Q363" s="53">
        <v>2622.3806916900003</v>
      </c>
      <c r="R363" s="53">
        <v>2610.8728466900002</v>
      </c>
      <c r="S363" s="53">
        <v>2603.7346079200001</v>
      </c>
      <c r="T363" s="53">
        <v>2558.38152283</v>
      </c>
      <c r="U363" s="53">
        <v>2560.4548602</v>
      </c>
      <c r="V363" s="53">
        <v>2558.1556783300002</v>
      </c>
      <c r="W363" s="53">
        <v>2544.6282393800002</v>
      </c>
      <c r="X363" s="53">
        <v>2583.9883539000002</v>
      </c>
      <c r="Y363" s="53">
        <v>2638.4399654500003</v>
      </c>
    </row>
    <row r="364" spans="1:25" s="54" customFormat="1" ht="15.75" x14ac:dyDescent="0.3">
      <c r="A364" s="52" t="s">
        <v>159</v>
      </c>
      <c r="B364" s="53">
        <v>2915.1486954400002</v>
      </c>
      <c r="C364" s="53">
        <v>2929.1527728599999</v>
      </c>
      <c r="D364" s="53">
        <v>2933.5782546700002</v>
      </c>
      <c r="E364" s="53">
        <v>2927.7961129300002</v>
      </c>
      <c r="F364" s="53">
        <v>2914.5624611900002</v>
      </c>
      <c r="G364" s="53">
        <v>2870.0720187400002</v>
      </c>
      <c r="H364" s="53">
        <v>2821.0590001599999</v>
      </c>
      <c r="I364" s="53">
        <v>2765.8340863600001</v>
      </c>
      <c r="J364" s="53">
        <v>2653.9008315400001</v>
      </c>
      <c r="K364" s="53">
        <v>2615.0021646</v>
      </c>
      <c r="L364" s="53">
        <v>2665.0338479500001</v>
      </c>
      <c r="M364" s="53">
        <v>2691.2829811900001</v>
      </c>
      <c r="N364" s="53">
        <v>2737.7650866399999</v>
      </c>
      <c r="O364" s="53">
        <v>2768.7527876600002</v>
      </c>
      <c r="P364" s="53">
        <v>2806.8775572099998</v>
      </c>
      <c r="Q364" s="53">
        <v>2845.3307156400001</v>
      </c>
      <c r="R364" s="53">
        <v>2834.93218136</v>
      </c>
      <c r="S364" s="53">
        <v>2819.1961256600002</v>
      </c>
      <c r="T364" s="53">
        <v>2767.7403169300001</v>
      </c>
      <c r="U364" s="53">
        <v>2725.8767924100002</v>
      </c>
      <c r="V364" s="53">
        <v>2744.6153547399999</v>
      </c>
      <c r="W364" s="53">
        <v>2777.58727357</v>
      </c>
      <c r="X364" s="53">
        <v>2807.0408250599999</v>
      </c>
      <c r="Y364" s="53">
        <v>2852.5967557500003</v>
      </c>
    </row>
    <row r="365" spans="1:25" s="54" customFormat="1" ht="15.75" x14ac:dyDescent="0.3">
      <c r="A365" s="52" t="s">
        <v>160</v>
      </c>
      <c r="B365" s="53">
        <v>2891.37055465</v>
      </c>
      <c r="C365" s="53">
        <v>2908.9166908100001</v>
      </c>
      <c r="D365" s="53">
        <v>2893.29764518</v>
      </c>
      <c r="E365" s="53">
        <v>2895.3533492199999</v>
      </c>
      <c r="F365" s="53">
        <v>2901.9290834600001</v>
      </c>
      <c r="G365" s="53">
        <v>2900.63206494</v>
      </c>
      <c r="H365" s="53">
        <v>2905.6548819899999</v>
      </c>
      <c r="I365" s="53">
        <v>2817.3961642700001</v>
      </c>
      <c r="J365" s="53">
        <v>2900.1115910900003</v>
      </c>
      <c r="K365" s="53">
        <v>2825.1386301900002</v>
      </c>
      <c r="L365" s="53">
        <v>2707.5203667400001</v>
      </c>
      <c r="M365" s="53">
        <v>2744.8553408600001</v>
      </c>
      <c r="N365" s="53">
        <v>2803.42035145</v>
      </c>
      <c r="O365" s="53">
        <v>2852.7825614600001</v>
      </c>
      <c r="P365" s="53">
        <v>2872.0320184900002</v>
      </c>
      <c r="Q365" s="53">
        <v>2894.47552309</v>
      </c>
      <c r="R365" s="53">
        <v>2889.05273493</v>
      </c>
      <c r="S365" s="53">
        <v>2836.0757027499999</v>
      </c>
      <c r="T365" s="53">
        <v>2775.0740138800002</v>
      </c>
      <c r="U365" s="53">
        <v>2736.6100738300001</v>
      </c>
      <c r="V365" s="53">
        <v>2724.8193181199999</v>
      </c>
      <c r="W365" s="53">
        <v>2758.50361604</v>
      </c>
      <c r="X365" s="53">
        <v>2811.4068905899999</v>
      </c>
      <c r="Y365" s="53">
        <v>2868.6365972799999</v>
      </c>
    </row>
    <row r="366" spans="1:25" s="54" customFormat="1" ht="15.75" x14ac:dyDescent="0.3">
      <c r="A366" s="52" t="s">
        <v>161</v>
      </c>
      <c r="B366" s="53">
        <v>2881.8779979800001</v>
      </c>
      <c r="C366" s="53">
        <v>2922.6567222600002</v>
      </c>
      <c r="D366" s="53">
        <v>2924.98977487</v>
      </c>
      <c r="E366" s="53">
        <v>2953.7823477800002</v>
      </c>
      <c r="F366" s="53">
        <v>2950.1935675</v>
      </c>
      <c r="G366" s="53">
        <v>2910.4157242300003</v>
      </c>
      <c r="H366" s="53">
        <v>2852.8108954100003</v>
      </c>
      <c r="I366" s="53">
        <v>2789.7213844000003</v>
      </c>
      <c r="J366" s="53">
        <v>2764.3848247800001</v>
      </c>
      <c r="K366" s="53">
        <v>2735.1723260100002</v>
      </c>
      <c r="L366" s="53">
        <v>2741.6260268000001</v>
      </c>
      <c r="M366" s="53">
        <v>2767.9618012400001</v>
      </c>
      <c r="N366" s="53">
        <v>2838.4980407000003</v>
      </c>
      <c r="O366" s="53">
        <v>2874.8826411099999</v>
      </c>
      <c r="P366" s="53">
        <v>2884.9716588599999</v>
      </c>
      <c r="Q366" s="53">
        <v>2907.55673583</v>
      </c>
      <c r="R366" s="53">
        <v>2908.9151475900003</v>
      </c>
      <c r="S366" s="53">
        <v>2841.36564645</v>
      </c>
      <c r="T366" s="53">
        <v>2751.83117782</v>
      </c>
      <c r="U366" s="53">
        <v>2762.82000376</v>
      </c>
      <c r="V366" s="53">
        <v>2792.8317117199999</v>
      </c>
      <c r="W366" s="53">
        <v>2835.6563287100003</v>
      </c>
      <c r="X366" s="53">
        <v>2866.1297047000003</v>
      </c>
      <c r="Y366" s="53">
        <v>2918.5081334199999</v>
      </c>
    </row>
    <row r="367" spans="1:25" s="54" customFormat="1" ht="15.75" x14ac:dyDescent="0.3">
      <c r="A367" s="52" t="s">
        <v>162</v>
      </c>
      <c r="B367" s="53">
        <v>3114.6878214799999</v>
      </c>
      <c r="C367" s="53">
        <v>3146.5260694200001</v>
      </c>
      <c r="D367" s="53">
        <v>3168.5073261100001</v>
      </c>
      <c r="E367" s="53">
        <v>3172.60715893</v>
      </c>
      <c r="F367" s="53">
        <v>3163.1621032600001</v>
      </c>
      <c r="G367" s="53">
        <v>3129.61599961</v>
      </c>
      <c r="H367" s="53">
        <v>3039.5030175100001</v>
      </c>
      <c r="I367" s="53">
        <v>2988.1817894999999</v>
      </c>
      <c r="J367" s="53">
        <v>2960.9232624900001</v>
      </c>
      <c r="K367" s="53">
        <v>2932.7232714400002</v>
      </c>
      <c r="L367" s="53">
        <v>2928.7924456599999</v>
      </c>
      <c r="M367" s="53">
        <v>2950.6570965599999</v>
      </c>
      <c r="N367" s="53">
        <v>2979.7425960200003</v>
      </c>
      <c r="O367" s="53">
        <v>3014.07456925</v>
      </c>
      <c r="P367" s="53">
        <v>3053.3696348799999</v>
      </c>
      <c r="Q367" s="53">
        <v>3071.9066642900002</v>
      </c>
      <c r="R367" s="53">
        <v>3107.77983249</v>
      </c>
      <c r="S367" s="53">
        <v>3082.3921927599999</v>
      </c>
      <c r="T367" s="53">
        <v>3042.5742377699999</v>
      </c>
      <c r="U367" s="53">
        <v>2976.0595474699999</v>
      </c>
      <c r="V367" s="53">
        <v>2985.5231173500001</v>
      </c>
      <c r="W367" s="53">
        <v>2989.9358250400001</v>
      </c>
      <c r="X367" s="53">
        <v>3013.94956559</v>
      </c>
      <c r="Y367" s="53">
        <v>3025.94126891</v>
      </c>
    </row>
    <row r="370" spans="1:16" ht="15" x14ac:dyDescent="0.25">
      <c r="A370" s="94" t="s">
        <v>100</v>
      </c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</row>
    <row r="371" spans="1:16" x14ac:dyDescent="0.2">
      <c r="A371" s="210"/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2"/>
      <c r="M371" s="213" t="s">
        <v>101</v>
      </c>
      <c r="N371" s="214"/>
      <c r="O371" s="214"/>
      <c r="P371" s="215"/>
    </row>
    <row r="372" spans="1:16" x14ac:dyDescent="0.2">
      <c r="A372" s="216" t="s">
        <v>102</v>
      </c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8"/>
      <c r="M372" s="213">
        <v>621017.59999999998</v>
      </c>
      <c r="N372" s="214"/>
      <c r="O372" s="214"/>
      <c r="P372" s="215"/>
    </row>
    <row r="373" spans="1:16" x14ac:dyDescent="0.2">
      <c r="A373" s="192" t="s">
        <v>103</v>
      </c>
      <c r="B373" s="193"/>
      <c r="C373" s="193"/>
      <c r="D373" s="193"/>
      <c r="E373" s="193"/>
      <c r="F373" s="193"/>
      <c r="G373" s="193"/>
      <c r="H373" s="193"/>
      <c r="I373" s="193"/>
      <c r="J373" s="193"/>
      <c r="K373" s="193"/>
      <c r="L373" s="194"/>
      <c r="M373" s="195">
        <v>621017.59999999998</v>
      </c>
      <c r="N373" s="196"/>
      <c r="O373" s="196"/>
      <c r="P373" s="197"/>
    </row>
    <row r="376" spans="1:16" ht="21.75" customHeight="1" x14ac:dyDescent="0.2"/>
    <row r="377" spans="1:16" ht="34.5" customHeight="1" x14ac:dyDescent="0.2">
      <c r="B377" s="198" t="s">
        <v>109</v>
      </c>
      <c r="C377" s="198"/>
      <c r="D377" s="198"/>
      <c r="E377" s="198"/>
      <c r="F377" s="198"/>
      <c r="G377" s="198"/>
      <c r="H377" s="198"/>
      <c r="I377" s="198"/>
      <c r="J377" s="198"/>
      <c r="K377" s="198"/>
      <c r="L377" s="198"/>
      <c r="M377" s="198"/>
      <c r="N377" s="198"/>
      <c r="O377" s="74"/>
    </row>
    <row r="378" spans="1:16" ht="12.75" customHeight="1" x14ac:dyDescent="0.2">
      <c r="B378" s="199"/>
      <c r="C378" s="200"/>
      <c r="D378" s="200"/>
      <c r="E378" s="200"/>
      <c r="F378" s="201"/>
      <c r="G378" s="153" t="s">
        <v>4</v>
      </c>
      <c r="H378" s="154"/>
      <c r="I378" s="154"/>
      <c r="J378" s="155"/>
    </row>
    <row r="379" spans="1:16" ht="12.75" x14ac:dyDescent="0.2">
      <c r="B379" s="202"/>
      <c r="C379" s="203"/>
      <c r="D379" s="203"/>
      <c r="E379" s="203"/>
      <c r="F379" s="204"/>
      <c r="G379" s="124" t="s">
        <v>5</v>
      </c>
      <c r="H379" s="21" t="s">
        <v>6</v>
      </c>
      <c r="I379" s="21" t="s">
        <v>7</v>
      </c>
      <c r="J379" s="124" t="s">
        <v>8</v>
      </c>
    </row>
    <row r="380" spans="1:16" ht="67.5" customHeight="1" x14ac:dyDescent="0.2">
      <c r="B380" s="153" t="s">
        <v>110</v>
      </c>
      <c r="C380" s="154"/>
      <c r="D380" s="154"/>
      <c r="E380" s="154"/>
      <c r="F380" s="155"/>
      <c r="G380" s="76">
        <v>1032814.32</v>
      </c>
      <c r="H380" s="76">
        <v>1599804.51</v>
      </c>
      <c r="I380" s="76">
        <v>1278957.28</v>
      </c>
      <c r="J380" s="76">
        <v>1022544.4700000001</v>
      </c>
    </row>
    <row r="381" spans="1:16" ht="80.25" customHeight="1" x14ac:dyDescent="0.2">
      <c r="B381" s="153" t="s">
        <v>111</v>
      </c>
      <c r="C381" s="154"/>
      <c r="D381" s="154"/>
      <c r="E381" s="154"/>
      <c r="F381" s="155"/>
      <c r="G381" s="77">
        <v>240909.33000000002</v>
      </c>
      <c r="H381" s="77"/>
      <c r="I381" s="77"/>
      <c r="J381" s="77"/>
    </row>
    <row r="382" spans="1:16" ht="66.75" customHeight="1" x14ac:dyDescent="0.2">
      <c r="G382" s="78"/>
    </row>
    <row r="383" spans="1:16" ht="12.75" x14ac:dyDescent="0.2">
      <c r="A383" s="95" t="s">
        <v>40</v>
      </c>
      <c r="B383" s="19"/>
      <c r="C383" s="19"/>
      <c r="D383" s="19"/>
      <c r="E383" s="19"/>
      <c r="F383" s="19"/>
      <c r="G383" s="19"/>
    </row>
    <row r="384" spans="1:16" ht="33" customHeight="1" x14ac:dyDescent="0.2">
      <c r="A384" s="138" t="s">
        <v>41</v>
      </c>
      <c r="B384" s="139"/>
      <c r="C384" s="21" t="s">
        <v>42</v>
      </c>
      <c r="D384" s="21" t="s">
        <v>5</v>
      </c>
      <c r="E384" s="21" t="s">
        <v>6</v>
      </c>
      <c r="F384" s="21" t="s">
        <v>7</v>
      </c>
      <c r="G384" s="21" t="s">
        <v>8</v>
      </c>
    </row>
    <row r="385" spans="1:7" ht="12.75" customHeight="1" x14ac:dyDescent="0.2">
      <c r="A385" s="138" t="s">
        <v>43</v>
      </c>
      <c r="B385" s="191"/>
      <c r="C385" s="191"/>
      <c r="D385" s="191"/>
      <c r="E385" s="191"/>
      <c r="F385" s="191"/>
      <c r="G385" s="139"/>
    </row>
    <row r="386" spans="1:7" ht="24.75" customHeight="1" x14ac:dyDescent="0.2">
      <c r="A386" s="138" t="s">
        <v>44</v>
      </c>
      <c r="B386" s="139"/>
      <c r="C386" s="21" t="s">
        <v>45</v>
      </c>
      <c r="D386" s="22">
        <v>1756.66</v>
      </c>
      <c r="E386" s="22">
        <v>2764.35</v>
      </c>
      <c r="F386" s="22">
        <v>3052.84</v>
      </c>
      <c r="G386" s="22">
        <v>3710.76</v>
      </c>
    </row>
    <row r="387" spans="1:7" ht="12.75" customHeight="1" x14ac:dyDescent="0.2">
      <c r="A387" s="138" t="s">
        <v>112</v>
      </c>
      <c r="B387" s="139"/>
      <c r="C387" s="21"/>
      <c r="D387" s="22"/>
      <c r="E387" s="22"/>
      <c r="F387" s="22"/>
      <c r="G387" s="22"/>
    </row>
    <row r="388" spans="1:7" ht="39" customHeight="1" x14ac:dyDescent="0.2">
      <c r="A388" s="189" t="s">
        <v>113</v>
      </c>
      <c r="B388" s="190"/>
      <c r="C388" s="21" t="s">
        <v>114</v>
      </c>
      <c r="D388" s="22">
        <v>1032814.32</v>
      </c>
      <c r="E388" s="22">
        <v>1599804.51</v>
      </c>
      <c r="F388" s="22">
        <v>1278957.28</v>
      </c>
      <c r="G388" s="22">
        <v>1022544.4700000001</v>
      </c>
    </row>
    <row r="389" spans="1:7" ht="39" customHeight="1" x14ac:dyDescent="0.2">
      <c r="A389" s="189" t="s">
        <v>115</v>
      </c>
      <c r="B389" s="190"/>
      <c r="C389" s="21" t="s">
        <v>45</v>
      </c>
      <c r="D389" s="22">
        <v>72.330000000000013</v>
      </c>
      <c r="E389" s="22">
        <v>147.24</v>
      </c>
      <c r="F389" s="22">
        <v>211.27</v>
      </c>
      <c r="G389" s="22">
        <v>573.29</v>
      </c>
    </row>
    <row r="390" spans="1:7" x14ac:dyDescent="0.2">
      <c r="D390" s="23"/>
      <c r="E390" s="23"/>
      <c r="F390" s="23"/>
      <c r="G390" s="23"/>
    </row>
    <row r="391" spans="1:7" ht="68.25" customHeight="1" x14ac:dyDescent="0.2">
      <c r="A391" s="131" t="s">
        <v>46</v>
      </c>
      <c r="B391" s="132"/>
      <c r="C391" s="21" t="s">
        <v>45</v>
      </c>
      <c r="D391" s="24">
        <v>4.6499612499999996</v>
      </c>
      <c r="E391" s="23"/>
      <c r="F391" s="23"/>
      <c r="G391" s="23"/>
    </row>
    <row r="392" spans="1:7" ht="12.75" x14ac:dyDescent="0.2">
      <c r="A392" s="96"/>
      <c r="B392" s="79"/>
      <c r="C392" s="79"/>
      <c r="D392" s="80"/>
      <c r="E392" s="23"/>
      <c r="F392" s="23"/>
      <c r="G392" s="23"/>
    </row>
    <row r="393" spans="1:7" ht="111" customHeight="1" x14ac:dyDescent="0.2">
      <c r="A393" s="151" t="s">
        <v>116</v>
      </c>
      <c r="B393" s="151"/>
      <c r="C393" s="21" t="s">
        <v>114</v>
      </c>
      <c r="D393" s="81">
        <v>240909.33000000002</v>
      </c>
      <c r="E393" s="23"/>
      <c r="F393" s="23"/>
      <c r="G393" s="23"/>
    </row>
    <row r="394" spans="1:7" ht="137.25" customHeight="1" x14ac:dyDescent="0.2">
      <c r="A394" s="151" t="s">
        <v>117</v>
      </c>
      <c r="B394" s="151"/>
      <c r="C394" s="21" t="s">
        <v>45</v>
      </c>
      <c r="D394" s="81">
        <v>3683.38</v>
      </c>
      <c r="E394" s="23"/>
      <c r="F394" s="23"/>
      <c r="G394" s="23"/>
    </row>
    <row r="395" spans="1:7" ht="100.5" customHeight="1" x14ac:dyDescent="0.2">
      <c r="A395" s="151" t="s">
        <v>118</v>
      </c>
      <c r="B395" s="151"/>
      <c r="C395" s="82" t="s">
        <v>119</v>
      </c>
      <c r="D395" s="81">
        <v>4.5599999999999996</v>
      </c>
      <c r="E395" s="23"/>
      <c r="F395" s="23"/>
      <c r="G395" s="23"/>
    </row>
    <row r="396" spans="1:7" ht="12.75" x14ac:dyDescent="0.2">
      <c r="A396" s="96"/>
      <c r="B396" s="79"/>
      <c r="C396" s="79"/>
      <c r="D396" s="80"/>
      <c r="E396" s="23"/>
      <c r="F396" s="23"/>
      <c r="G396" s="23"/>
    </row>
    <row r="397" spans="1:7" ht="96.75" customHeight="1" x14ac:dyDescent="0.2">
      <c r="A397" s="131" t="s">
        <v>168</v>
      </c>
      <c r="B397" s="132"/>
      <c r="C397" s="21" t="s">
        <v>45</v>
      </c>
      <c r="D397" s="83">
        <v>450.34999999999997</v>
      </c>
      <c r="E397" s="23"/>
      <c r="F397" s="23"/>
      <c r="G397" s="23"/>
    </row>
    <row r="398" spans="1:7" ht="42" customHeight="1" x14ac:dyDescent="0.2">
      <c r="A398" s="151" t="s">
        <v>48</v>
      </c>
      <c r="B398" s="151"/>
      <c r="C398" s="21" t="s">
        <v>45</v>
      </c>
      <c r="D398" s="97">
        <v>0</v>
      </c>
      <c r="E398" s="23"/>
      <c r="F398" s="23"/>
      <c r="G398" s="23"/>
    </row>
    <row r="399" spans="1:7" ht="12.75" x14ac:dyDescent="0.2">
      <c r="A399" s="96"/>
      <c r="B399" s="79"/>
      <c r="C399" s="79"/>
      <c r="D399" s="79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1:L371"/>
    <mergeCell ref="M371:P371"/>
    <mergeCell ref="A372:L372"/>
    <mergeCell ref="M372:P372"/>
    <mergeCell ref="A388:B388"/>
    <mergeCell ref="A373:L373"/>
    <mergeCell ref="M373:P373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87:B387"/>
    <mergeCell ref="A398:B398"/>
    <mergeCell ref="A389:B389"/>
    <mergeCell ref="A391:B391"/>
    <mergeCell ref="A393:B393"/>
    <mergeCell ref="A394:B394"/>
    <mergeCell ref="A395:B395"/>
    <mergeCell ref="A397:B397"/>
  </mergeCells>
  <conditionalFormatting sqref="B383">
    <cfRule type="expression" dxfId="223" priority="9">
      <formula>AND($P383&gt;=500,$P383&lt;=899,$AD383&lt;0)</formula>
    </cfRule>
    <cfRule type="expression" dxfId="222" priority="10">
      <formula>AND($AD383&lt;0,$B383&lt;&gt;$AF383)</formula>
    </cfRule>
    <cfRule type="expression" dxfId="221" priority="11">
      <formula>OR(AND($Q383&gt;=1,$Q383&lt;=3,$R383=0,$B383=$AF383,$P383&lt;500),AND($B383&lt;&gt;$AF383,$AD383&gt;0))</formula>
    </cfRule>
    <cfRule type="expression" dxfId="220" priority="12">
      <formula>$Q383=99</formula>
    </cfRule>
  </conditionalFormatting>
  <conditionalFormatting sqref="C383:E383">
    <cfRule type="expression" dxfId="219" priority="5">
      <formula>AND($P383&gt;=500,$P383&lt;=899,$AD383&lt;0)</formula>
    </cfRule>
    <cfRule type="expression" dxfId="218" priority="6">
      <formula>AND($AD383&lt;0,$B383&lt;&gt;$AF383)</formula>
    </cfRule>
    <cfRule type="expression" dxfId="217" priority="7">
      <formula>OR(AND($Q383&gt;=1,$Q383&lt;=3,$R383=0,$B383=$AF383,$P383&lt;500),AND($B383&lt;&gt;$AF383,$AD383&gt;0))</formula>
    </cfRule>
    <cfRule type="expression" dxfId="216" priority="8">
      <formula>$Q383=99</formula>
    </cfRule>
  </conditionalFormatting>
  <conditionalFormatting sqref="B384:E384">
    <cfRule type="expression" dxfId="215" priority="1">
      <formula>AND($P384&gt;=500,$P384&lt;=899,$AD384&lt;0)</formula>
    </cfRule>
    <cfRule type="expression" dxfId="214" priority="2">
      <formula>AND($AD384&lt;0,$B384&lt;&gt;$AF384)</formula>
    </cfRule>
    <cfRule type="expression" dxfId="213" priority="3">
      <formula>OR(AND($Q384&gt;=1,$Q384&lt;=3,$R384=0,$B384=$AF384,$P384&lt;500),AND($B384&lt;&gt;$AF384,$AD384&gt;0))</formula>
    </cfRule>
    <cfRule type="expression" dxfId="212" priority="4">
      <formula>$Q384=99</formula>
    </cfRule>
  </conditionalFormatting>
  <conditionalFormatting sqref="B385:D385">
    <cfRule type="expression" dxfId="211" priority="13">
      <formula>AND($P385&gt;=500,$P385&lt;=899,$AD385&lt;0)</formula>
    </cfRule>
    <cfRule type="expression" dxfId="210" priority="14">
      <formula>AND($AD385&lt;0,#REF!&lt;&gt;$AF385)</formula>
    </cfRule>
    <cfRule type="expression" dxfId="209" priority="15">
      <formula>OR(AND($Q385&gt;=1,$Q385&lt;=3,$R385=0,#REF!=$AF385,$P385&lt;500),AND(#REF!&lt;&gt;$AF385,$AD385&gt;0))</formula>
    </cfRule>
    <cfRule type="expression" dxfId="208" priority="16">
      <formula>$Q385=99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87258-5094-4F31-AA13-234BCE6D8999}">
  <sheetPr>
    <tabColor theme="2"/>
  </sheetPr>
  <dimension ref="A1:AB399"/>
  <sheetViews>
    <sheetView topLeftCell="A302" zoomScale="85" zoomScaleNormal="85" workbookViewId="0">
      <selection activeCell="AF324" sqref="AF32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7" t="s">
        <v>164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5" ht="16.5" x14ac:dyDescent="0.2">
      <c r="A2" s="228" t="s">
        <v>122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9" t="s">
        <v>134</v>
      </c>
      <c r="K3" s="186"/>
      <c r="L3" s="186"/>
      <c r="M3" s="230"/>
      <c r="N3" s="231"/>
      <c r="O3" s="23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2" t="s">
        <v>63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</row>
    <row r="6" spans="1:25" ht="18.75" customHeight="1" x14ac:dyDescent="0.2">
      <c r="A6" s="219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219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19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19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20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207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135</v>
      </c>
      <c r="B14" s="51">
        <v>4337.3979942599999</v>
      </c>
      <c r="C14" s="51">
        <v>4343.2400243399998</v>
      </c>
      <c r="D14" s="51">
        <v>4423.4680175399999</v>
      </c>
      <c r="E14" s="51">
        <v>4456.7845695000005</v>
      </c>
      <c r="F14" s="51">
        <v>4457.2042713999999</v>
      </c>
      <c r="G14" s="51">
        <v>4425.0776016</v>
      </c>
      <c r="H14" s="51">
        <v>4391.9799088300006</v>
      </c>
      <c r="I14" s="51">
        <v>4467.6144544999997</v>
      </c>
      <c r="J14" s="51">
        <v>4470.7159270000002</v>
      </c>
      <c r="K14" s="51">
        <v>4465.0973298700001</v>
      </c>
      <c r="L14" s="51">
        <v>4442.7693861099997</v>
      </c>
      <c r="M14" s="51">
        <v>4435.6787493500005</v>
      </c>
      <c r="N14" s="51">
        <v>4405.0583588500003</v>
      </c>
      <c r="O14" s="51">
        <v>4385.8112630599999</v>
      </c>
      <c r="P14" s="51">
        <v>4384.8583868699998</v>
      </c>
      <c r="Q14" s="51">
        <v>4379.6654085500004</v>
      </c>
      <c r="R14" s="51">
        <v>4355.2126608999997</v>
      </c>
      <c r="S14" s="51">
        <v>4356.9685675199999</v>
      </c>
      <c r="T14" s="51">
        <v>4370.0075517200003</v>
      </c>
      <c r="U14" s="51">
        <v>4356.7148464700003</v>
      </c>
      <c r="V14" s="51">
        <v>4374.9292415800001</v>
      </c>
      <c r="W14" s="51">
        <v>4369.5597722900002</v>
      </c>
      <c r="X14" s="51">
        <v>4352.0881710599997</v>
      </c>
      <c r="Y14" s="51">
        <v>4334.1570364199997</v>
      </c>
    </row>
    <row r="15" spans="1:25" s="54" customFormat="1" ht="15.75" x14ac:dyDescent="0.3">
      <c r="A15" s="52" t="s">
        <v>136</v>
      </c>
      <c r="B15" s="53">
        <v>4388.3992213299998</v>
      </c>
      <c r="C15" s="53">
        <v>4360.8672772300006</v>
      </c>
      <c r="D15" s="53">
        <v>4347.5668999600002</v>
      </c>
      <c r="E15" s="53">
        <v>4366.3297452699999</v>
      </c>
      <c r="F15" s="53">
        <v>4350.7304599199997</v>
      </c>
      <c r="G15" s="53">
        <v>4369.0805555500001</v>
      </c>
      <c r="H15" s="53">
        <v>4425.2451608600004</v>
      </c>
      <c r="I15" s="53">
        <v>4384.4043037000001</v>
      </c>
      <c r="J15" s="53">
        <v>4354.2679883999999</v>
      </c>
      <c r="K15" s="53">
        <v>4363.1975335300003</v>
      </c>
      <c r="L15" s="53">
        <v>4344.26914958</v>
      </c>
      <c r="M15" s="53">
        <v>4339.66825298</v>
      </c>
      <c r="N15" s="53">
        <v>4266.2385914699998</v>
      </c>
      <c r="O15" s="53">
        <v>4372.5696732300003</v>
      </c>
      <c r="P15" s="53">
        <v>4435.7971473400003</v>
      </c>
      <c r="Q15" s="53">
        <v>4420.8365559499998</v>
      </c>
      <c r="R15" s="53">
        <v>4383.07510791</v>
      </c>
      <c r="S15" s="53">
        <v>4320.6863228900002</v>
      </c>
      <c r="T15" s="53">
        <v>4315.6309761800003</v>
      </c>
      <c r="U15" s="53">
        <v>4381.8421704100001</v>
      </c>
      <c r="V15" s="53">
        <v>4404.7371389700002</v>
      </c>
      <c r="W15" s="53">
        <v>4392.3238369999999</v>
      </c>
      <c r="X15" s="53">
        <v>4435.4056051799998</v>
      </c>
      <c r="Y15" s="53">
        <v>4425.5073351500005</v>
      </c>
    </row>
    <row r="16" spans="1:25" s="54" customFormat="1" ht="15.75" x14ac:dyDescent="0.3">
      <c r="A16" s="52" t="s">
        <v>137</v>
      </c>
      <c r="B16" s="53">
        <v>4283.9718832500002</v>
      </c>
      <c r="C16" s="53">
        <v>4339.2047208000004</v>
      </c>
      <c r="D16" s="53">
        <v>4345.5644397599999</v>
      </c>
      <c r="E16" s="53">
        <v>4338.6304724500005</v>
      </c>
      <c r="F16" s="53">
        <v>4347.29913554</v>
      </c>
      <c r="G16" s="53">
        <v>4320.1504726200001</v>
      </c>
      <c r="H16" s="53">
        <v>4278.3244943400005</v>
      </c>
      <c r="I16" s="53">
        <v>4279.3749730999998</v>
      </c>
      <c r="J16" s="53">
        <v>4287.2086743099999</v>
      </c>
      <c r="K16" s="53">
        <v>4299.5038990600005</v>
      </c>
      <c r="L16" s="53">
        <v>4296.7838726500004</v>
      </c>
      <c r="M16" s="53">
        <v>4313.0255469000003</v>
      </c>
      <c r="N16" s="53">
        <v>4304.93161074</v>
      </c>
      <c r="O16" s="53">
        <v>4296.3080634400003</v>
      </c>
      <c r="P16" s="53">
        <v>4292.2875056700004</v>
      </c>
      <c r="Q16" s="53">
        <v>4283.1284429799998</v>
      </c>
      <c r="R16" s="53">
        <v>4275.3824591800003</v>
      </c>
      <c r="S16" s="53">
        <v>4299.2147635900001</v>
      </c>
      <c r="T16" s="53">
        <v>4293.1251669800004</v>
      </c>
      <c r="U16" s="53">
        <v>4299.0040450000006</v>
      </c>
      <c r="V16" s="53">
        <v>4272.7147784899998</v>
      </c>
      <c r="W16" s="53">
        <v>4254.3662928000003</v>
      </c>
      <c r="X16" s="53">
        <v>4268.4299970700004</v>
      </c>
      <c r="Y16" s="53">
        <v>4278.5639691000006</v>
      </c>
    </row>
    <row r="17" spans="1:25" s="54" customFormat="1" ht="15.75" x14ac:dyDescent="0.3">
      <c r="A17" s="52" t="s">
        <v>138</v>
      </c>
      <c r="B17" s="53">
        <v>4459.44558538</v>
      </c>
      <c r="C17" s="53">
        <v>4492.7116972900003</v>
      </c>
      <c r="D17" s="53">
        <v>4493.4100531700005</v>
      </c>
      <c r="E17" s="53">
        <v>4482.8178265900005</v>
      </c>
      <c r="F17" s="53">
        <v>4478.6756233200003</v>
      </c>
      <c r="G17" s="53">
        <v>4446.4336549700001</v>
      </c>
      <c r="H17" s="53">
        <v>4373.1700865299999</v>
      </c>
      <c r="I17" s="53">
        <v>4287.6165708099998</v>
      </c>
      <c r="J17" s="53">
        <v>4211.1002226999999</v>
      </c>
      <c r="K17" s="53">
        <v>4207.5150853900004</v>
      </c>
      <c r="L17" s="53">
        <v>4228.0779922000002</v>
      </c>
      <c r="M17" s="53">
        <v>4250.4877608200004</v>
      </c>
      <c r="N17" s="53">
        <v>4300.2252239300005</v>
      </c>
      <c r="O17" s="53">
        <v>4333.1156547000001</v>
      </c>
      <c r="P17" s="53">
        <v>4358.0320622199997</v>
      </c>
      <c r="Q17" s="53">
        <v>4362.7696062599998</v>
      </c>
      <c r="R17" s="53">
        <v>4335.4267649900003</v>
      </c>
      <c r="S17" s="53">
        <v>4279.4675598499998</v>
      </c>
      <c r="T17" s="53">
        <v>4301.8034947200003</v>
      </c>
      <c r="U17" s="53">
        <v>4307.0317627000004</v>
      </c>
      <c r="V17" s="53">
        <v>4317.4456600800004</v>
      </c>
      <c r="W17" s="53">
        <v>4361.7111013800004</v>
      </c>
      <c r="X17" s="53">
        <v>4381.78315097</v>
      </c>
      <c r="Y17" s="53">
        <v>4406.8639422200004</v>
      </c>
    </row>
    <row r="18" spans="1:25" s="54" customFormat="1" ht="15.75" x14ac:dyDescent="0.3">
      <c r="A18" s="52" t="s">
        <v>139</v>
      </c>
      <c r="B18" s="53">
        <v>4302.7649193500001</v>
      </c>
      <c r="C18" s="53">
        <v>4348.0809602700001</v>
      </c>
      <c r="D18" s="53">
        <v>4347.3454335300003</v>
      </c>
      <c r="E18" s="53">
        <v>4324.3045674599998</v>
      </c>
      <c r="F18" s="53">
        <v>4316.9688450499998</v>
      </c>
      <c r="G18" s="53">
        <v>4307.7105496599997</v>
      </c>
      <c r="H18" s="53">
        <v>4265.4329974800003</v>
      </c>
      <c r="I18" s="53">
        <v>4187.0879226100005</v>
      </c>
      <c r="J18" s="53">
        <v>4120.9450372299998</v>
      </c>
      <c r="K18" s="53">
        <v>4083.5234197300006</v>
      </c>
      <c r="L18" s="53">
        <v>4081.8853502900001</v>
      </c>
      <c r="M18" s="53">
        <v>4118.9362284199997</v>
      </c>
      <c r="N18" s="53">
        <v>4169.2707047900003</v>
      </c>
      <c r="O18" s="53">
        <v>4194.3196868200002</v>
      </c>
      <c r="P18" s="53">
        <v>4262.9845998500004</v>
      </c>
      <c r="Q18" s="53">
        <v>4280.0973739500005</v>
      </c>
      <c r="R18" s="53">
        <v>4252.7986871200001</v>
      </c>
      <c r="S18" s="53">
        <v>4176.5726541499998</v>
      </c>
      <c r="T18" s="53">
        <v>4107.2601100600004</v>
      </c>
      <c r="U18" s="53">
        <v>4120.5419413</v>
      </c>
      <c r="V18" s="53">
        <v>4133.5969892900002</v>
      </c>
      <c r="W18" s="53">
        <v>4175.7089983799997</v>
      </c>
      <c r="X18" s="53">
        <v>4198.8112367700005</v>
      </c>
      <c r="Y18" s="53">
        <v>4236.1828439700002</v>
      </c>
    </row>
    <row r="19" spans="1:25" s="54" customFormat="1" ht="15.75" x14ac:dyDescent="0.3">
      <c r="A19" s="52" t="s">
        <v>140</v>
      </c>
      <c r="B19" s="53">
        <v>4296.9035723100005</v>
      </c>
      <c r="C19" s="53">
        <v>4350.7521050599998</v>
      </c>
      <c r="D19" s="53">
        <v>4330.3463785499998</v>
      </c>
      <c r="E19" s="53">
        <v>4302.6571964100003</v>
      </c>
      <c r="F19" s="53">
        <v>4337.8719218400001</v>
      </c>
      <c r="G19" s="53">
        <v>4277.7747138300001</v>
      </c>
      <c r="H19" s="53">
        <v>4230.1372526900004</v>
      </c>
      <c r="I19" s="53">
        <v>4185.9768670000003</v>
      </c>
      <c r="J19" s="53">
        <v>4165.1216516300001</v>
      </c>
      <c r="K19" s="53">
        <v>4178.8352387699997</v>
      </c>
      <c r="L19" s="53">
        <v>4177.8826047600005</v>
      </c>
      <c r="M19" s="53">
        <v>4202.0597288199997</v>
      </c>
      <c r="N19" s="53">
        <v>4227.0942137100001</v>
      </c>
      <c r="O19" s="53">
        <v>4224.1557692000006</v>
      </c>
      <c r="P19" s="53">
        <v>4219.6734901300006</v>
      </c>
      <c r="Q19" s="53">
        <v>4212.8142099500001</v>
      </c>
      <c r="R19" s="53">
        <v>4244.5791828800002</v>
      </c>
      <c r="S19" s="53">
        <v>4163.3095918400004</v>
      </c>
      <c r="T19" s="53">
        <v>4175.0089728700004</v>
      </c>
      <c r="U19" s="53">
        <v>4186.6330559799999</v>
      </c>
      <c r="V19" s="53">
        <v>4177.0430788499998</v>
      </c>
      <c r="W19" s="53">
        <v>4154.81362506</v>
      </c>
      <c r="X19" s="53">
        <v>4208.82354717</v>
      </c>
      <c r="Y19" s="53">
        <v>4246.9107396600002</v>
      </c>
    </row>
    <row r="20" spans="1:25" s="54" customFormat="1" ht="15.75" x14ac:dyDescent="0.3">
      <c r="A20" s="52" t="s">
        <v>141</v>
      </c>
      <c r="B20" s="53">
        <v>4261.5801373700006</v>
      </c>
      <c r="C20" s="53">
        <v>4307.72578866</v>
      </c>
      <c r="D20" s="53">
        <v>4305.1326673100002</v>
      </c>
      <c r="E20" s="53">
        <v>4298.6554062499999</v>
      </c>
      <c r="F20" s="53">
        <v>4309.88168683</v>
      </c>
      <c r="G20" s="53">
        <v>4325.2863554699998</v>
      </c>
      <c r="H20" s="53">
        <v>4269.3708065600003</v>
      </c>
      <c r="I20" s="53">
        <v>4219.7981360599997</v>
      </c>
      <c r="J20" s="53">
        <v>4165.6461795699997</v>
      </c>
      <c r="K20" s="53">
        <v>4158.72831503</v>
      </c>
      <c r="L20" s="53">
        <v>4154.3108306399999</v>
      </c>
      <c r="M20" s="53">
        <v>4194.6756447200005</v>
      </c>
      <c r="N20" s="53">
        <v>4208.8777242200003</v>
      </c>
      <c r="O20" s="53">
        <v>4224.0674203200006</v>
      </c>
      <c r="P20" s="53">
        <v>4241.52962183</v>
      </c>
      <c r="Q20" s="53">
        <v>4257.8894028100003</v>
      </c>
      <c r="R20" s="53">
        <v>4257.046722</v>
      </c>
      <c r="S20" s="53">
        <v>4196.56691056</v>
      </c>
      <c r="T20" s="53">
        <v>4132.3501772300006</v>
      </c>
      <c r="U20" s="53">
        <v>4159.59559532</v>
      </c>
      <c r="V20" s="53">
        <v>4163.6793515600002</v>
      </c>
      <c r="W20" s="53">
        <v>4172.9128793600003</v>
      </c>
      <c r="X20" s="53">
        <v>4234.6554059</v>
      </c>
      <c r="Y20" s="53">
        <v>4236.1289001200003</v>
      </c>
    </row>
    <row r="21" spans="1:25" s="54" customFormat="1" ht="15.75" x14ac:dyDescent="0.3">
      <c r="A21" s="52" t="s">
        <v>142</v>
      </c>
      <c r="B21" s="53">
        <v>4178.9898629300005</v>
      </c>
      <c r="C21" s="53">
        <v>4245.5863025799999</v>
      </c>
      <c r="D21" s="53">
        <v>4270.5173858500002</v>
      </c>
      <c r="E21" s="53">
        <v>4292.7159805199999</v>
      </c>
      <c r="F21" s="53">
        <v>4278.73923087</v>
      </c>
      <c r="G21" s="53">
        <v>4268.4656189400002</v>
      </c>
      <c r="H21" s="53">
        <v>4189.2792257299998</v>
      </c>
      <c r="I21" s="53">
        <v>4181.67880307</v>
      </c>
      <c r="J21" s="53">
        <v>4163.7443790699999</v>
      </c>
      <c r="K21" s="53">
        <v>4187.0655980500005</v>
      </c>
      <c r="L21" s="53">
        <v>4223.6969790399999</v>
      </c>
      <c r="M21" s="53">
        <v>4260.5384529000003</v>
      </c>
      <c r="N21" s="53">
        <v>4277.8626567900001</v>
      </c>
      <c r="O21" s="53">
        <v>4290.9179605199997</v>
      </c>
      <c r="P21" s="53">
        <v>4288.1399426600001</v>
      </c>
      <c r="Q21" s="53">
        <v>4285.8036642400002</v>
      </c>
      <c r="R21" s="53">
        <v>4281.5292408599998</v>
      </c>
      <c r="S21" s="53">
        <v>4273.9225222100004</v>
      </c>
      <c r="T21" s="53">
        <v>4272.7046734699998</v>
      </c>
      <c r="U21" s="53">
        <v>4270.5425426299998</v>
      </c>
      <c r="V21" s="53">
        <v>4213.2472051100003</v>
      </c>
      <c r="W21" s="53">
        <v>4168.8586729300005</v>
      </c>
      <c r="X21" s="53">
        <v>4168.9825256000004</v>
      </c>
      <c r="Y21" s="53">
        <v>4159.1275412699997</v>
      </c>
    </row>
    <row r="22" spans="1:25" s="54" customFormat="1" ht="15.75" x14ac:dyDescent="0.3">
      <c r="A22" s="52" t="s">
        <v>143</v>
      </c>
      <c r="B22" s="53">
        <v>4065.8185484300002</v>
      </c>
      <c r="C22" s="53">
        <v>3975.1744221500003</v>
      </c>
      <c r="D22" s="53">
        <v>4011.0086047900004</v>
      </c>
      <c r="E22" s="53">
        <v>4028.9339728000004</v>
      </c>
      <c r="F22" s="53">
        <v>4027.31077129</v>
      </c>
      <c r="G22" s="53">
        <v>3980.5228358900004</v>
      </c>
      <c r="H22" s="53">
        <v>3950.8031351999998</v>
      </c>
      <c r="I22" s="53">
        <v>4004.4018887400002</v>
      </c>
      <c r="J22" s="53">
        <v>3987.1562178300001</v>
      </c>
      <c r="K22" s="53">
        <v>3992.3706952900002</v>
      </c>
      <c r="L22" s="53">
        <v>4057.8433483999997</v>
      </c>
      <c r="M22" s="53">
        <v>4097.0523493600003</v>
      </c>
      <c r="N22" s="53">
        <v>4146.4442720899997</v>
      </c>
      <c r="O22" s="53">
        <v>4143.3922980899997</v>
      </c>
      <c r="P22" s="53">
        <v>4142.8072410100003</v>
      </c>
      <c r="Q22" s="53">
        <v>4139.1630210900003</v>
      </c>
      <c r="R22" s="53">
        <v>4136.5070922900004</v>
      </c>
      <c r="S22" s="53">
        <v>4130.3277183299997</v>
      </c>
      <c r="T22" s="53">
        <v>4090.2984876299997</v>
      </c>
      <c r="U22" s="53">
        <v>4066.1703810199997</v>
      </c>
      <c r="V22" s="53">
        <v>4052.50246161</v>
      </c>
      <c r="W22" s="53">
        <v>4023.4203734800003</v>
      </c>
      <c r="X22" s="53">
        <v>4019.2883698200003</v>
      </c>
      <c r="Y22" s="53">
        <v>3993.5564450500001</v>
      </c>
    </row>
    <row r="23" spans="1:25" s="54" customFormat="1" ht="15.75" x14ac:dyDescent="0.3">
      <c r="A23" s="52" t="s">
        <v>144</v>
      </c>
      <c r="B23" s="53">
        <v>4060.7060634500003</v>
      </c>
      <c r="C23" s="53">
        <v>4080.96118587</v>
      </c>
      <c r="D23" s="53">
        <v>4084.4364724400002</v>
      </c>
      <c r="E23" s="53">
        <v>4123.7883875100006</v>
      </c>
      <c r="F23" s="53">
        <v>4101.5599851799998</v>
      </c>
      <c r="G23" s="53">
        <v>4074.8261141399998</v>
      </c>
      <c r="H23" s="53">
        <v>4140.6555555800005</v>
      </c>
      <c r="I23" s="53">
        <v>4127.5248532300002</v>
      </c>
      <c r="J23" s="53">
        <v>4113.0593684300002</v>
      </c>
      <c r="K23" s="53">
        <v>4104.0177824100001</v>
      </c>
      <c r="L23" s="53">
        <v>4109.0761112999999</v>
      </c>
      <c r="M23" s="53">
        <v>4122.2544752000003</v>
      </c>
      <c r="N23" s="53">
        <v>4117.5146214900005</v>
      </c>
      <c r="O23" s="53">
        <v>4090.3763324399997</v>
      </c>
      <c r="P23" s="53">
        <v>4094.2488894500002</v>
      </c>
      <c r="Q23" s="53">
        <v>4090.9594815299997</v>
      </c>
      <c r="R23" s="53">
        <v>4048.0977783400003</v>
      </c>
      <c r="S23" s="53">
        <v>4087.2868274399998</v>
      </c>
      <c r="T23" s="53">
        <v>4085.0588882299999</v>
      </c>
      <c r="U23" s="53">
        <v>4083.9605582300001</v>
      </c>
      <c r="V23" s="53">
        <v>4093.7291666700003</v>
      </c>
      <c r="W23" s="53">
        <v>4090.1364543999998</v>
      </c>
      <c r="X23" s="53">
        <v>4068.0099669399997</v>
      </c>
      <c r="Y23" s="53">
        <v>4069.0888068400004</v>
      </c>
    </row>
    <row r="24" spans="1:25" s="54" customFormat="1" ht="15.75" x14ac:dyDescent="0.3">
      <c r="A24" s="52" t="s">
        <v>145</v>
      </c>
      <c r="B24" s="53">
        <v>4313.8446385899997</v>
      </c>
      <c r="C24" s="53">
        <v>4369.5891516500005</v>
      </c>
      <c r="D24" s="53">
        <v>4389.7964689500004</v>
      </c>
      <c r="E24" s="53">
        <v>4390.7692984200003</v>
      </c>
      <c r="F24" s="53">
        <v>4361.5224744699999</v>
      </c>
      <c r="G24" s="53">
        <v>4351.3645460200005</v>
      </c>
      <c r="H24" s="53">
        <v>4296.8507174900005</v>
      </c>
      <c r="I24" s="53">
        <v>4214.9496542200004</v>
      </c>
      <c r="J24" s="53">
        <v>4167.6623697000005</v>
      </c>
      <c r="K24" s="53">
        <v>4105.0067732200005</v>
      </c>
      <c r="L24" s="53">
        <v>4114.8801159200002</v>
      </c>
      <c r="M24" s="53">
        <v>4146.59705416</v>
      </c>
      <c r="N24" s="53">
        <v>4190.5173403300005</v>
      </c>
      <c r="O24" s="53">
        <v>4223.8749171700001</v>
      </c>
      <c r="P24" s="53">
        <v>4254.9639328600006</v>
      </c>
      <c r="Q24" s="53">
        <v>4262.0934676400002</v>
      </c>
      <c r="R24" s="53">
        <v>4238.0936018600005</v>
      </c>
      <c r="S24" s="53">
        <v>4178.3592435600003</v>
      </c>
      <c r="T24" s="53">
        <v>4153.1312927899999</v>
      </c>
      <c r="U24" s="53">
        <v>4167.7027890400004</v>
      </c>
      <c r="V24" s="53">
        <v>4182.3024016400004</v>
      </c>
      <c r="W24" s="53">
        <v>4231.9201573600003</v>
      </c>
      <c r="X24" s="53">
        <v>4282.1110168200003</v>
      </c>
      <c r="Y24" s="53">
        <v>4346.2647071800002</v>
      </c>
    </row>
    <row r="25" spans="1:25" s="54" customFormat="1" ht="15.75" x14ac:dyDescent="0.3">
      <c r="A25" s="52" t="s">
        <v>146</v>
      </c>
      <c r="B25" s="53">
        <v>4195.2668860000003</v>
      </c>
      <c r="C25" s="53">
        <v>4291.0023079700004</v>
      </c>
      <c r="D25" s="53">
        <v>4289.0003399500001</v>
      </c>
      <c r="E25" s="53">
        <v>4230.0051713000003</v>
      </c>
      <c r="F25" s="53">
        <v>4295.1707931500005</v>
      </c>
      <c r="G25" s="53">
        <v>4304.7827393500002</v>
      </c>
      <c r="H25" s="53">
        <v>4296.43533501</v>
      </c>
      <c r="I25" s="53">
        <v>4301.2281705300002</v>
      </c>
      <c r="J25" s="53">
        <v>4293.6144570900005</v>
      </c>
      <c r="K25" s="53">
        <v>4210.7041146700003</v>
      </c>
      <c r="L25" s="53">
        <v>4163.5632091500001</v>
      </c>
      <c r="M25" s="53">
        <v>4159.2902979400005</v>
      </c>
      <c r="N25" s="53">
        <v>4176.8671840500001</v>
      </c>
      <c r="O25" s="53">
        <v>4218.5895869000005</v>
      </c>
      <c r="P25" s="53">
        <v>4243.4365797800001</v>
      </c>
      <c r="Q25" s="53">
        <v>4259.5671697500002</v>
      </c>
      <c r="R25" s="53">
        <v>4261.7330350000002</v>
      </c>
      <c r="S25" s="53">
        <v>4209.0226016400002</v>
      </c>
      <c r="T25" s="53">
        <v>4171.7291756100003</v>
      </c>
      <c r="U25" s="53">
        <v>4127.8807173599998</v>
      </c>
      <c r="V25" s="53">
        <v>4148.1117772500002</v>
      </c>
      <c r="W25" s="53">
        <v>4179.5267771199997</v>
      </c>
      <c r="X25" s="53">
        <v>4238.9052921900002</v>
      </c>
      <c r="Y25" s="53">
        <v>4236.7257724800002</v>
      </c>
    </row>
    <row r="26" spans="1:25" s="54" customFormat="1" ht="15.75" x14ac:dyDescent="0.3">
      <c r="A26" s="52" t="s">
        <v>147</v>
      </c>
      <c r="B26" s="53">
        <v>4370.1054666</v>
      </c>
      <c r="C26" s="53">
        <v>4420.2219457000001</v>
      </c>
      <c r="D26" s="53">
        <v>4421.5606878999997</v>
      </c>
      <c r="E26" s="53">
        <v>4422.7182880500004</v>
      </c>
      <c r="F26" s="53">
        <v>4385.8798727800004</v>
      </c>
      <c r="G26" s="53">
        <v>4333.5300939300005</v>
      </c>
      <c r="H26" s="53">
        <v>4262.6335309599999</v>
      </c>
      <c r="I26" s="53">
        <v>4265.8653782399997</v>
      </c>
      <c r="J26" s="53">
        <v>4208.9692215699997</v>
      </c>
      <c r="K26" s="53">
        <v>4175.89898146</v>
      </c>
      <c r="L26" s="53">
        <v>4194.7605975500001</v>
      </c>
      <c r="M26" s="53">
        <v>4217.3469217000002</v>
      </c>
      <c r="N26" s="53">
        <v>4266.2319929400001</v>
      </c>
      <c r="O26" s="53">
        <v>4311.2943756000004</v>
      </c>
      <c r="P26" s="53">
        <v>4354.7441428100001</v>
      </c>
      <c r="Q26" s="53">
        <v>4378.8966082900006</v>
      </c>
      <c r="R26" s="53">
        <v>4357.6941220500003</v>
      </c>
      <c r="S26" s="53">
        <v>4301.5425098900005</v>
      </c>
      <c r="T26" s="53">
        <v>4265.5381315300001</v>
      </c>
      <c r="U26" s="53">
        <v>4313.3297213100004</v>
      </c>
      <c r="V26" s="53">
        <v>4318.2806998900005</v>
      </c>
      <c r="W26" s="53">
        <v>4353.3470658300002</v>
      </c>
      <c r="X26" s="53">
        <v>4390.7889104100004</v>
      </c>
      <c r="Y26" s="53">
        <v>4301.1699327799997</v>
      </c>
    </row>
    <row r="27" spans="1:25" s="54" customFormat="1" ht="15.75" x14ac:dyDescent="0.3">
      <c r="A27" s="52" t="s">
        <v>148</v>
      </c>
      <c r="B27" s="53">
        <v>4454.6543715099997</v>
      </c>
      <c r="C27" s="53">
        <v>4518.1809176799998</v>
      </c>
      <c r="D27" s="53">
        <v>4501.9741121899997</v>
      </c>
      <c r="E27" s="53">
        <v>4599.9129082500003</v>
      </c>
      <c r="F27" s="53">
        <v>4401.5667974799999</v>
      </c>
      <c r="G27" s="53">
        <v>4548.2097759200005</v>
      </c>
      <c r="H27" s="53">
        <v>4434.7141792900002</v>
      </c>
      <c r="I27" s="53">
        <v>4392.4737308599997</v>
      </c>
      <c r="J27" s="53">
        <v>4362.9803407700001</v>
      </c>
      <c r="K27" s="53">
        <v>4330.7856391200003</v>
      </c>
      <c r="L27" s="53">
        <v>4318.4466242500002</v>
      </c>
      <c r="M27" s="53">
        <v>4418.3760418299998</v>
      </c>
      <c r="N27" s="53">
        <v>4385.1358634799999</v>
      </c>
      <c r="O27" s="53">
        <v>4422.3032651100002</v>
      </c>
      <c r="P27" s="53">
        <v>4440.5223719800006</v>
      </c>
      <c r="Q27" s="53">
        <v>4450.15161171</v>
      </c>
      <c r="R27" s="53">
        <v>4442.9156136000001</v>
      </c>
      <c r="S27" s="53">
        <v>4405.2852846599999</v>
      </c>
      <c r="T27" s="53">
        <v>4390.9980655300005</v>
      </c>
      <c r="U27" s="53">
        <v>4370.7486997599999</v>
      </c>
      <c r="V27" s="53">
        <v>4384.51944826</v>
      </c>
      <c r="W27" s="53">
        <v>4405.5395429700002</v>
      </c>
      <c r="X27" s="53">
        <v>4435.5430489</v>
      </c>
      <c r="Y27" s="53">
        <v>4479.8449028300001</v>
      </c>
    </row>
    <row r="28" spans="1:25" s="54" customFormat="1" ht="15.75" x14ac:dyDescent="0.3">
      <c r="A28" s="52" t="s">
        <v>149</v>
      </c>
      <c r="B28" s="53">
        <v>4407.9145230499998</v>
      </c>
      <c r="C28" s="53">
        <v>4434.4764550500004</v>
      </c>
      <c r="D28" s="53">
        <v>4465.55986725</v>
      </c>
      <c r="E28" s="53">
        <v>4451.1858798100002</v>
      </c>
      <c r="F28" s="53">
        <v>4416.1286313299997</v>
      </c>
      <c r="G28" s="53">
        <v>4329.5851526699998</v>
      </c>
      <c r="H28" s="53">
        <v>4237.66769845</v>
      </c>
      <c r="I28" s="53">
        <v>4217.1232010700005</v>
      </c>
      <c r="J28" s="53">
        <v>4179.4116870300004</v>
      </c>
      <c r="K28" s="53">
        <v>4172.1131403500003</v>
      </c>
      <c r="L28" s="53">
        <v>4184.5802213200004</v>
      </c>
      <c r="M28" s="53">
        <v>4239.97330951</v>
      </c>
      <c r="N28" s="53">
        <v>4260.7170839400005</v>
      </c>
      <c r="O28" s="53">
        <v>4286.2094530599998</v>
      </c>
      <c r="P28" s="53">
        <v>4312.8722575100001</v>
      </c>
      <c r="Q28" s="53">
        <v>4301.1767770400002</v>
      </c>
      <c r="R28" s="53">
        <v>4261.8563132400004</v>
      </c>
      <c r="S28" s="53">
        <v>4225.0647112200004</v>
      </c>
      <c r="T28" s="53">
        <v>4161.2092089400003</v>
      </c>
      <c r="U28" s="53">
        <v>4189.1357726200004</v>
      </c>
      <c r="V28" s="53">
        <v>4183.73227331</v>
      </c>
      <c r="W28" s="53">
        <v>4181.0312364600004</v>
      </c>
      <c r="X28" s="53">
        <v>4257.6982530900004</v>
      </c>
      <c r="Y28" s="53">
        <v>4284.4381388900001</v>
      </c>
    </row>
    <row r="29" spans="1:25" s="54" customFormat="1" ht="15.75" x14ac:dyDescent="0.3">
      <c r="A29" s="52" t="s">
        <v>150</v>
      </c>
      <c r="B29" s="53">
        <v>4361.5639494799998</v>
      </c>
      <c r="C29" s="53">
        <v>4429.6022925200004</v>
      </c>
      <c r="D29" s="53">
        <v>4426.8556218200001</v>
      </c>
      <c r="E29" s="53">
        <v>4419.2178899800001</v>
      </c>
      <c r="F29" s="53">
        <v>4399.4222787999997</v>
      </c>
      <c r="G29" s="53">
        <v>4346.2232084699999</v>
      </c>
      <c r="H29" s="53">
        <v>4218.1178816500005</v>
      </c>
      <c r="I29" s="53">
        <v>4195.8702368499999</v>
      </c>
      <c r="J29" s="53">
        <v>4179.7770852499998</v>
      </c>
      <c r="K29" s="53">
        <v>4192.9707227199997</v>
      </c>
      <c r="L29" s="53">
        <v>4220.4562865600001</v>
      </c>
      <c r="M29" s="53">
        <v>4249.8625381000002</v>
      </c>
      <c r="N29" s="53">
        <v>4324.4149517599999</v>
      </c>
      <c r="O29" s="53">
        <v>4350.1165535</v>
      </c>
      <c r="P29" s="53">
        <v>4360.1098663299999</v>
      </c>
      <c r="Q29" s="53">
        <v>4370.5654974199997</v>
      </c>
      <c r="R29" s="53">
        <v>4358.4778743699999</v>
      </c>
      <c r="S29" s="53">
        <v>4294.8308406000006</v>
      </c>
      <c r="T29" s="53">
        <v>4211.7585004000002</v>
      </c>
      <c r="U29" s="53">
        <v>4235.6864937199998</v>
      </c>
      <c r="V29" s="53">
        <v>4253.8445343499998</v>
      </c>
      <c r="W29" s="53">
        <v>4298.4122823099997</v>
      </c>
      <c r="X29" s="53">
        <v>4367.2218514400001</v>
      </c>
      <c r="Y29" s="53">
        <v>4390.3842885800004</v>
      </c>
    </row>
    <row r="30" spans="1:25" s="54" customFormat="1" ht="15.75" x14ac:dyDescent="0.3">
      <c r="A30" s="52" t="s">
        <v>151</v>
      </c>
      <c r="B30" s="53">
        <v>4565.6640411899998</v>
      </c>
      <c r="C30" s="53">
        <v>4615.2215530499998</v>
      </c>
      <c r="D30" s="53">
        <v>4626.4525255899998</v>
      </c>
      <c r="E30" s="53">
        <v>4624.2763977200002</v>
      </c>
      <c r="F30" s="53">
        <v>4576.0589883299999</v>
      </c>
      <c r="G30" s="53">
        <v>4510.8519803899999</v>
      </c>
      <c r="H30" s="53">
        <v>4416.7093932400003</v>
      </c>
      <c r="I30" s="53">
        <v>4385.94513327</v>
      </c>
      <c r="J30" s="53">
        <v>4350.5779327800001</v>
      </c>
      <c r="K30" s="53">
        <v>4336.8995526600002</v>
      </c>
      <c r="L30" s="53">
        <v>4332.6225505399998</v>
      </c>
      <c r="M30" s="53">
        <v>4339.90357829</v>
      </c>
      <c r="N30" s="53">
        <v>4378.1613969400005</v>
      </c>
      <c r="O30" s="53">
        <v>4407.0752552399999</v>
      </c>
      <c r="P30" s="53">
        <v>4434.6626878500001</v>
      </c>
      <c r="Q30" s="53">
        <v>4420.1359416100004</v>
      </c>
      <c r="R30" s="53">
        <v>4391.5941432300006</v>
      </c>
      <c r="S30" s="53">
        <v>4334.3313075900005</v>
      </c>
      <c r="T30" s="53">
        <v>4299.1139895799997</v>
      </c>
      <c r="U30" s="53">
        <v>4323.3414091599998</v>
      </c>
      <c r="V30" s="53">
        <v>4342.1493906000005</v>
      </c>
      <c r="W30" s="53">
        <v>4414.86459345</v>
      </c>
      <c r="X30" s="53">
        <v>4453.3843329700003</v>
      </c>
      <c r="Y30" s="53">
        <v>4484.6584204199999</v>
      </c>
    </row>
    <row r="31" spans="1:25" s="54" customFormat="1" ht="15.75" x14ac:dyDescent="0.3">
      <c r="A31" s="52" t="s">
        <v>152</v>
      </c>
      <c r="B31" s="53">
        <v>4390.53336347</v>
      </c>
      <c r="C31" s="53">
        <v>4430.3303769100003</v>
      </c>
      <c r="D31" s="53">
        <v>4439.1880321300005</v>
      </c>
      <c r="E31" s="53">
        <v>4451.4760905700005</v>
      </c>
      <c r="F31" s="53">
        <v>4434.0592585100003</v>
      </c>
      <c r="G31" s="53">
        <v>4422.3216201599998</v>
      </c>
      <c r="H31" s="53">
        <v>4415.0582240100002</v>
      </c>
      <c r="I31" s="53">
        <v>4412.5889570999998</v>
      </c>
      <c r="J31" s="53">
        <v>4400.2320663700002</v>
      </c>
      <c r="K31" s="53">
        <v>4300.2378528600002</v>
      </c>
      <c r="L31" s="53">
        <v>4282.9745410800006</v>
      </c>
      <c r="M31" s="53">
        <v>4303.2331167299999</v>
      </c>
      <c r="N31" s="53">
        <v>4351.93850501</v>
      </c>
      <c r="O31" s="53">
        <v>4370.1104214799998</v>
      </c>
      <c r="P31" s="53">
        <v>4366.5305871600003</v>
      </c>
      <c r="Q31" s="53">
        <v>4361.9527705700002</v>
      </c>
      <c r="R31" s="53">
        <v>4367.9976615200003</v>
      </c>
      <c r="S31" s="53">
        <v>4365.3393179900004</v>
      </c>
      <c r="T31" s="53">
        <v>4331.0758996599998</v>
      </c>
      <c r="U31" s="53">
        <v>4320.4536624800003</v>
      </c>
      <c r="V31" s="53">
        <v>4313.5335664000004</v>
      </c>
      <c r="W31" s="53">
        <v>4345.7307126300002</v>
      </c>
      <c r="X31" s="53">
        <v>4345.5423950700006</v>
      </c>
      <c r="Y31" s="53">
        <v>4424.0787655700005</v>
      </c>
    </row>
    <row r="32" spans="1:25" s="54" customFormat="1" ht="15.75" x14ac:dyDescent="0.3">
      <c r="A32" s="52" t="s">
        <v>153</v>
      </c>
      <c r="B32" s="53">
        <v>4499.6696943799998</v>
      </c>
      <c r="C32" s="53">
        <v>4533.4280008800006</v>
      </c>
      <c r="D32" s="53">
        <v>4531.9482428299998</v>
      </c>
      <c r="E32" s="53">
        <v>4546.5381409199999</v>
      </c>
      <c r="F32" s="53">
        <v>4563.1449253400006</v>
      </c>
      <c r="G32" s="53">
        <v>4546.4558055899997</v>
      </c>
      <c r="H32" s="53">
        <v>4536.9647052600003</v>
      </c>
      <c r="I32" s="53">
        <v>4544.1620957599998</v>
      </c>
      <c r="J32" s="53">
        <v>4472.1927064600004</v>
      </c>
      <c r="K32" s="53">
        <v>4405.6966482300004</v>
      </c>
      <c r="L32" s="53">
        <v>4370.7537733400004</v>
      </c>
      <c r="M32" s="53">
        <v>4393.78397365</v>
      </c>
      <c r="N32" s="53">
        <v>4411.4924469200005</v>
      </c>
      <c r="O32" s="53">
        <v>4353.3473435200003</v>
      </c>
      <c r="P32" s="53">
        <v>4494.2747115000002</v>
      </c>
      <c r="Q32" s="53">
        <v>4511.3717087200002</v>
      </c>
      <c r="R32" s="53">
        <v>4514.1603813299998</v>
      </c>
      <c r="S32" s="53">
        <v>4486.0121913900002</v>
      </c>
      <c r="T32" s="53">
        <v>4420.1761700699999</v>
      </c>
      <c r="U32" s="53">
        <v>4358.3214236700005</v>
      </c>
      <c r="V32" s="53">
        <v>4290.4862079100003</v>
      </c>
      <c r="W32" s="53">
        <v>4398.4052933700004</v>
      </c>
      <c r="X32" s="53">
        <v>4450.21027065</v>
      </c>
      <c r="Y32" s="53">
        <v>4479.4646613699997</v>
      </c>
    </row>
    <row r="33" spans="1:28" s="54" customFormat="1" ht="15.75" x14ac:dyDescent="0.3">
      <c r="A33" s="52" t="s">
        <v>154</v>
      </c>
      <c r="B33" s="53">
        <v>4558.23843863</v>
      </c>
      <c r="C33" s="53">
        <v>4527.1674490599999</v>
      </c>
      <c r="D33" s="53">
        <v>4532.0226364700002</v>
      </c>
      <c r="E33" s="53">
        <v>4540.0295398400003</v>
      </c>
      <c r="F33" s="53">
        <v>4506.1569350199998</v>
      </c>
      <c r="G33" s="53">
        <v>4494.9960210199997</v>
      </c>
      <c r="H33" s="53">
        <v>4445.62307968</v>
      </c>
      <c r="I33" s="53">
        <v>4372.9538132899997</v>
      </c>
      <c r="J33" s="53">
        <v>4327.0067800900006</v>
      </c>
      <c r="K33" s="53">
        <v>4269.33241447</v>
      </c>
      <c r="L33" s="53">
        <v>4242.4325248900004</v>
      </c>
      <c r="M33" s="53">
        <v>4275.4747572400001</v>
      </c>
      <c r="N33" s="53">
        <v>4301.3139277800001</v>
      </c>
      <c r="O33" s="53">
        <v>4312.6803620999999</v>
      </c>
      <c r="P33" s="53">
        <v>4323.5681175999998</v>
      </c>
      <c r="Q33" s="53">
        <v>4303.5943681899998</v>
      </c>
      <c r="R33" s="53">
        <v>4361.5711252800002</v>
      </c>
      <c r="S33" s="53">
        <v>4379.7357592899998</v>
      </c>
      <c r="T33" s="53">
        <v>4344.3702070199997</v>
      </c>
      <c r="U33" s="53">
        <v>4286.8506656700001</v>
      </c>
      <c r="V33" s="53">
        <v>4313.4393515100001</v>
      </c>
      <c r="W33" s="53">
        <v>4327.3686170299998</v>
      </c>
      <c r="X33" s="53">
        <v>4401.8215857599998</v>
      </c>
      <c r="Y33" s="53">
        <v>4434.5389460100005</v>
      </c>
    </row>
    <row r="34" spans="1:28" s="54" customFormat="1" ht="15.75" x14ac:dyDescent="0.3">
      <c r="A34" s="52" t="s">
        <v>155</v>
      </c>
      <c r="B34" s="53">
        <v>4484.4470536700001</v>
      </c>
      <c r="C34" s="53">
        <v>4521.2532779399999</v>
      </c>
      <c r="D34" s="53">
        <v>4504.1611236999997</v>
      </c>
      <c r="E34" s="53">
        <v>4505.7513891300005</v>
      </c>
      <c r="F34" s="53">
        <v>4485.1189464600002</v>
      </c>
      <c r="G34" s="53">
        <v>4379.6602710100005</v>
      </c>
      <c r="H34" s="53">
        <v>4314.4421889000005</v>
      </c>
      <c r="I34" s="53">
        <v>4300.84645843</v>
      </c>
      <c r="J34" s="53">
        <v>4258.1181083199999</v>
      </c>
      <c r="K34" s="53">
        <v>4239.1565584300006</v>
      </c>
      <c r="L34" s="53">
        <v>4259.1417787</v>
      </c>
      <c r="M34" s="53">
        <v>4309.5768340700006</v>
      </c>
      <c r="N34" s="53">
        <v>4345.8560146899999</v>
      </c>
      <c r="O34" s="53">
        <v>4379.5592665700005</v>
      </c>
      <c r="P34" s="53">
        <v>4395.9891603200003</v>
      </c>
      <c r="Q34" s="53">
        <v>4379.9331222199999</v>
      </c>
      <c r="R34" s="53">
        <v>4330.2504990899997</v>
      </c>
      <c r="S34" s="53">
        <v>4277.6700161400004</v>
      </c>
      <c r="T34" s="53">
        <v>4246.0814711200001</v>
      </c>
      <c r="U34" s="53">
        <v>4262.6662885900005</v>
      </c>
      <c r="V34" s="53">
        <v>4267.0794986999999</v>
      </c>
      <c r="W34" s="53">
        <v>4309.5026983500002</v>
      </c>
      <c r="X34" s="53">
        <v>4346.0527906799998</v>
      </c>
      <c r="Y34" s="53">
        <v>4429.0347101899997</v>
      </c>
    </row>
    <row r="35" spans="1:28" s="54" customFormat="1" ht="15.75" x14ac:dyDescent="0.3">
      <c r="A35" s="52" t="s">
        <v>156</v>
      </c>
      <c r="B35" s="53">
        <v>4505.7968005299999</v>
      </c>
      <c r="C35" s="53">
        <v>4576.8604225099998</v>
      </c>
      <c r="D35" s="53">
        <v>4588.2910868500003</v>
      </c>
      <c r="E35" s="53">
        <v>4581.2155152200003</v>
      </c>
      <c r="F35" s="53">
        <v>4534.0172771799998</v>
      </c>
      <c r="G35" s="53">
        <v>4424.1147703699999</v>
      </c>
      <c r="H35" s="53">
        <v>4312.7028926499997</v>
      </c>
      <c r="I35" s="53">
        <v>4284.8709860899999</v>
      </c>
      <c r="J35" s="53">
        <v>4253.2667689899999</v>
      </c>
      <c r="K35" s="53">
        <v>4241.5378885500004</v>
      </c>
      <c r="L35" s="53">
        <v>4248.0615881200001</v>
      </c>
      <c r="M35" s="53">
        <v>4289.83703109</v>
      </c>
      <c r="N35" s="53">
        <v>4364.5334348699998</v>
      </c>
      <c r="O35" s="53">
        <v>4328.8337593599999</v>
      </c>
      <c r="P35" s="53">
        <v>4333.2588207500003</v>
      </c>
      <c r="Q35" s="53">
        <v>4354.6654307600002</v>
      </c>
      <c r="R35" s="53">
        <v>4316.1096099000006</v>
      </c>
      <c r="S35" s="53">
        <v>4275.0588403000002</v>
      </c>
      <c r="T35" s="53">
        <v>4257.58589579</v>
      </c>
      <c r="U35" s="53">
        <v>4297.5787052599999</v>
      </c>
      <c r="V35" s="53">
        <v>4305.4424821700004</v>
      </c>
      <c r="W35" s="53">
        <v>4331.6402828700002</v>
      </c>
      <c r="X35" s="53">
        <v>4366.8798934799997</v>
      </c>
      <c r="Y35" s="53">
        <v>4427.0746706600003</v>
      </c>
    </row>
    <row r="36" spans="1:28" s="54" customFormat="1" ht="15.75" x14ac:dyDescent="0.3">
      <c r="A36" s="52" t="s">
        <v>157</v>
      </c>
      <c r="B36" s="53">
        <v>4489.3676740400006</v>
      </c>
      <c r="C36" s="53">
        <v>4450.5211073099999</v>
      </c>
      <c r="D36" s="53">
        <v>4453.2028135199998</v>
      </c>
      <c r="E36" s="53">
        <v>4459.0585404900003</v>
      </c>
      <c r="F36" s="53">
        <v>4454.90859731</v>
      </c>
      <c r="G36" s="53">
        <v>4429.1576702100001</v>
      </c>
      <c r="H36" s="53">
        <v>4356.9717394199997</v>
      </c>
      <c r="I36" s="53">
        <v>4246.4873336500004</v>
      </c>
      <c r="J36" s="53">
        <v>4155.0235892700002</v>
      </c>
      <c r="K36" s="53">
        <v>4132.6883321100004</v>
      </c>
      <c r="L36" s="53">
        <v>4176.2184063000004</v>
      </c>
      <c r="M36" s="53">
        <v>4193.3784964900005</v>
      </c>
      <c r="N36" s="53">
        <v>4252.8328300700005</v>
      </c>
      <c r="O36" s="53">
        <v>4262.3937741899999</v>
      </c>
      <c r="P36" s="53">
        <v>4292.8941237400004</v>
      </c>
      <c r="Q36" s="53">
        <v>4288.76148276</v>
      </c>
      <c r="R36" s="53">
        <v>4277.8611769199997</v>
      </c>
      <c r="S36" s="53">
        <v>4240.84606196</v>
      </c>
      <c r="T36" s="53">
        <v>4177.2985225100001</v>
      </c>
      <c r="U36" s="53">
        <v>4165.1289683100003</v>
      </c>
      <c r="V36" s="53">
        <v>4183.4019055099998</v>
      </c>
      <c r="W36" s="53">
        <v>4220.2078625599997</v>
      </c>
      <c r="X36" s="53">
        <v>4269.9289783100003</v>
      </c>
      <c r="Y36" s="53">
        <v>4333.2893115500001</v>
      </c>
    </row>
    <row r="37" spans="1:28" s="54" customFormat="1" ht="15.75" x14ac:dyDescent="0.3">
      <c r="A37" s="52" t="s">
        <v>158</v>
      </c>
      <c r="B37" s="53">
        <v>4319.1840752200005</v>
      </c>
      <c r="C37" s="53">
        <v>4320.4364001000004</v>
      </c>
      <c r="D37" s="53">
        <v>4252.4681770699999</v>
      </c>
      <c r="E37" s="53">
        <v>4192.8969659100003</v>
      </c>
      <c r="F37" s="53">
        <v>4218.4084204000001</v>
      </c>
      <c r="G37" s="53">
        <v>4251.2028799700001</v>
      </c>
      <c r="H37" s="53">
        <v>4263.5979538800002</v>
      </c>
      <c r="I37" s="53">
        <v>4218.8738742100004</v>
      </c>
      <c r="J37" s="53">
        <v>4151.2694336200002</v>
      </c>
      <c r="K37" s="53">
        <v>4138.3211191</v>
      </c>
      <c r="L37" s="53">
        <v>4149.1698167800005</v>
      </c>
      <c r="M37" s="53">
        <v>4161.9840936800001</v>
      </c>
      <c r="N37" s="53">
        <v>4159.0996622399998</v>
      </c>
      <c r="O37" s="53">
        <v>4190.9622710599997</v>
      </c>
      <c r="P37" s="53">
        <v>4189.9115079900002</v>
      </c>
      <c r="Q37" s="53">
        <v>4194.8106916900006</v>
      </c>
      <c r="R37" s="53">
        <v>4183.3028466900005</v>
      </c>
      <c r="S37" s="53">
        <v>4176.16460792</v>
      </c>
      <c r="T37" s="53">
        <v>4130.8115228300003</v>
      </c>
      <c r="U37" s="53">
        <v>4132.8848601999998</v>
      </c>
      <c r="V37" s="53">
        <v>4130.5856783300005</v>
      </c>
      <c r="W37" s="53">
        <v>4117.0582393800005</v>
      </c>
      <c r="X37" s="53">
        <v>4156.4183539000005</v>
      </c>
      <c r="Y37" s="53">
        <v>4210.8699654500006</v>
      </c>
    </row>
    <row r="38" spans="1:28" s="54" customFormat="1" ht="15.75" x14ac:dyDescent="0.3">
      <c r="A38" s="52" t="s">
        <v>159</v>
      </c>
      <c r="B38" s="53">
        <v>4487.57869544</v>
      </c>
      <c r="C38" s="53">
        <v>4501.5827728599997</v>
      </c>
      <c r="D38" s="53">
        <v>4506.0082546700005</v>
      </c>
      <c r="E38" s="53">
        <v>4500.2261129300005</v>
      </c>
      <c r="F38" s="53">
        <v>4486.9924611900005</v>
      </c>
      <c r="G38" s="53">
        <v>4442.5020187400005</v>
      </c>
      <c r="H38" s="53">
        <v>4393.4890001599997</v>
      </c>
      <c r="I38" s="53">
        <v>4338.26408636</v>
      </c>
      <c r="J38" s="53">
        <v>4226.33083154</v>
      </c>
      <c r="K38" s="53">
        <v>4187.4321645999999</v>
      </c>
      <c r="L38" s="53">
        <v>4237.4638479499999</v>
      </c>
      <c r="M38" s="53">
        <v>4263.7129811900004</v>
      </c>
      <c r="N38" s="53">
        <v>4310.1950866400002</v>
      </c>
      <c r="O38" s="53">
        <v>4341.18278766</v>
      </c>
      <c r="P38" s="53">
        <v>4379.3075572099997</v>
      </c>
      <c r="Q38" s="53">
        <v>4417.7607156399999</v>
      </c>
      <c r="R38" s="53">
        <v>4407.3621813600002</v>
      </c>
      <c r="S38" s="53">
        <v>4391.6261256600001</v>
      </c>
      <c r="T38" s="53">
        <v>4340.1703169299999</v>
      </c>
      <c r="U38" s="53">
        <v>4298.3067924100005</v>
      </c>
      <c r="V38" s="53">
        <v>4317.0453547400002</v>
      </c>
      <c r="W38" s="53">
        <v>4350.0172735699998</v>
      </c>
      <c r="X38" s="53">
        <v>4379.4708250599997</v>
      </c>
      <c r="Y38" s="53">
        <v>4425.0267557500001</v>
      </c>
    </row>
    <row r="39" spans="1:28" s="54" customFormat="1" ht="15.75" x14ac:dyDescent="0.3">
      <c r="A39" s="52" t="s">
        <v>160</v>
      </c>
      <c r="B39" s="53">
        <v>4463.8005546499999</v>
      </c>
      <c r="C39" s="53">
        <v>4481.3466908099999</v>
      </c>
      <c r="D39" s="53">
        <v>4465.7276451799999</v>
      </c>
      <c r="E39" s="53">
        <v>4467.7833492199998</v>
      </c>
      <c r="F39" s="53">
        <v>4474.35908346</v>
      </c>
      <c r="G39" s="53">
        <v>4473.0620649399998</v>
      </c>
      <c r="H39" s="53">
        <v>4478.0848819900002</v>
      </c>
      <c r="I39" s="53">
        <v>4389.8261642699999</v>
      </c>
      <c r="J39" s="53">
        <v>4472.5415910900001</v>
      </c>
      <c r="K39" s="53">
        <v>4397.5686301900005</v>
      </c>
      <c r="L39" s="53">
        <v>4279.9503667400004</v>
      </c>
      <c r="M39" s="53">
        <v>4317.2853408600004</v>
      </c>
      <c r="N39" s="53">
        <v>4375.8503514499998</v>
      </c>
      <c r="O39" s="53">
        <v>4425.21256146</v>
      </c>
      <c r="P39" s="53">
        <v>4444.4620184900004</v>
      </c>
      <c r="Q39" s="53">
        <v>4466.9055230900003</v>
      </c>
      <c r="R39" s="53">
        <v>4461.4827349300003</v>
      </c>
      <c r="S39" s="53">
        <v>4408.5057027499997</v>
      </c>
      <c r="T39" s="53">
        <v>4347.5040138800005</v>
      </c>
      <c r="U39" s="53">
        <v>4309.0400738300004</v>
      </c>
      <c r="V39" s="53">
        <v>4297.2493181199998</v>
      </c>
      <c r="W39" s="53">
        <v>4330.9336160399998</v>
      </c>
      <c r="X39" s="53">
        <v>4383.8368905899997</v>
      </c>
      <c r="Y39" s="53">
        <v>4441.0665972799998</v>
      </c>
    </row>
    <row r="40" spans="1:28" s="54" customFormat="1" ht="15.75" x14ac:dyDescent="0.3">
      <c r="A40" s="52" t="s">
        <v>161</v>
      </c>
      <c r="B40" s="53">
        <v>4454.3079979800004</v>
      </c>
      <c r="C40" s="53">
        <v>4495.08672226</v>
      </c>
      <c r="D40" s="53">
        <v>4497.4197748699999</v>
      </c>
      <c r="E40" s="53">
        <v>4526.2123477800005</v>
      </c>
      <c r="F40" s="53">
        <v>4522.6235674999998</v>
      </c>
      <c r="G40" s="53">
        <v>4482.8457242300001</v>
      </c>
      <c r="H40" s="53">
        <v>4425.2408954100001</v>
      </c>
      <c r="I40" s="53">
        <v>4362.1513844000001</v>
      </c>
      <c r="J40" s="53">
        <v>4336.81482478</v>
      </c>
      <c r="K40" s="53">
        <v>4307.6023260100001</v>
      </c>
      <c r="L40" s="53">
        <v>4314.0560267999999</v>
      </c>
      <c r="M40" s="53">
        <v>4340.3918012399999</v>
      </c>
      <c r="N40" s="53">
        <v>4410.9280407000006</v>
      </c>
      <c r="O40" s="53">
        <v>4447.3126411100002</v>
      </c>
      <c r="P40" s="53">
        <v>4457.4016588599998</v>
      </c>
      <c r="Q40" s="53">
        <v>4479.9867358299998</v>
      </c>
      <c r="R40" s="53">
        <v>4481.3451475900001</v>
      </c>
      <c r="S40" s="53">
        <v>4413.7956464500003</v>
      </c>
      <c r="T40" s="53">
        <v>4324.2611778199998</v>
      </c>
      <c r="U40" s="53">
        <v>4335.2500037600003</v>
      </c>
      <c r="V40" s="53">
        <v>4365.2617117199998</v>
      </c>
      <c r="W40" s="53">
        <v>4408.0863287100001</v>
      </c>
      <c r="X40" s="53">
        <v>4438.5597047000001</v>
      </c>
      <c r="Y40" s="53">
        <v>4490.9381334199998</v>
      </c>
    </row>
    <row r="41" spans="1:28" s="54" customFormat="1" ht="15.75" x14ac:dyDescent="0.3">
      <c r="A41" s="52" t="s">
        <v>162</v>
      </c>
      <c r="B41" s="53">
        <v>4687.1178214800002</v>
      </c>
      <c r="C41" s="53">
        <v>4718.9560694199999</v>
      </c>
      <c r="D41" s="53">
        <v>4740.93732611</v>
      </c>
      <c r="E41" s="53">
        <v>4745.0371589300003</v>
      </c>
      <c r="F41" s="53">
        <v>4735.5921032599999</v>
      </c>
      <c r="G41" s="53">
        <v>4702.0459996099999</v>
      </c>
      <c r="H41" s="53">
        <v>4611.9330175100004</v>
      </c>
      <c r="I41" s="53">
        <v>4560.6117894999998</v>
      </c>
      <c r="J41" s="53">
        <v>4533.3532624899999</v>
      </c>
      <c r="K41" s="53">
        <v>4505.15327144</v>
      </c>
      <c r="L41" s="53">
        <v>4501.2224456599997</v>
      </c>
      <c r="M41" s="53">
        <v>4523.0870965599997</v>
      </c>
      <c r="N41" s="53">
        <v>4552.1725960200001</v>
      </c>
      <c r="O41" s="53">
        <v>4586.5045692499998</v>
      </c>
      <c r="P41" s="53">
        <v>4625.7996348799998</v>
      </c>
      <c r="Q41" s="53">
        <v>4644.33666429</v>
      </c>
      <c r="R41" s="53">
        <v>4680.2098324899998</v>
      </c>
      <c r="S41" s="53">
        <v>4654.8221927599998</v>
      </c>
      <c r="T41" s="53">
        <v>4615.0042377700001</v>
      </c>
      <c r="U41" s="53">
        <v>4548.4895474699997</v>
      </c>
      <c r="V41" s="53">
        <v>4557.95311735</v>
      </c>
      <c r="W41" s="53">
        <v>4562.3658250400003</v>
      </c>
      <c r="X41" s="53">
        <v>4586.3795655900003</v>
      </c>
      <c r="Y41" s="53">
        <v>4598.3712689100003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7" t="s">
        <v>69</v>
      </c>
      <c r="B43" s="226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8" s="23" customFormat="1" x14ac:dyDescent="0.2">
      <c r="A44" s="177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8" s="23" customFormat="1" ht="15" customHeight="1" x14ac:dyDescent="0.2">
      <c r="A45" s="93" t="s">
        <v>135</v>
      </c>
      <c r="B45" s="51">
        <v>5345.0879942600004</v>
      </c>
      <c r="C45" s="51">
        <v>5350.9300243399994</v>
      </c>
      <c r="D45" s="51">
        <v>5431.1580175399995</v>
      </c>
      <c r="E45" s="51">
        <v>5464.4745695000001</v>
      </c>
      <c r="F45" s="51">
        <v>5464.8942714000004</v>
      </c>
      <c r="G45" s="51">
        <v>5432.7676016000005</v>
      </c>
      <c r="H45" s="51">
        <v>5399.6699088300002</v>
      </c>
      <c r="I45" s="51">
        <v>5475.3044544999993</v>
      </c>
      <c r="J45" s="51">
        <v>5478.4059269999998</v>
      </c>
      <c r="K45" s="51">
        <v>5472.7873298699997</v>
      </c>
      <c r="L45" s="51">
        <v>5450.4593861100002</v>
      </c>
      <c r="M45" s="51">
        <v>5443.3687493500001</v>
      </c>
      <c r="N45" s="51">
        <v>5412.7483588499999</v>
      </c>
      <c r="O45" s="51">
        <v>5393.5012630599995</v>
      </c>
      <c r="P45" s="51">
        <v>5392.5483868699994</v>
      </c>
      <c r="Q45" s="51">
        <v>5387.35540855</v>
      </c>
      <c r="R45" s="51">
        <v>5362.9026608999993</v>
      </c>
      <c r="S45" s="51">
        <v>5364.6585675200004</v>
      </c>
      <c r="T45" s="51">
        <v>5377.6975517199999</v>
      </c>
      <c r="U45" s="51">
        <v>5364.4048464699999</v>
      </c>
      <c r="V45" s="51">
        <v>5382.6192415799997</v>
      </c>
      <c r="W45" s="51">
        <v>5377.2497722899998</v>
      </c>
      <c r="X45" s="51">
        <v>5359.7781710599993</v>
      </c>
      <c r="Y45" s="51">
        <v>5341.8470364200002</v>
      </c>
    </row>
    <row r="46" spans="1:28" s="54" customFormat="1" ht="15.75" x14ac:dyDescent="0.3">
      <c r="A46" s="52" t="s">
        <v>136</v>
      </c>
      <c r="B46" s="53">
        <v>5396.0892213299994</v>
      </c>
      <c r="C46" s="53">
        <v>5368.5572772300002</v>
      </c>
      <c r="D46" s="53">
        <v>5355.2568999599998</v>
      </c>
      <c r="E46" s="53">
        <v>5374.0197452699995</v>
      </c>
      <c r="F46" s="53">
        <v>5358.4204599200002</v>
      </c>
      <c r="G46" s="53">
        <v>5376.7705555499997</v>
      </c>
      <c r="H46" s="53">
        <v>5432.93516086</v>
      </c>
      <c r="I46" s="53">
        <v>5392.0943036999997</v>
      </c>
      <c r="J46" s="53">
        <v>5361.9579883999995</v>
      </c>
      <c r="K46" s="53">
        <v>5370.8875335299999</v>
      </c>
      <c r="L46" s="53">
        <v>5351.9591495799996</v>
      </c>
      <c r="M46" s="53">
        <v>5347.3582529800005</v>
      </c>
      <c r="N46" s="53">
        <v>5273.9285914699994</v>
      </c>
      <c r="O46" s="53">
        <v>5380.2596732299999</v>
      </c>
      <c r="P46" s="53">
        <v>5443.4871473399999</v>
      </c>
      <c r="Q46" s="53">
        <v>5428.5265559500003</v>
      </c>
      <c r="R46" s="53">
        <v>5390.7651079099996</v>
      </c>
      <c r="S46" s="53">
        <v>5328.3763228899998</v>
      </c>
      <c r="T46" s="53">
        <v>5323.3209761799999</v>
      </c>
      <c r="U46" s="53">
        <v>5389.5321704100006</v>
      </c>
      <c r="V46" s="53">
        <v>5412.4271389699998</v>
      </c>
      <c r="W46" s="53">
        <v>5400.0138370000004</v>
      </c>
      <c r="X46" s="53">
        <v>5443.0956051800003</v>
      </c>
      <c r="Y46" s="53">
        <v>5433.1973351500001</v>
      </c>
    </row>
    <row r="47" spans="1:28" s="54" customFormat="1" ht="15.75" x14ac:dyDescent="0.3">
      <c r="A47" s="52" t="s">
        <v>137</v>
      </c>
      <c r="B47" s="53">
        <v>5291.6618832499998</v>
      </c>
      <c r="C47" s="53">
        <v>5346.8947208</v>
      </c>
      <c r="D47" s="53">
        <v>5353.2544397599995</v>
      </c>
      <c r="E47" s="53">
        <v>5346.3204724500001</v>
      </c>
      <c r="F47" s="53">
        <v>5354.9891355399996</v>
      </c>
      <c r="G47" s="53">
        <v>5327.8404726200006</v>
      </c>
      <c r="H47" s="53">
        <v>5286.0144943400001</v>
      </c>
      <c r="I47" s="53">
        <v>5287.0649730999994</v>
      </c>
      <c r="J47" s="53">
        <v>5294.8986743099995</v>
      </c>
      <c r="K47" s="53">
        <v>5307.1938990600001</v>
      </c>
      <c r="L47" s="53">
        <v>5304.47387265</v>
      </c>
      <c r="M47" s="53">
        <v>5320.7155468999999</v>
      </c>
      <c r="N47" s="53">
        <v>5312.6216107399996</v>
      </c>
      <c r="O47" s="53">
        <v>5303.9980634399999</v>
      </c>
      <c r="P47" s="53">
        <v>5299.97750567</v>
      </c>
      <c r="Q47" s="53">
        <v>5290.8184429800003</v>
      </c>
      <c r="R47" s="53">
        <v>5283.0724591799999</v>
      </c>
      <c r="S47" s="53">
        <v>5306.9047635900006</v>
      </c>
      <c r="T47" s="53">
        <v>5300.81516698</v>
      </c>
      <c r="U47" s="53">
        <v>5306.6940450000002</v>
      </c>
      <c r="V47" s="53">
        <v>5280.4047784899994</v>
      </c>
      <c r="W47" s="53">
        <v>5262.0562927999999</v>
      </c>
      <c r="X47" s="53">
        <v>5276.11999707</v>
      </c>
      <c r="Y47" s="53">
        <v>5286.2539691000002</v>
      </c>
    </row>
    <row r="48" spans="1:28" s="54" customFormat="1" ht="15.75" x14ac:dyDescent="0.3">
      <c r="A48" s="52" t="s">
        <v>138</v>
      </c>
      <c r="B48" s="53">
        <v>5467.1355853799996</v>
      </c>
      <c r="C48" s="53">
        <v>5500.4016972899999</v>
      </c>
      <c r="D48" s="53">
        <v>5501.1000531700001</v>
      </c>
      <c r="E48" s="53">
        <v>5490.5078265900001</v>
      </c>
      <c r="F48" s="53">
        <v>5486.3656233199999</v>
      </c>
      <c r="G48" s="53">
        <v>5454.1236549699997</v>
      </c>
      <c r="H48" s="53">
        <v>5380.8600865299995</v>
      </c>
      <c r="I48" s="53">
        <v>5295.3065708100003</v>
      </c>
      <c r="J48" s="53">
        <v>5218.7902226999995</v>
      </c>
      <c r="K48" s="53">
        <v>5215.20508539</v>
      </c>
      <c r="L48" s="53">
        <v>5235.7679921999998</v>
      </c>
      <c r="M48" s="53">
        <v>5258.17776082</v>
      </c>
      <c r="N48" s="53">
        <v>5307.9152239300001</v>
      </c>
      <c r="O48" s="53">
        <v>5340.8056546999996</v>
      </c>
      <c r="P48" s="53">
        <v>5365.7220622200002</v>
      </c>
      <c r="Q48" s="53">
        <v>5370.4596062599994</v>
      </c>
      <c r="R48" s="53">
        <v>5343.1167649899999</v>
      </c>
      <c r="S48" s="53">
        <v>5287.1575598500003</v>
      </c>
      <c r="T48" s="53">
        <v>5309.4934947199999</v>
      </c>
      <c r="U48" s="53">
        <v>5314.7217627</v>
      </c>
      <c r="V48" s="53">
        <v>5325.13566008</v>
      </c>
      <c r="W48" s="53">
        <v>5369.40110138</v>
      </c>
      <c r="X48" s="53">
        <v>5389.4731509699996</v>
      </c>
      <c r="Y48" s="53">
        <v>5414.55394222</v>
      </c>
    </row>
    <row r="49" spans="1:25" s="54" customFormat="1" ht="15.75" x14ac:dyDescent="0.3">
      <c r="A49" s="52" t="s">
        <v>139</v>
      </c>
      <c r="B49" s="53">
        <v>5310.4549193500006</v>
      </c>
      <c r="C49" s="53">
        <v>5355.7709602699997</v>
      </c>
      <c r="D49" s="53">
        <v>5355.0354335299999</v>
      </c>
      <c r="E49" s="53">
        <v>5331.9945674600003</v>
      </c>
      <c r="F49" s="53">
        <v>5324.6588450500003</v>
      </c>
      <c r="G49" s="53">
        <v>5315.4005496600003</v>
      </c>
      <c r="H49" s="53">
        <v>5273.1229974799999</v>
      </c>
      <c r="I49" s="53">
        <v>5194.7779226100001</v>
      </c>
      <c r="J49" s="53">
        <v>5128.6350372300003</v>
      </c>
      <c r="K49" s="53">
        <v>5091.2134197300002</v>
      </c>
      <c r="L49" s="53">
        <v>5089.5753502900006</v>
      </c>
      <c r="M49" s="53">
        <v>5126.6262284200002</v>
      </c>
      <c r="N49" s="53">
        <v>5176.9607047899999</v>
      </c>
      <c r="O49" s="53">
        <v>5202.0096868199998</v>
      </c>
      <c r="P49" s="53">
        <v>5270.67459985</v>
      </c>
      <c r="Q49" s="53">
        <v>5287.7873739500001</v>
      </c>
      <c r="R49" s="53">
        <v>5260.4886871199997</v>
      </c>
      <c r="S49" s="53">
        <v>5184.2626541499994</v>
      </c>
      <c r="T49" s="53">
        <v>5114.95011006</v>
      </c>
      <c r="U49" s="53">
        <v>5128.2319413000005</v>
      </c>
      <c r="V49" s="53">
        <v>5141.2869892899998</v>
      </c>
      <c r="W49" s="53">
        <v>5183.3989983800002</v>
      </c>
      <c r="X49" s="53">
        <v>5206.5012367700001</v>
      </c>
      <c r="Y49" s="53">
        <v>5243.8728439699998</v>
      </c>
    </row>
    <row r="50" spans="1:25" s="54" customFormat="1" ht="15.75" x14ac:dyDescent="0.3">
      <c r="A50" s="52" t="s">
        <v>140</v>
      </c>
      <c r="B50" s="53">
        <v>5304.5935723100001</v>
      </c>
      <c r="C50" s="53">
        <v>5358.4421050599994</v>
      </c>
      <c r="D50" s="53">
        <v>5338.0363785499994</v>
      </c>
      <c r="E50" s="53">
        <v>5310.3471964099999</v>
      </c>
      <c r="F50" s="53">
        <v>5345.5619218399997</v>
      </c>
      <c r="G50" s="53">
        <v>5285.4647138300006</v>
      </c>
      <c r="H50" s="53">
        <v>5237.82725269</v>
      </c>
      <c r="I50" s="53">
        <v>5193.6668669999999</v>
      </c>
      <c r="J50" s="53">
        <v>5172.8116516299997</v>
      </c>
      <c r="K50" s="53">
        <v>5186.5252387700002</v>
      </c>
      <c r="L50" s="53">
        <v>5185.5726047600001</v>
      </c>
      <c r="M50" s="53">
        <v>5209.7497288199993</v>
      </c>
      <c r="N50" s="53">
        <v>5234.7842137099997</v>
      </c>
      <c r="O50" s="53">
        <v>5231.8457692000002</v>
      </c>
      <c r="P50" s="53">
        <v>5227.3634901300002</v>
      </c>
      <c r="Q50" s="53">
        <v>5220.5042099500006</v>
      </c>
      <c r="R50" s="53">
        <v>5252.2691828799998</v>
      </c>
      <c r="S50" s="53">
        <v>5170.99959184</v>
      </c>
      <c r="T50" s="53">
        <v>5182.69897287</v>
      </c>
      <c r="U50" s="53">
        <v>5194.3230559799995</v>
      </c>
      <c r="V50" s="53">
        <v>5184.7330788500003</v>
      </c>
      <c r="W50" s="53">
        <v>5162.5036250600006</v>
      </c>
      <c r="X50" s="53">
        <v>5216.5135471699996</v>
      </c>
      <c r="Y50" s="53">
        <v>5254.6007396599998</v>
      </c>
    </row>
    <row r="51" spans="1:25" s="54" customFormat="1" ht="15.75" x14ac:dyDescent="0.3">
      <c r="A51" s="52" t="s">
        <v>141</v>
      </c>
      <c r="B51" s="53">
        <v>5269.2701373700002</v>
      </c>
      <c r="C51" s="53">
        <v>5315.4157886600005</v>
      </c>
      <c r="D51" s="53">
        <v>5312.8226673099998</v>
      </c>
      <c r="E51" s="53">
        <v>5306.3454062500005</v>
      </c>
      <c r="F51" s="53">
        <v>5317.5716868300005</v>
      </c>
      <c r="G51" s="53">
        <v>5332.9763554700003</v>
      </c>
      <c r="H51" s="53">
        <v>5277.0608065599999</v>
      </c>
      <c r="I51" s="53">
        <v>5227.4881360599993</v>
      </c>
      <c r="J51" s="53">
        <v>5173.3361795700002</v>
      </c>
      <c r="K51" s="53">
        <v>5166.4183150299996</v>
      </c>
      <c r="L51" s="53">
        <v>5162.0008306399995</v>
      </c>
      <c r="M51" s="53">
        <v>5202.3656447200001</v>
      </c>
      <c r="N51" s="53">
        <v>5216.5677242199999</v>
      </c>
      <c r="O51" s="53">
        <v>5231.7574203200002</v>
      </c>
      <c r="P51" s="53">
        <v>5249.2196218299996</v>
      </c>
      <c r="Q51" s="53">
        <v>5265.5794028099999</v>
      </c>
      <c r="R51" s="53">
        <v>5264.7367219999996</v>
      </c>
      <c r="S51" s="53">
        <v>5204.2569105599996</v>
      </c>
      <c r="T51" s="53">
        <v>5140.0401772300002</v>
      </c>
      <c r="U51" s="53">
        <v>5167.2855953199996</v>
      </c>
      <c r="V51" s="53">
        <v>5171.3693515599998</v>
      </c>
      <c r="W51" s="53">
        <v>5180.6028793599999</v>
      </c>
      <c r="X51" s="53">
        <v>5242.3454058999996</v>
      </c>
      <c r="Y51" s="53">
        <v>5243.8189001199999</v>
      </c>
    </row>
    <row r="52" spans="1:25" s="54" customFormat="1" ht="15.75" x14ac:dyDescent="0.3">
      <c r="A52" s="52" t="s">
        <v>142</v>
      </c>
      <c r="B52" s="53">
        <v>5186.6798629300001</v>
      </c>
      <c r="C52" s="53">
        <v>5253.2763025799995</v>
      </c>
      <c r="D52" s="53">
        <v>5278.2073858499998</v>
      </c>
      <c r="E52" s="53">
        <v>5300.4059805199995</v>
      </c>
      <c r="F52" s="53">
        <v>5286.4292308700005</v>
      </c>
      <c r="G52" s="53">
        <v>5276.1556189399998</v>
      </c>
      <c r="H52" s="53">
        <v>5196.9692257299994</v>
      </c>
      <c r="I52" s="53">
        <v>5189.3688030699996</v>
      </c>
      <c r="J52" s="53">
        <v>5171.4343790700004</v>
      </c>
      <c r="K52" s="53">
        <v>5194.7555980500001</v>
      </c>
      <c r="L52" s="53">
        <v>5231.3869790400004</v>
      </c>
      <c r="M52" s="53">
        <v>5268.2284528999999</v>
      </c>
      <c r="N52" s="53">
        <v>5285.5526567899997</v>
      </c>
      <c r="O52" s="53">
        <v>5298.6079605199993</v>
      </c>
      <c r="P52" s="53">
        <v>5295.8299426600006</v>
      </c>
      <c r="Q52" s="53">
        <v>5293.4936642399998</v>
      </c>
      <c r="R52" s="53">
        <v>5289.2192408600004</v>
      </c>
      <c r="S52" s="53">
        <v>5281.61252221</v>
      </c>
      <c r="T52" s="53">
        <v>5280.3946734700003</v>
      </c>
      <c r="U52" s="53">
        <v>5278.2325426299994</v>
      </c>
      <c r="V52" s="53">
        <v>5220.9372051099999</v>
      </c>
      <c r="W52" s="53">
        <v>5176.5486729300001</v>
      </c>
      <c r="X52" s="53">
        <v>5176.6725256</v>
      </c>
      <c r="Y52" s="53">
        <v>5166.8175412700002</v>
      </c>
    </row>
    <row r="53" spans="1:25" s="54" customFormat="1" ht="15.75" x14ac:dyDescent="0.3">
      <c r="A53" s="52" t="s">
        <v>143</v>
      </c>
      <c r="B53" s="53">
        <v>5073.5085484299998</v>
      </c>
      <c r="C53" s="53">
        <v>4982.8644221499999</v>
      </c>
      <c r="D53" s="53">
        <v>5018.69860479</v>
      </c>
      <c r="E53" s="53">
        <v>5036.6239728</v>
      </c>
      <c r="F53" s="53">
        <v>5035.0007712899996</v>
      </c>
      <c r="G53" s="53">
        <v>4988.21283589</v>
      </c>
      <c r="H53" s="53">
        <v>4958.4931352000003</v>
      </c>
      <c r="I53" s="53">
        <v>5012.0918887400003</v>
      </c>
      <c r="J53" s="53">
        <v>4994.8462178299997</v>
      </c>
      <c r="K53" s="53">
        <v>5000.0606952899998</v>
      </c>
      <c r="L53" s="53">
        <v>5065.5333484000002</v>
      </c>
      <c r="M53" s="53">
        <v>5104.7423493599999</v>
      </c>
      <c r="N53" s="53">
        <v>5154.1342720899993</v>
      </c>
      <c r="O53" s="53">
        <v>5151.0822980899993</v>
      </c>
      <c r="P53" s="53">
        <v>5150.4972410099999</v>
      </c>
      <c r="Q53" s="53">
        <v>5146.8530210899999</v>
      </c>
      <c r="R53" s="53">
        <v>5144.19709229</v>
      </c>
      <c r="S53" s="53">
        <v>5138.0177183300002</v>
      </c>
      <c r="T53" s="53">
        <v>5097.9884876300002</v>
      </c>
      <c r="U53" s="53">
        <v>5073.8603810200002</v>
      </c>
      <c r="V53" s="53">
        <v>5060.1924616099996</v>
      </c>
      <c r="W53" s="53">
        <v>5031.1103734799999</v>
      </c>
      <c r="X53" s="53">
        <v>5026.9783698199999</v>
      </c>
      <c r="Y53" s="53">
        <v>5001.2464450500001</v>
      </c>
    </row>
    <row r="54" spans="1:25" s="54" customFormat="1" ht="15.75" x14ac:dyDescent="0.3">
      <c r="A54" s="52" t="s">
        <v>144</v>
      </c>
      <c r="B54" s="53">
        <v>5068.3960634499999</v>
      </c>
      <c r="C54" s="53">
        <v>5088.6511858699996</v>
      </c>
      <c r="D54" s="53">
        <v>5092.1264724399998</v>
      </c>
      <c r="E54" s="53">
        <v>5131.4783875100002</v>
      </c>
      <c r="F54" s="53">
        <v>5109.2499851800003</v>
      </c>
      <c r="G54" s="53">
        <v>5082.5161141399994</v>
      </c>
      <c r="H54" s="53">
        <v>5148.3455555800001</v>
      </c>
      <c r="I54" s="53">
        <v>5135.2148532299998</v>
      </c>
      <c r="J54" s="53">
        <v>5120.7493684299998</v>
      </c>
      <c r="K54" s="53">
        <v>5111.7077824099997</v>
      </c>
      <c r="L54" s="53">
        <v>5116.7661112999995</v>
      </c>
      <c r="M54" s="53">
        <v>5129.9444751999999</v>
      </c>
      <c r="N54" s="53">
        <v>5125.2046214900001</v>
      </c>
      <c r="O54" s="53">
        <v>5098.0663324399993</v>
      </c>
      <c r="P54" s="53">
        <v>5101.9388894499998</v>
      </c>
      <c r="Q54" s="53">
        <v>5098.6494815299993</v>
      </c>
      <c r="R54" s="53">
        <v>5055.7877783399999</v>
      </c>
      <c r="S54" s="53">
        <v>5094.9768274399994</v>
      </c>
      <c r="T54" s="53">
        <v>5092.7488882300004</v>
      </c>
      <c r="U54" s="53">
        <v>5091.6505582299997</v>
      </c>
      <c r="V54" s="53">
        <v>5101.4191666699999</v>
      </c>
      <c r="W54" s="53">
        <v>5097.8264543999994</v>
      </c>
      <c r="X54" s="53">
        <v>5075.6999669399993</v>
      </c>
      <c r="Y54" s="53">
        <v>5076.7788068400005</v>
      </c>
    </row>
    <row r="55" spans="1:25" s="54" customFormat="1" ht="15.75" x14ac:dyDescent="0.3">
      <c r="A55" s="52" t="s">
        <v>145</v>
      </c>
      <c r="B55" s="53">
        <v>5321.5346385899993</v>
      </c>
      <c r="C55" s="53">
        <v>5377.2791516500001</v>
      </c>
      <c r="D55" s="53">
        <v>5397.48646895</v>
      </c>
      <c r="E55" s="53">
        <v>5398.4592984199999</v>
      </c>
      <c r="F55" s="53">
        <v>5369.2124744699995</v>
      </c>
      <c r="G55" s="53">
        <v>5359.0545460200001</v>
      </c>
      <c r="H55" s="53">
        <v>5304.5407174900001</v>
      </c>
      <c r="I55" s="53">
        <v>5222.63965422</v>
      </c>
      <c r="J55" s="53">
        <v>5175.3523697000001</v>
      </c>
      <c r="K55" s="53">
        <v>5112.6967732200001</v>
      </c>
      <c r="L55" s="53">
        <v>5122.5701159199998</v>
      </c>
      <c r="M55" s="53">
        <v>5154.2870541600005</v>
      </c>
      <c r="N55" s="53">
        <v>5198.2073403300001</v>
      </c>
      <c r="O55" s="53">
        <v>5231.5649171700006</v>
      </c>
      <c r="P55" s="53">
        <v>5262.6539328600002</v>
      </c>
      <c r="Q55" s="53">
        <v>5269.7834676399998</v>
      </c>
      <c r="R55" s="53">
        <v>5245.7836018600001</v>
      </c>
      <c r="S55" s="53">
        <v>5186.0492435599999</v>
      </c>
      <c r="T55" s="53">
        <v>5160.8212927900004</v>
      </c>
      <c r="U55" s="53">
        <v>5175.39278904</v>
      </c>
      <c r="V55" s="53">
        <v>5189.99240164</v>
      </c>
      <c r="W55" s="53">
        <v>5239.6101573599999</v>
      </c>
      <c r="X55" s="53">
        <v>5289.8010168199999</v>
      </c>
      <c r="Y55" s="53">
        <v>5353.9547071799998</v>
      </c>
    </row>
    <row r="56" spans="1:25" s="54" customFormat="1" ht="15.75" x14ac:dyDescent="0.3">
      <c r="A56" s="52" t="s">
        <v>146</v>
      </c>
      <c r="B56" s="53">
        <v>5202.9568859999999</v>
      </c>
      <c r="C56" s="53">
        <v>5298.69230797</v>
      </c>
      <c r="D56" s="53">
        <v>5296.6903399500006</v>
      </c>
      <c r="E56" s="53">
        <v>5237.6951712999999</v>
      </c>
      <c r="F56" s="53">
        <v>5302.8607931500001</v>
      </c>
      <c r="G56" s="53">
        <v>5312.4727393499998</v>
      </c>
      <c r="H56" s="53">
        <v>5304.1253350099996</v>
      </c>
      <c r="I56" s="53">
        <v>5308.9181705299998</v>
      </c>
      <c r="J56" s="53">
        <v>5301.3044570900001</v>
      </c>
      <c r="K56" s="53">
        <v>5218.3941146699999</v>
      </c>
      <c r="L56" s="53">
        <v>5171.2532091499997</v>
      </c>
      <c r="M56" s="53">
        <v>5166.9802979400001</v>
      </c>
      <c r="N56" s="53">
        <v>5184.5571840499997</v>
      </c>
      <c r="O56" s="53">
        <v>5226.2795869000001</v>
      </c>
      <c r="P56" s="53">
        <v>5251.1265797800006</v>
      </c>
      <c r="Q56" s="53">
        <v>5267.2571697499998</v>
      </c>
      <c r="R56" s="53">
        <v>5269.4230349999998</v>
      </c>
      <c r="S56" s="53">
        <v>5216.7126016399998</v>
      </c>
      <c r="T56" s="53">
        <v>5179.4191756099999</v>
      </c>
      <c r="U56" s="53">
        <v>5135.5707173600003</v>
      </c>
      <c r="V56" s="53">
        <v>5155.8017772499998</v>
      </c>
      <c r="W56" s="53">
        <v>5187.2167771200002</v>
      </c>
      <c r="X56" s="53">
        <v>5246.5952921899998</v>
      </c>
      <c r="Y56" s="53">
        <v>5244.4157724799998</v>
      </c>
    </row>
    <row r="57" spans="1:25" s="54" customFormat="1" ht="15.75" x14ac:dyDescent="0.3">
      <c r="A57" s="52" t="s">
        <v>147</v>
      </c>
      <c r="B57" s="53">
        <v>5377.7954666000005</v>
      </c>
      <c r="C57" s="53">
        <v>5427.9119456999997</v>
      </c>
      <c r="D57" s="53">
        <v>5429.2506878999993</v>
      </c>
      <c r="E57" s="53">
        <v>5430.40828805</v>
      </c>
      <c r="F57" s="53">
        <v>5393.56987278</v>
      </c>
      <c r="G57" s="53">
        <v>5341.2200939300001</v>
      </c>
      <c r="H57" s="53">
        <v>5270.3235309600004</v>
      </c>
      <c r="I57" s="53">
        <v>5273.5553782400002</v>
      </c>
      <c r="J57" s="53">
        <v>5216.6592215700002</v>
      </c>
      <c r="K57" s="53">
        <v>5183.5889814599996</v>
      </c>
      <c r="L57" s="53">
        <v>5202.4505975499997</v>
      </c>
      <c r="M57" s="53">
        <v>5225.0369216999998</v>
      </c>
      <c r="N57" s="53">
        <v>5273.9219929400006</v>
      </c>
      <c r="O57" s="53">
        <v>5318.9843756</v>
      </c>
      <c r="P57" s="53">
        <v>5362.4341428099997</v>
      </c>
      <c r="Q57" s="53">
        <v>5386.5866082900002</v>
      </c>
      <c r="R57" s="53">
        <v>5365.3841220499999</v>
      </c>
      <c r="S57" s="53">
        <v>5309.2325098900001</v>
      </c>
      <c r="T57" s="53">
        <v>5273.2281315300006</v>
      </c>
      <c r="U57" s="53">
        <v>5321.01972131</v>
      </c>
      <c r="V57" s="53">
        <v>5325.9706998900001</v>
      </c>
      <c r="W57" s="53">
        <v>5361.0370658299998</v>
      </c>
      <c r="X57" s="53">
        <v>5398.47891041</v>
      </c>
      <c r="Y57" s="53">
        <v>5308.8599327800002</v>
      </c>
    </row>
    <row r="58" spans="1:25" s="54" customFormat="1" ht="15.75" x14ac:dyDescent="0.3">
      <c r="A58" s="52" t="s">
        <v>148</v>
      </c>
      <c r="B58" s="53">
        <v>5462.3443715100002</v>
      </c>
      <c r="C58" s="53">
        <v>5525.8709176800003</v>
      </c>
      <c r="D58" s="53">
        <v>5509.6641121899993</v>
      </c>
      <c r="E58" s="53">
        <v>5607.6029082499999</v>
      </c>
      <c r="F58" s="53">
        <v>5409.2567974800004</v>
      </c>
      <c r="G58" s="53">
        <v>5555.8997759200001</v>
      </c>
      <c r="H58" s="53">
        <v>5442.4041792899998</v>
      </c>
      <c r="I58" s="53">
        <v>5400.1637308600002</v>
      </c>
      <c r="J58" s="53">
        <v>5370.6703407700006</v>
      </c>
      <c r="K58" s="53">
        <v>5338.4756391199999</v>
      </c>
      <c r="L58" s="53">
        <v>5326.1366242499998</v>
      </c>
      <c r="M58" s="53">
        <v>5426.0660418299994</v>
      </c>
      <c r="N58" s="53">
        <v>5392.8258634800004</v>
      </c>
      <c r="O58" s="53">
        <v>5429.9932651099998</v>
      </c>
      <c r="P58" s="53">
        <v>5448.2123719800002</v>
      </c>
      <c r="Q58" s="53">
        <v>5457.8416117100005</v>
      </c>
      <c r="R58" s="53">
        <v>5450.6056135999997</v>
      </c>
      <c r="S58" s="53">
        <v>5412.9752846600004</v>
      </c>
      <c r="T58" s="53">
        <v>5398.6880655300001</v>
      </c>
      <c r="U58" s="53">
        <v>5378.4386997599995</v>
      </c>
      <c r="V58" s="53">
        <v>5392.2094482600005</v>
      </c>
      <c r="W58" s="53">
        <v>5413.2295429699998</v>
      </c>
      <c r="X58" s="53">
        <v>5443.2330488999996</v>
      </c>
      <c r="Y58" s="53">
        <v>5487.5349028299997</v>
      </c>
    </row>
    <row r="59" spans="1:25" s="54" customFormat="1" ht="15.75" x14ac:dyDescent="0.3">
      <c r="A59" s="52" t="s">
        <v>149</v>
      </c>
      <c r="B59" s="53">
        <v>5415.6045230500004</v>
      </c>
      <c r="C59" s="53">
        <v>5442.16645505</v>
      </c>
      <c r="D59" s="53">
        <v>5473.2498672500005</v>
      </c>
      <c r="E59" s="53">
        <v>5458.8758798099998</v>
      </c>
      <c r="F59" s="53">
        <v>5423.8186313299993</v>
      </c>
      <c r="G59" s="53">
        <v>5337.2751526699994</v>
      </c>
      <c r="H59" s="53">
        <v>5245.3576984499996</v>
      </c>
      <c r="I59" s="53">
        <v>5224.8132010700001</v>
      </c>
      <c r="J59" s="53">
        <v>5187.10168703</v>
      </c>
      <c r="K59" s="53">
        <v>5179.8031403499999</v>
      </c>
      <c r="L59" s="53">
        <v>5192.27022132</v>
      </c>
      <c r="M59" s="53">
        <v>5247.6633095100005</v>
      </c>
      <c r="N59" s="53">
        <v>5268.4070839400001</v>
      </c>
      <c r="O59" s="53">
        <v>5293.8994530599994</v>
      </c>
      <c r="P59" s="53">
        <v>5320.5622575100006</v>
      </c>
      <c r="Q59" s="53">
        <v>5308.8667770399998</v>
      </c>
      <c r="R59" s="53">
        <v>5269.54631324</v>
      </c>
      <c r="S59" s="53">
        <v>5232.75471122</v>
      </c>
      <c r="T59" s="53">
        <v>5168.8992089399999</v>
      </c>
      <c r="U59" s="53">
        <v>5196.82577262</v>
      </c>
      <c r="V59" s="53">
        <v>5191.4222733099996</v>
      </c>
      <c r="W59" s="53">
        <v>5188.72123646</v>
      </c>
      <c r="X59" s="53">
        <v>5265.38825309</v>
      </c>
      <c r="Y59" s="53">
        <v>5292.1281388900006</v>
      </c>
    </row>
    <row r="60" spans="1:25" s="54" customFormat="1" ht="15.75" x14ac:dyDescent="0.3">
      <c r="A60" s="52" t="s">
        <v>150</v>
      </c>
      <c r="B60" s="53">
        <v>5369.2539494800003</v>
      </c>
      <c r="C60" s="53">
        <v>5437.29229252</v>
      </c>
      <c r="D60" s="53">
        <v>5434.5456218199997</v>
      </c>
      <c r="E60" s="53">
        <v>5426.9078899800006</v>
      </c>
      <c r="F60" s="53">
        <v>5407.1122787999993</v>
      </c>
      <c r="G60" s="53">
        <v>5353.9132084699995</v>
      </c>
      <c r="H60" s="53">
        <v>5225.8078816500001</v>
      </c>
      <c r="I60" s="53">
        <v>5203.5602368500004</v>
      </c>
      <c r="J60" s="53">
        <v>5187.4670852500003</v>
      </c>
      <c r="K60" s="53">
        <v>5200.6607227200002</v>
      </c>
      <c r="L60" s="53">
        <v>5228.1462865600006</v>
      </c>
      <c r="M60" s="53">
        <v>5257.5525380999998</v>
      </c>
      <c r="N60" s="53">
        <v>5332.1049517600004</v>
      </c>
      <c r="O60" s="53">
        <v>5357.8065535000005</v>
      </c>
      <c r="P60" s="53">
        <v>5367.7998663300004</v>
      </c>
      <c r="Q60" s="53">
        <v>5378.2554974199993</v>
      </c>
      <c r="R60" s="53">
        <v>5366.1678743699995</v>
      </c>
      <c r="S60" s="53">
        <v>5302.5208406000002</v>
      </c>
      <c r="T60" s="53">
        <v>5219.4485003999998</v>
      </c>
      <c r="U60" s="53">
        <v>5243.3764937199994</v>
      </c>
      <c r="V60" s="53">
        <v>5261.5345343499994</v>
      </c>
      <c r="W60" s="53">
        <v>5306.1022823099993</v>
      </c>
      <c r="X60" s="53">
        <v>5374.9118514399997</v>
      </c>
      <c r="Y60" s="53">
        <v>5398.07428858</v>
      </c>
    </row>
    <row r="61" spans="1:25" s="54" customFormat="1" ht="15.75" x14ac:dyDescent="0.3">
      <c r="A61" s="52" t="s">
        <v>151</v>
      </c>
      <c r="B61" s="53">
        <v>5573.3540411899994</v>
      </c>
      <c r="C61" s="53">
        <v>5622.9115530500003</v>
      </c>
      <c r="D61" s="53">
        <v>5634.1425255899994</v>
      </c>
      <c r="E61" s="53">
        <v>5631.9663977199998</v>
      </c>
      <c r="F61" s="53">
        <v>5583.7489883300004</v>
      </c>
      <c r="G61" s="53">
        <v>5518.5419803900004</v>
      </c>
      <c r="H61" s="53">
        <v>5424.3993932399999</v>
      </c>
      <c r="I61" s="53">
        <v>5393.6351332699996</v>
      </c>
      <c r="J61" s="53">
        <v>5358.2679327799997</v>
      </c>
      <c r="K61" s="53">
        <v>5344.5895526599998</v>
      </c>
      <c r="L61" s="53">
        <v>5340.3125505400003</v>
      </c>
      <c r="M61" s="53">
        <v>5347.5935782899996</v>
      </c>
      <c r="N61" s="53">
        <v>5385.8513969400001</v>
      </c>
      <c r="O61" s="53">
        <v>5414.7652552399995</v>
      </c>
      <c r="P61" s="53">
        <v>5442.3526878499997</v>
      </c>
      <c r="Q61" s="53">
        <v>5427.82594161</v>
      </c>
      <c r="R61" s="53">
        <v>5399.2841432300002</v>
      </c>
      <c r="S61" s="53">
        <v>5342.0213075900001</v>
      </c>
      <c r="T61" s="53">
        <v>5306.8039895799993</v>
      </c>
      <c r="U61" s="53">
        <v>5331.0314091599994</v>
      </c>
      <c r="V61" s="53">
        <v>5349.8393906000001</v>
      </c>
      <c r="W61" s="53">
        <v>5422.5545934500005</v>
      </c>
      <c r="X61" s="53">
        <v>5461.0743329699999</v>
      </c>
      <c r="Y61" s="53">
        <v>5492.3484204199995</v>
      </c>
    </row>
    <row r="62" spans="1:25" s="54" customFormat="1" ht="15.75" x14ac:dyDescent="0.3">
      <c r="A62" s="52" t="s">
        <v>152</v>
      </c>
      <c r="B62" s="53">
        <v>5398.2233634700005</v>
      </c>
      <c r="C62" s="53">
        <v>5438.0203769099999</v>
      </c>
      <c r="D62" s="53">
        <v>5446.8780321300001</v>
      </c>
      <c r="E62" s="53">
        <v>5459.1660905700001</v>
      </c>
      <c r="F62" s="53">
        <v>5441.7492585099999</v>
      </c>
      <c r="G62" s="53">
        <v>5430.0116201599994</v>
      </c>
      <c r="H62" s="53">
        <v>5422.7482240099998</v>
      </c>
      <c r="I62" s="53">
        <v>5420.2789570999994</v>
      </c>
      <c r="J62" s="53">
        <v>5407.9220663699998</v>
      </c>
      <c r="K62" s="53">
        <v>5307.9278528599998</v>
      </c>
      <c r="L62" s="53">
        <v>5290.6645410800002</v>
      </c>
      <c r="M62" s="53">
        <v>5310.9231167300004</v>
      </c>
      <c r="N62" s="53">
        <v>5359.6285050099996</v>
      </c>
      <c r="O62" s="53">
        <v>5377.8004214800003</v>
      </c>
      <c r="P62" s="53">
        <v>5374.2205871599999</v>
      </c>
      <c r="Q62" s="53">
        <v>5369.6427705699998</v>
      </c>
      <c r="R62" s="53">
        <v>5375.6876615199999</v>
      </c>
      <c r="S62" s="53">
        <v>5373.02931799</v>
      </c>
      <c r="T62" s="53">
        <v>5338.7658996600003</v>
      </c>
      <c r="U62" s="53">
        <v>5328.1436624799999</v>
      </c>
      <c r="V62" s="53">
        <v>5321.2235664</v>
      </c>
      <c r="W62" s="53">
        <v>5353.4207126299998</v>
      </c>
      <c r="X62" s="53">
        <v>5353.2323950700002</v>
      </c>
      <c r="Y62" s="53">
        <v>5431.7687655700001</v>
      </c>
    </row>
    <row r="63" spans="1:25" s="54" customFormat="1" ht="15.75" x14ac:dyDescent="0.3">
      <c r="A63" s="52" t="s">
        <v>153</v>
      </c>
      <c r="B63" s="53">
        <v>5507.3596943800003</v>
      </c>
      <c r="C63" s="53">
        <v>5541.1180008800002</v>
      </c>
      <c r="D63" s="53">
        <v>5539.6382428300003</v>
      </c>
      <c r="E63" s="53">
        <v>5554.2281409200004</v>
      </c>
      <c r="F63" s="53">
        <v>5570.8349253400002</v>
      </c>
      <c r="G63" s="53">
        <v>5554.1458055900002</v>
      </c>
      <c r="H63" s="53">
        <v>5544.6547052599999</v>
      </c>
      <c r="I63" s="53">
        <v>5551.8520957599994</v>
      </c>
      <c r="J63" s="53">
        <v>5479.88270646</v>
      </c>
      <c r="K63" s="53">
        <v>5413.38664823</v>
      </c>
      <c r="L63" s="53">
        <v>5378.44377334</v>
      </c>
      <c r="M63" s="53">
        <v>5401.4739736499996</v>
      </c>
      <c r="N63" s="53">
        <v>5419.1824469200001</v>
      </c>
      <c r="O63" s="53">
        <v>5361.0373435199999</v>
      </c>
      <c r="P63" s="53">
        <v>5501.9647114999998</v>
      </c>
      <c r="Q63" s="53">
        <v>5519.0617087199998</v>
      </c>
      <c r="R63" s="53">
        <v>5521.8503813299994</v>
      </c>
      <c r="S63" s="53">
        <v>5493.7021913899998</v>
      </c>
      <c r="T63" s="53">
        <v>5427.8661700699995</v>
      </c>
      <c r="U63" s="53">
        <v>5366.0114236700001</v>
      </c>
      <c r="V63" s="53">
        <v>5298.1762079099999</v>
      </c>
      <c r="W63" s="53">
        <v>5406.09529337</v>
      </c>
      <c r="X63" s="53">
        <v>5457.9002706499996</v>
      </c>
      <c r="Y63" s="53">
        <v>5487.1546613699993</v>
      </c>
    </row>
    <row r="64" spans="1:25" s="54" customFormat="1" ht="15.75" x14ac:dyDescent="0.3">
      <c r="A64" s="52" t="s">
        <v>154</v>
      </c>
      <c r="B64" s="53">
        <v>5565.9284386300005</v>
      </c>
      <c r="C64" s="53">
        <v>5534.8574490600004</v>
      </c>
      <c r="D64" s="53">
        <v>5539.7126364699998</v>
      </c>
      <c r="E64" s="53">
        <v>5547.7195398399999</v>
      </c>
      <c r="F64" s="53">
        <v>5513.8469350199994</v>
      </c>
      <c r="G64" s="53">
        <v>5502.6860210199993</v>
      </c>
      <c r="H64" s="53">
        <v>5453.3130796799996</v>
      </c>
      <c r="I64" s="53">
        <v>5380.6438132900003</v>
      </c>
      <c r="J64" s="53">
        <v>5334.6967800900002</v>
      </c>
      <c r="K64" s="53">
        <v>5277.0224144700005</v>
      </c>
      <c r="L64" s="53">
        <v>5250.12252489</v>
      </c>
      <c r="M64" s="53">
        <v>5283.1647572399997</v>
      </c>
      <c r="N64" s="53">
        <v>5309.0039277800006</v>
      </c>
      <c r="O64" s="53">
        <v>5320.3703621000004</v>
      </c>
      <c r="P64" s="53">
        <v>5331.2581176000003</v>
      </c>
      <c r="Q64" s="53">
        <v>5311.2843681899994</v>
      </c>
      <c r="R64" s="53">
        <v>5369.2611252799998</v>
      </c>
      <c r="S64" s="53">
        <v>5387.4257592899994</v>
      </c>
      <c r="T64" s="53">
        <v>5352.0602070200002</v>
      </c>
      <c r="U64" s="53">
        <v>5294.5406656699997</v>
      </c>
      <c r="V64" s="53">
        <v>5321.1293515100006</v>
      </c>
      <c r="W64" s="53">
        <v>5335.0586170299994</v>
      </c>
      <c r="X64" s="53">
        <v>5409.5115857599994</v>
      </c>
      <c r="Y64" s="53">
        <v>5442.2289460100001</v>
      </c>
    </row>
    <row r="65" spans="1:25" s="54" customFormat="1" ht="15.75" x14ac:dyDescent="0.3">
      <c r="A65" s="52" t="s">
        <v>155</v>
      </c>
      <c r="B65" s="53">
        <v>5492.1370536699997</v>
      </c>
      <c r="C65" s="53">
        <v>5528.9432779399995</v>
      </c>
      <c r="D65" s="53">
        <v>5511.8511237000002</v>
      </c>
      <c r="E65" s="53">
        <v>5513.4413891300001</v>
      </c>
      <c r="F65" s="53">
        <v>5492.8089464599998</v>
      </c>
      <c r="G65" s="53">
        <v>5387.3502710100001</v>
      </c>
      <c r="H65" s="53">
        <v>5322.1321889000001</v>
      </c>
      <c r="I65" s="53">
        <v>5308.5364584300005</v>
      </c>
      <c r="J65" s="53">
        <v>5265.8081083199995</v>
      </c>
      <c r="K65" s="53">
        <v>5246.8465584300002</v>
      </c>
      <c r="L65" s="53">
        <v>5266.8317786999996</v>
      </c>
      <c r="M65" s="53">
        <v>5317.2668340700002</v>
      </c>
      <c r="N65" s="53">
        <v>5353.5460146900004</v>
      </c>
      <c r="O65" s="53">
        <v>5387.2492665700001</v>
      </c>
      <c r="P65" s="53">
        <v>5403.6791603199999</v>
      </c>
      <c r="Q65" s="53">
        <v>5387.6231222200004</v>
      </c>
      <c r="R65" s="53">
        <v>5337.9404990900002</v>
      </c>
      <c r="S65" s="53">
        <v>5285.36001614</v>
      </c>
      <c r="T65" s="53">
        <v>5253.7714711200006</v>
      </c>
      <c r="U65" s="53">
        <v>5270.3562885900001</v>
      </c>
      <c r="V65" s="53">
        <v>5274.7694986999995</v>
      </c>
      <c r="W65" s="53">
        <v>5317.1926983499998</v>
      </c>
      <c r="X65" s="53">
        <v>5353.7427906800003</v>
      </c>
      <c r="Y65" s="53">
        <v>5436.7247101899993</v>
      </c>
    </row>
    <row r="66" spans="1:25" s="54" customFormat="1" ht="15.75" x14ac:dyDescent="0.3">
      <c r="A66" s="52" t="s">
        <v>156</v>
      </c>
      <c r="B66" s="53">
        <v>5513.4868005299995</v>
      </c>
      <c r="C66" s="53">
        <v>5584.5504225099994</v>
      </c>
      <c r="D66" s="53">
        <v>5595.9810868499999</v>
      </c>
      <c r="E66" s="53">
        <v>5588.9055152199999</v>
      </c>
      <c r="F66" s="53">
        <v>5541.7072771799994</v>
      </c>
      <c r="G66" s="53">
        <v>5431.8047703699995</v>
      </c>
      <c r="H66" s="53">
        <v>5320.3928926499993</v>
      </c>
      <c r="I66" s="53">
        <v>5292.5609860900004</v>
      </c>
      <c r="J66" s="53">
        <v>5260.9567689899995</v>
      </c>
      <c r="K66" s="53">
        <v>5249.22788855</v>
      </c>
      <c r="L66" s="53">
        <v>5255.7515881199997</v>
      </c>
      <c r="M66" s="53">
        <v>5297.5270310899996</v>
      </c>
      <c r="N66" s="53">
        <v>5372.2234348700003</v>
      </c>
      <c r="O66" s="53">
        <v>5336.5237593599995</v>
      </c>
      <c r="P66" s="53">
        <v>5340.9488207499999</v>
      </c>
      <c r="Q66" s="53">
        <v>5362.3554307599998</v>
      </c>
      <c r="R66" s="53">
        <v>5323.7996099000002</v>
      </c>
      <c r="S66" s="53">
        <v>5282.7488402999998</v>
      </c>
      <c r="T66" s="53">
        <v>5265.2758957900005</v>
      </c>
      <c r="U66" s="53">
        <v>5305.2687052599995</v>
      </c>
      <c r="V66" s="53">
        <v>5313.13248217</v>
      </c>
      <c r="W66" s="53">
        <v>5339.3302828699998</v>
      </c>
      <c r="X66" s="53">
        <v>5374.5698934800002</v>
      </c>
      <c r="Y66" s="53">
        <v>5434.7646706599999</v>
      </c>
    </row>
    <row r="67" spans="1:25" s="54" customFormat="1" ht="15.75" x14ac:dyDescent="0.3">
      <c r="A67" s="52" t="s">
        <v>157</v>
      </c>
      <c r="B67" s="53">
        <v>5497.0576740400002</v>
      </c>
      <c r="C67" s="53">
        <v>5458.2111073100004</v>
      </c>
      <c r="D67" s="53">
        <v>5460.8928135200003</v>
      </c>
      <c r="E67" s="53">
        <v>5466.7485404899999</v>
      </c>
      <c r="F67" s="53">
        <v>5462.5985973099996</v>
      </c>
      <c r="G67" s="53">
        <v>5436.8476702099997</v>
      </c>
      <c r="H67" s="53">
        <v>5364.6617394200002</v>
      </c>
      <c r="I67" s="53">
        <v>5254.17733365</v>
      </c>
      <c r="J67" s="53">
        <v>5162.7135892699998</v>
      </c>
      <c r="K67" s="53">
        <v>5140.37833211</v>
      </c>
      <c r="L67" s="53">
        <v>5183.9084063</v>
      </c>
      <c r="M67" s="53">
        <v>5201.0684964900001</v>
      </c>
      <c r="N67" s="53">
        <v>5260.5228300700001</v>
      </c>
      <c r="O67" s="53">
        <v>5270.0837741899995</v>
      </c>
      <c r="P67" s="53">
        <v>5300.58412374</v>
      </c>
      <c r="Q67" s="53">
        <v>5296.4514827599996</v>
      </c>
      <c r="R67" s="53">
        <v>5285.5511769200002</v>
      </c>
      <c r="S67" s="53">
        <v>5248.5360619599996</v>
      </c>
      <c r="T67" s="53">
        <v>5184.9885225100006</v>
      </c>
      <c r="U67" s="53">
        <v>5172.8189683099999</v>
      </c>
      <c r="V67" s="53">
        <v>5191.0919055100003</v>
      </c>
      <c r="W67" s="53">
        <v>5227.8978625599993</v>
      </c>
      <c r="X67" s="53">
        <v>5277.6189783099999</v>
      </c>
      <c r="Y67" s="53">
        <v>5340.9793115499997</v>
      </c>
    </row>
    <row r="68" spans="1:25" s="54" customFormat="1" ht="15.75" x14ac:dyDescent="0.3">
      <c r="A68" s="52" t="s">
        <v>158</v>
      </c>
      <c r="B68" s="53">
        <v>5326.8740752200001</v>
      </c>
      <c r="C68" s="53">
        <v>5328.1264001</v>
      </c>
      <c r="D68" s="53">
        <v>5260.1581770699995</v>
      </c>
      <c r="E68" s="53">
        <v>5200.5869659099999</v>
      </c>
      <c r="F68" s="53">
        <v>5226.0984203999997</v>
      </c>
      <c r="G68" s="53">
        <v>5258.8928799699997</v>
      </c>
      <c r="H68" s="53">
        <v>5271.2879538799998</v>
      </c>
      <c r="I68" s="53">
        <v>5226.56387421</v>
      </c>
      <c r="J68" s="53">
        <v>5158.9594336199998</v>
      </c>
      <c r="K68" s="53">
        <v>5146.0111190999996</v>
      </c>
      <c r="L68" s="53">
        <v>5156.8598167800001</v>
      </c>
      <c r="M68" s="53">
        <v>5169.6740936799997</v>
      </c>
      <c r="N68" s="53">
        <v>5166.7896622400003</v>
      </c>
      <c r="O68" s="53">
        <v>5198.6522710600002</v>
      </c>
      <c r="P68" s="53">
        <v>5197.6015079899998</v>
      </c>
      <c r="Q68" s="53">
        <v>5202.5006916900002</v>
      </c>
      <c r="R68" s="53">
        <v>5190.9928466900001</v>
      </c>
      <c r="S68" s="53">
        <v>5183.8546079200005</v>
      </c>
      <c r="T68" s="53">
        <v>5138.5015228299999</v>
      </c>
      <c r="U68" s="53">
        <v>5140.5748602000003</v>
      </c>
      <c r="V68" s="53">
        <v>5138.2756783300001</v>
      </c>
      <c r="W68" s="53">
        <v>5124.7482393800001</v>
      </c>
      <c r="X68" s="53">
        <v>5164.1083539000001</v>
      </c>
      <c r="Y68" s="53">
        <v>5218.5599654500002</v>
      </c>
    </row>
    <row r="69" spans="1:25" s="54" customFormat="1" ht="15.75" x14ac:dyDescent="0.3">
      <c r="A69" s="52" t="s">
        <v>159</v>
      </c>
      <c r="B69" s="53">
        <v>5495.2686954399996</v>
      </c>
      <c r="C69" s="53">
        <v>5509.2727728600003</v>
      </c>
      <c r="D69" s="53">
        <v>5513.6982546700001</v>
      </c>
      <c r="E69" s="53">
        <v>5507.9161129300001</v>
      </c>
      <c r="F69" s="53">
        <v>5494.6824611900001</v>
      </c>
      <c r="G69" s="53">
        <v>5450.1920187400001</v>
      </c>
      <c r="H69" s="53">
        <v>5401.1790001600002</v>
      </c>
      <c r="I69" s="53">
        <v>5345.9540863599996</v>
      </c>
      <c r="J69" s="53">
        <v>5234.0208315399996</v>
      </c>
      <c r="K69" s="53">
        <v>5195.1221645999995</v>
      </c>
      <c r="L69" s="53">
        <v>5245.1538479499995</v>
      </c>
      <c r="M69" s="53">
        <v>5271.40298119</v>
      </c>
      <c r="N69" s="53">
        <v>5317.8850866399998</v>
      </c>
      <c r="O69" s="53">
        <v>5348.8727876600005</v>
      </c>
      <c r="P69" s="53">
        <v>5386.9975572099993</v>
      </c>
      <c r="Q69" s="53">
        <v>5425.4507156399995</v>
      </c>
      <c r="R69" s="53">
        <v>5415.0521813599998</v>
      </c>
      <c r="S69" s="53">
        <v>5399.3161256599997</v>
      </c>
      <c r="T69" s="53">
        <v>5347.8603169300004</v>
      </c>
      <c r="U69" s="53">
        <v>5305.9967924100001</v>
      </c>
      <c r="V69" s="53">
        <v>5324.7353547399998</v>
      </c>
      <c r="W69" s="53">
        <v>5357.7072735700003</v>
      </c>
      <c r="X69" s="53">
        <v>5387.1608250600002</v>
      </c>
      <c r="Y69" s="53">
        <v>5432.7167557499997</v>
      </c>
    </row>
    <row r="70" spans="1:25" s="54" customFormat="1" ht="15.75" x14ac:dyDescent="0.3">
      <c r="A70" s="52" t="s">
        <v>160</v>
      </c>
      <c r="B70" s="53">
        <v>5471.4905546499995</v>
      </c>
      <c r="C70" s="53">
        <v>5489.0366908100004</v>
      </c>
      <c r="D70" s="53">
        <v>5473.4176451799995</v>
      </c>
      <c r="E70" s="53">
        <v>5475.4733492199994</v>
      </c>
      <c r="F70" s="53">
        <v>5482.0490834600005</v>
      </c>
      <c r="G70" s="53">
        <v>5480.7520649399994</v>
      </c>
      <c r="H70" s="53">
        <v>5485.7748819899998</v>
      </c>
      <c r="I70" s="53">
        <v>5397.5161642700004</v>
      </c>
      <c r="J70" s="53">
        <v>5480.2315910899997</v>
      </c>
      <c r="K70" s="53">
        <v>5405.2586301900001</v>
      </c>
      <c r="L70" s="53">
        <v>5287.64036674</v>
      </c>
      <c r="M70" s="53">
        <v>5324.97534086</v>
      </c>
      <c r="N70" s="53">
        <v>5383.5403514499994</v>
      </c>
      <c r="O70" s="53">
        <v>5432.9025614599996</v>
      </c>
      <c r="P70" s="53">
        <v>5452.15201849</v>
      </c>
      <c r="Q70" s="53">
        <v>5474.5955230899999</v>
      </c>
      <c r="R70" s="53">
        <v>5469.1727349299999</v>
      </c>
      <c r="S70" s="53">
        <v>5416.1957027499993</v>
      </c>
      <c r="T70" s="53">
        <v>5355.1940138800001</v>
      </c>
      <c r="U70" s="53">
        <v>5316.73007383</v>
      </c>
      <c r="V70" s="53">
        <v>5304.9393181199994</v>
      </c>
      <c r="W70" s="53">
        <v>5338.6236160400003</v>
      </c>
      <c r="X70" s="53">
        <v>5391.5268905899993</v>
      </c>
      <c r="Y70" s="53">
        <v>5448.7565972800003</v>
      </c>
    </row>
    <row r="71" spans="1:25" s="54" customFormat="1" ht="15.75" x14ac:dyDescent="0.3">
      <c r="A71" s="52" t="s">
        <v>161</v>
      </c>
      <c r="B71" s="53">
        <v>5461.99799798</v>
      </c>
      <c r="C71" s="53">
        <v>5502.7767222599996</v>
      </c>
      <c r="D71" s="53">
        <v>5505.1097748699995</v>
      </c>
      <c r="E71" s="53">
        <v>5533.9023477800001</v>
      </c>
      <c r="F71" s="53">
        <v>5530.3135674999994</v>
      </c>
      <c r="G71" s="53">
        <v>5490.5357242299997</v>
      </c>
      <c r="H71" s="53">
        <v>5432.9308954099997</v>
      </c>
      <c r="I71" s="53">
        <v>5369.8413844000006</v>
      </c>
      <c r="J71" s="53">
        <v>5344.5048247800005</v>
      </c>
      <c r="K71" s="53">
        <v>5315.2923260099997</v>
      </c>
      <c r="L71" s="53">
        <v>5321.7460267999995</v>
      </c>
      <c r="M71" s="53">
        <v>5348.0818012399995</v>
      </c>
      <c r="N71" s="53">
        <v>5418.6180407000002</v>
      </c>
      <c r="O71" s="53">
        <v>5455.0026411099998</v>
      </c>
      <c r="P71" s="53">
        <v>5465.0916588599994</v>
      </c>
      <c r="Q71" s="53">
        <v>5487.6767358300003</v>
      </c>
      <c r="R71" s="53">
        <v>5489.0351475900006</v>
      </c>
      <c r="S71" s="53">
        <v>5421.4856464499999</v>
      </c>
      <c r="T71" s="53">
        <v>5331.9511778199994</v>
      </c>
      <c r="U71" s="53">
        <v>5342.9400037599999</v>
      </c>
      <c r="V71" s="53">
        <v>5372.9517117199994</v>
      </c>
      <c r="W71" s="53">
        <v>5415.7763287100006</v>
      </c>
      <c r="X71" s="53">
        <v>5446.2497046999997</v>
      </c>
      <c r="Y71" s="53">
        <v>5498.6281334199994</v>
      </c>
    </row>
    <row r="72" spans="1:25" s="54" customFormat="1" ht="15.75" x14ac:dyDescent="0.3">
      <c r="A72" s="52" t="s">
        <v>162</v>
      </c>
      <c r="B72" s="53">
        <v>5694.8078214799998</v>
      </c>
      <c r="C72" s="53">
        <v>5726.6460694199995</v>
      </c>
      <c r="D72" s="53">
        <v>5748.6273261099996</v>
      </c>
      <c r="E72" s="53">
        <v>5752.7271589299999</v>
      </c>
      <c r="F72" s="53">
        <v>5743.2821032600004</v>
      </c>
      <c r="G72" s="53">
        <v>5709.7359996100004</v>
      </c>
      <c r="H72" s="53">
        <v>5619.62301751</v>
      </c>
      <c r="I72" s="53">
        <v>5568.3017894999994</v>
      </c>
      <c r="J72" s="53">
        <v>5541.0432624900004</v>
      </c>
      <c r="K72" s="53">
        <v>5512.8432714400005</v>
      </c>
      <c r="L72" s="53">
        <v>5508.9124456600002</v>
      </c>
      <c r="M72" s="53">
        <v>5530.7770965599993</v>
      </c>
      <c r="N72" s="53">
        <v>5559.8625960200006</v>
      </c>
      <c r="O72" s="53">
        <v>5594.1945692499994</v>
      </c>
      <c r="P72" s="53">
        <v>5633.4896348799994</v>
      </c>
      <c r="Q72" s="53">
        <v>5652.0266642900006</v>
      </c>
      <c r="R72" s="53">
        <v>5687.8998324900003</v>
      </c>
      <c r="S72" s="53">
        <v>5662.5121927599994</v>
      </c>
      <c r="T72" s="53">
        <v>5622.6942377699997</v>
      </c>
      <c r="U72" s="53">
        <v>5556.1795474699993</v>
      </c>
      <c r="V72" s="53">
        <v>5565.6431173500005</v>
      </c>
      <c r="W72" s="53">
        <v>5570.0558250399999</v>
      </c>
      <c r="X72" s="53">
        <v>5594.0695655899999</v>
      </c>
      <c r="Y72" s="53">
        <v>5606.0612689099999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207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6.5" customHeight="1" x14ac:dyDescent="0.2">
      <c r="A76" s="50" t="s">
        <v>135</v>
      </c>
      <c r="B76" s="51">
        <v>5633.5779942600002</v>
      </c>
      <c r="C76" s="51">
        <v>5639.4200243400001</v>
      </c>
      <c r="D76" s="51">
        <v>5719.6480175400002</v>
      </c>
      <c r="E76" s="51">
        <v>5752.9645694999999</v>
      </c>
      <c r="F76" s="51">
        <v>5753.3842714000002</v>
      </c>
      <c r="G76" s="51">
        <v>5721.2576016000003</v>
      </c>
      <c r="H76" s="51">
        <v>5688.1599088300009</v>
      </c>
      <c r="I76" s="51">
        <v>5763.7944545</v>
      </c>
      <c r="J76" s="51">
        <v>5766.8959269999996</v>
      </c>
      <c r="K76" s="51">
        <v>5761.2773298700004</v>
      </c>
      <c r="L76" s="51">
        <v>5738.94938611</v>
      </c>
      <c r="M76" s="51">
        <v>5731.8587493499999</v>
      </c>
      <c r="N76" s="51">
        <v>5701.2383588499997</v>
      </c>
      <c r="O76" s="51">
        <v>5681.9912630600002</v>
      </c>
      <c r="P76" s="51">
        <v>5681.0383868700001</v>
      </c>
      <c r="Q76" s="51">
        <v>5675.8454085499998</v>
      </c>
      <c r="R76" s="51">
        <v>5651.3926609</v>
      </c>
      <c r="S76" s="51">
        <v>5653.1485675200001</v>
      </c>
      <c r="T76" s="51">
        <v>5666.1875517200006</v>
      </c>
      <c r="U76" s="51">
        <v>5652.8948464700006</v>
      </c>
      <c r="V76" s="51">
        <v>5671.1092415800003</v>
      </c>
      <c r="W76" s="51">
        <v>5665.7397722900005</v>
      </c>
      <c r="X76" s="51">
        <v>5648.26817106</v>
      </c>
      <c r="Y76" s="51">
        <v>5630.33703642</v>
      </c>
    </row>
    <row r="77" spans="1:25" s="54" customFormat="1" ht="15.75" x14ac:dyDescent="0.3">
      <c r="A77" s="52" t="s">
        <v>136</v>
      </c>
      <c r="B77" s="53">
        <v>5684.5792213300001</v>
      </c>
      <c r="C77" s="53">
        <v>5657.04727723</v>
      </c>
      <c r="D77" s="53">
        <v>5643.7468999600005</v>
      </c>
      <c r="E77" s="53">
        <v>5662.5097452700002</v>
      </c>
      <c r="F77" s="53">
        <v>5646.91045992</v>
      </c>
      <c r="G77" s="53">
        <v>5665.2605555500004</v>
      </c>
      <c r="H77" s="53">
        <v>5721.4251608600007</v>
      </c>
      <c r="I77" s="53">
        <v>5680.5843037000004</v>
      </c>
      <c r="J77" s="53">
        <v>5650.4479884000002</v>
      </c>
      <c r="K77" s="53">
        <v>5659.3775335299997</v>
      </c>
      <c r="L77" s="53">
        <v>5640.4491495800003</v>
      </c>
      <c r="M77" s="53">
        <v>5635.8482529800003</v>
      </c>
      <c r="N77" s="53">
        <v>5562.4185914700001</v>
      </c>
      <c r="O77" s="53">
        <v>5668.7496732300006</v>
      </c>
      <c r="P77" s="53">
        <v>5731.9771473399996</v>
      </c>
      <c r="Q77" s="53">
        <v>5717.0165559500001</v>
      </c>
      <c r="R77" s="53">
        <v>5679.2551079100003</v>
      </c>
      <c r="S77" s="53">
        <v>5616.8663228900004</v>
      </c>
      <c r="T77" s="53">
        <v>5611.8109761800006</v>
      </c>
      <c r="U77" s="53">
        <v>5678.0221704100004</v>
      </c>
      <c r="V77" s="53">
        <v>5700.9171389700005</v>
      </c>
      <c r="W77" s="53">
        <v>5688.5038370000002</v>
      </c>
      <c r="X77" s="53">
        <v>5731.5856051800001</v>
      </c>
      <c r="Y77" s="53">
        <v>5721.6873351499999</v>
      </c>
    </row>
    <row r="78" spans="1:25" s="54" customFormat="1" ht="15.75" x14ac:dyDescent="0.3">
      <c r="A78" s="52" t="s">
        <v>137</v>
      </c>
      <c r="B78" s="53">
        <v>5580.1518832500005</v>
      </c>
      <c r="C78" s="53">
        <v>5635.3847208000007</v>
      </c>
      <c r="D78" s="53">
        <v>5641.7444397600002</v>
      </c>
      <c r="E78" s="53">
        <v>5634.8104724500008</v>
      </c>
      <c r="F78" s="53">
        <v>5643.4791355400002</v>
      </c>
      <c r="G78" s="53">
        <v>5616.3304726200004</v>
      </c>
      <c r="H78" s="53">
        <v>5574.5044943400007</v>
      </c>
      <c r="I78" s="53">
        <v>5575.5549731000001</v>
      </c>
      <c r="J78" s="53">
        <v>5583.3886743100002</v>
      </c>
      <c r="K78" s="53">
        <v>5595.6838990600008</v>
      </c>
      <c r="L78" s="53">
        <v>5592.9638726499998</v>
      </c>
      <c r="M78" s="53">
        <v>5609.2055469000006</v>
      </c>
      <c r="N78" s="53">
        <v>5601.1116107400003</v>
      </c>
      <c r="O78" s="53">
        <v>5592.4880634399997</v>
      </c>
      <c r="P78" s="53">
        <v>5588.4675056699998</v>
      </c>
      <c r="Q78" s="53">
        <v>5579.3084429800001</v>
      </c>
      <c r="R78" s="53">
        <v>5571.5624591800006</v>
      </c>
      <c r="S78" s="53">
        <v>5595.3947635900004</v>
      </c>
      <c r="T78" s="53">
        <v>5589.3051669800006</v>
      </c>
      <c r="U78" s="53">
        <v>5595.184045</v>
      </c>
      <c r="V78" s="53">
        <v>5568.8947784900001</v>
      </c>
      <c r="W78" s="53">
        <v>5550.5462927999997</v>
      </c>
      <c r="X78" s="53">
        <v>5564.6099970699997</v>
      </c>
      <c r="Y78" s="53">
        <v>5574.7439691</v>
      </c>
    </row>
    <row r="79" spans="1:25" s="54" customFormat="1" ht="15.75" x14ac:dyDescent="0.3">
      <c r="A79" s="52" t="s">
        <v>138</v>
      </c>
      <c r="B79" s="53">
        <v>5755.6255853800003</v>
      </c>
      <c r="C79" s="53">
        <v>5788.8916972900006</v>
      </c>
      <c r="D79" s="53">
        <v>5789.5900531700008</v>
      </c>
      <c r="E79" s="53">
        <v>5778.9978265900008</v>
      </c>
      <c r="F79" s="53">
        <v>5774.8556233199997</v>
      </c>
      <c r="G79" s="53">
        <v>5742.6136549700004</v>
      </c>
      <c r="H79" s="53">
        <v>5669.3500865300002</v>
      </c>
      <c r="I79" s="53">
        <v>5583.79657081</v>
      </c>
      <c r="J79" s="53">
        <v>5507.2802227000002</v>
      </c>
      <c r="K79" s="53">
        <v>5503.6950853899998</v>
      </c>
      <c r="L79" s="53">
        <v>5524.2579922000004</v>
      </c>
      <c r="M79" s="53">
        <v>5546.6677608200007</v>
      </c>
      <c r="N79" s="53">
        <v>5596.4052239299999</v>
      </c>
      <c r="O79" s="53">
        <v>5629.2956547000003</v>
      </c>
      <c r="P79" s="53">
        <v>5654.21206222</v>
      </c>
      <c r="Q79" s="53">
        <v>5658.9496062600001</v>
      </c>
      <c r="R79" s="53">
        <v>5631.6067649899996</v>
      </c>
      <c r="S79" s="53">
        <v>5575.6475598500001</v>
      </c>
      <c r="T79" s="53">
        <v>5597.9834947199997</v>
      </c>
      <c r="U79" s="53">
        <v>5603.2117627000007</v>
      </c>
      <c r="V79" s="53">
        <v>5613.6256600800007</v>
      </c>
      <c r="W79" s="53">
        <v>5657.8911013800007</v>
      </c>
      <c r="X79" s="53">
        <v>5677.9631509700002</v>
      </c>
      <c r="Y79" s="53">
        <v>5703.0439422199997</v>
      </c>
    </row>
    <row r="80" spans="1:25" s="54" customFormat="1" ht="15.75" x14ac:dyDescent="0.3">
      <c r="A80" s="52" t="s">
        <v>139</v>
      </c>
      <c r="B80" s="53">
        <v>5598.9449193500004</v>
      </c>
      <c r="C80" s="53">
        <v>5644.2609602700004</v>
      </c>
      <c r="D80" s="53">
        <v>5643.5254335299996</v>
      </c>
      <c r="E80" s="53">
        <v>5620.4845674600001</v>
      </c>
      <c r="F80" s="53">
        <v>5613.1488450500001</v>
      </c>
      <c r="G80" s="53">
        <v>5603.89054966</v>
      </c>
      <c r="H80" s="53">
        <v>5561.6129974800006</v>
      </c>
      <c r="I80" s="53">
        <v>5483.2679226100008</v>
      </c>
      <c r="J80" s="53">
        <v>5417.1250372300001</v>
      </c>
      <c r="K80" s="53">
        <v>5379.70341973</v>
      </c>
      <c r="L80" s="53">
        <v>5378.0653502900004</v>
      </c>
      <c r="M80" s="53">
        <v>5415.11622842</v>
      </c>
      <c r="N80" s="53">
        <v>5465.4507047900006</v>
      </c>
      <c r="O80" s="53">
        <v>5490.4996868199996</v>
      </c>
      <c r="P80" s="53">
        <v>5559.1645998500007</v>
      </c>
      <c r="Q80" s="53">
        <v>5576.2773739500008</v>
      </c>
      <c r="R80" s="53">
        <v>5548.9786871200004</v>
      </c>
      <c r="S80" s="53">
        <v>5472.7526541500001</v>
      </c>
      <c r="T80" s="53">
        <v>5403.4401100600007</v>
      </c>
      <c r="U80" s="53">
        <v>5416.7219413000003</v>
      </c>
      <c r="V80" s="53">
        <v>5429.7769892899996</v>
      </c>
      <c r="W80" s="53">
        <v>5471.88899838</v>
      </c>
      <c r="X80" s="53">
        <v>5494.9912367699999</v>
      </c>
      <c r="Y80" s="53">
        <v>5532.3628439700005</v>
      </c>
    </row>
    <row r="81" spans="1:25" s="54" customFormat="1" ht="15.75" x14ac:dyDescent="0.3">
      <c r="A81" s="52" t="s">
        <v>140</v>
      </c>
      <c r="B81" s="53">
        <v>5593.0835723100008</v>
      </c>
      <c r="C81" s="53">
        <v>5646.9321050600001</v>
      </c>
      <c r="D81" s="53">
        <v>5626.5263785500001</v>
      </c>
      <c r="E81" s="53">
        <v>5598.8371964100006</v>
      </c>
      <c r="F81" s="53">
        <v>5634.0519218400004</v>
      </c>
      <c r="G81" s="53">
        <v>5573.9547138300004</v>
      </c>
      <c r="H81" s="53">
        <v>5526.3172526899998</v>
      </c>
      <c r="I81" s="53">
        <v>5482.1568669999997</v>
      </c>
      <c r="J81" s="53">
        <v>5461.3016516300004</v>
      </c>
      <c r="K81" s="53">
        <v>5475.01523877</v>
      </c>
      <c r="L81" s="53">
        <v>5474.0626047599999</v>
      </c>
      <c r="M81" s="53">
        <v>5498.23972882</v>
      </c>
      <c r="N81" s="53">
        <v>5523.2742137100004</v>
      </c>
      <c r="O81" s="53">
        <v>5520.3357692000009</v>
      </c>
      <c r="P81" s="53">
        <v>5515.8534901300009</v>
      </c>
      <c r="Q81" s="53">
        <v>5508.9942099500004</v>
      </c>
      <c r="R81" s="53">
        <v>5540.7591828799996</v>
      </c>
      <c r="S81" s="53">
        <v>5459.4895918399998</v>
      </c>
      <c r="T81" s="53">
        <v>5471.1889728700007</v>
      </c>
      <c r="U81" s="53">
        <v>5482.8130559800002</v>
      </c>
      <c r="V81" s="53">
        <v>5473.2230788500001</v>
      </c>
      <c r="W81" s="53">
        <v>5450.9936250600003</v>
      </c>
      <c r="X81" s="53">
        <v>5505.0035471700003</v>
      </c>
      <c r="Y81" s="53">
        <v>5543.0907396599996</v>
      </c>
    </row>
    <row r="82" spans="1:25" s="54" customFormat="1" ht="15.75" x14ac:dyDescent="0.3">
      <c r="A82" s="52" t="s">
        <v>141</v>
      </c>
      <c r="B82" s="53">
        <v>5557.7601373699999</v>
      </c>
      <c r="C82" s="53">
        <v>5603.9057886600003</v>
      </c>
      <c r="D82" s="53">
        <v>5601.3126673099996</v>
      </c>
      <c r="E82" s="53">
        <v>5594.8354062500002</v>
      </c>
      <c r="F82" s="53">
        <v>5606.0616868300003</v>
      </c>
      <c r="G82" s="53">
        <v>5621.4663554700001</v>
      </c>
      <c r="H82" s="53">
        <v>5565.5508065600006</v>
      </c>
      <c r="I82" s="53">
        <v>5515.97813606</v>
      </c>
      <c r="J82" s="53">
        <v>5461.82617957</v>
      </c>
      <c r="K82" s="53">
        <v>5454.9083150300003</v>
      </c>
      <c r="L82" s="53">
        <v>5450.4908306400002</v>
      </c>
      <c r="M82" s="53">
        <v>5490.8556447200008</v>
      </c>
      <c r="N82" s="53">
        <v>5505.0577242199997</v>
      </c>
      <c r="O82" s="53">
        <v>5520.2474203199999</v>
      </c>
      <c r="P82" s="53">
        <v>5537.7096218300003</v>
      </c>
      <c r="Q82" s="53">
        <v>5554.0694028100006</v>
      </c>
      <c r="R82" s="53">
        <v>5553.2267220000003</v>
      </c>
      <c r="S82" s="53">
        <v>5492.7469105600003</v>
      </c>
      <c r="T82" s="53">
        <v>5428.5301772300008</v>
      </c>
      <c r="U82" s="53">
        <v>5455.7755953200003</v>
      </c>
      <c r="V82" s="53">
        <v>5459.8593515600005</v>
      </c>
      <c r="W82" s="53">
        <v>5469.0928793599996</v>
      </c>
      <c r="X82" s="53">
        <v>5530.8354059000003</v>
      </c>
      <c r="Y82" s="53">
        <v>5532.3089001200005</v>
      </c>
    </row>
    <row r="83" spans="1:25" s="54" customFormat="1" ht="15.75" x14ac:dyDescent="0.3">
      <c r="A83" s="52" t="s">
        <v>142</v>
      </c>
      <c r="B83" s="53">
        <v>5475.1698629300008</v>
      </c>
      <c r="C83" s="53">
        <v>5541.7663025800002</v>
      </c>
      <c r="D83" s="53">
        <v>5566.6973858500005</v>
      </c>
      <c r="E83" s="53">
        <v>5588.8959805200002</v>
      </c>
      <c r="F83" s="53">
        <v>5574.9192308700003</v>
      </c>
      <c r="G83" s="53">
        <v>5564.6456189399996</v>
      </c>
      <c r="H83" s="53">
        <v>5485.4592257300001</v>
      </c>
      <c r="I83" s="53">
        <v>5477.8588030700002</v>
      </c>
      <c r="J83" s="53">
        <v>5459.9243790700002</v>
      </c>
      <c r="K83" s="53">
        <v>5483.2455980499999</v>
      </c>
      <c r="L83" s="53">
        <v>5519.8769790400002</v>
      </c>
      <c r="M83" s="53">
        <v>5556.7184529000006</v>
      </c>
      <c r="N83" s="53">
        <v>5574.0426567900004</v>
      </c>
      <c r="O83" s="53">
        <v>5587.09796052</v>
      </c>
      <c r="P83" s="53">
        <v>5584.3199426600004</v>
      </c>
      <c r="Q83" s="53">
        <v>5581.9836642400005</v>
      </c>
      <c r="R83" s="53">
        <v>5577.7092408600001</v>
      </c>
      <c r="S83" s="53">
        <v>5570.1025222099997</v>
      </c>
      <c r="T83" s="53">
        <v>5568.8846734700001</v>
      </c>
      <c r="U83" s="53">
        <v>5566.7225426300001</v>
      </c>
      <c r="V83" s="53">
        <v>5509.4272051099997</v>
      </c>
      <c r="W83" s="53">
        <v>5465.0386729300008</v>
      </c>
      <c r="X83" s="53">
        <v>5465.1625256000007</v>
      </c>
      <c r="Y83" s="53">
        <v>5455.30754127</v>
      </c>
    </row>
    <row r="84" spans="1:25" s="54" customFormat="1" ht="15.75" x14ac:dyDescent="0.3">
      <c r="A84" s="52" t="s">
        <v>143</v>
      </c>
      <c r="B84" s="53">
        <v>5361.9985484300005</v>
      </c>
      <c r="C84" s="53">
        <v>5271.3544221499997</v>
      </c>
      <c r="D84" s="53">
        <v>5307.1886047900007</v>
      </c>
      <c r="E84" s="53">
        <v>5325.1139728000007</v>
      </c>
      <c r="F84" s="53">
        <v>5323.4907712900003</v>
      </c>
      <c r="G84" s="53">
        <v>5276.7028358900006</v>
      </c>
      <c r="H84" s="53">
        <v>5246.9831352000001</v>
      </c>
      <c r="I84" s="53">
        <v>5300.5818887400001</v>
      </c>
      <c r="J84" s="53">
        <v>5283.3362178300004</v>
      </c>
      <c r="K84" s="53">
        <v>5288.5506952900005</v>
      </c>
      <c r="L84" s="53">
        <v>5354.0233484</v>
      </c>
      <c r="M84" s="53">
        <v>5393.2323493599997</v>
      </c>
      <c r="N84" s="53">
        <v>5442.62427209</v>
      </c>
      <c r="O84" s="53">
        <v>5439.57229809</v>
      </c>
      <c r="P84" s="53">
        <v>5438.9872410099997</v>
      </c>
      <c r="Q84" s="53">
        <v>5435.3430210900005</v>
      </c>
      <c r="R84" s="53">
        <v>5432.6870922899998</v>
      </c>
      <c r="S84" s="53">
        <v>5426.50771833</v>
      </c>
      <c r="T84" s="53">
        <v>5386.47848763</v>
      </c>
      <c r="U84" s="53">
        <v>5362.35038102</v>
      </c>
      <c r="V84" s="53">
        <v>5348.6824616100002</v>
      </c>
      <c r="W84" s="53">
        <v>5319.6003734799997</v>
      </c>
      <c r="X84" s="53">
        <v>5315.4683698200006</v>
      </c>
      <c r="Y84" s="53">
        <v>5289.7364450499999</v>
      </c>
    </row>
    <row r="85" spans="1:25" s="54" customFormat="1" ht="15.75" x14ac:dyDescent="0.3">
      <c r="A85" s="52" t="s">
        <v>144</v>
      </c>
      <c r="B85" s="53">
        <v>5356.8860634499997</v>
      </c>
      <c r="C85" s="53">
        <v>5377.1411858700003</v>
      </c>
      <c r="D85" s="53">
        <v>5380.6164724400005</v>
      </c>
      <c r="E85" s="53">
        <v>5419.96838751</v>
      </c>
      <c r="F85" s="53">
        <v>5397.7399851800001</v>
      </c>
      <c r="G85" s="53">
        <v>5371.0061141400001</v>
      </c>
      <c r="H85" s="53">
        <v>5436.8355555800008</v>
      </c>
      <c r="I85" s="53">
        <v>5423.7048532299996</v>
      </c>
      <c r="J85" s="53">
        <v>5409.2393684300005</v>
      </c>
      <c r="K85" s="53">
        <v>5400.1977824100004</v>
      </c>
      <c r="L85" s="53">
        <v>5405.2561113000002</v>
      </c>
      <c r="M85" s="53">
        <v>5418.4344751999997</v>
      </c>
      <c r="N85" s="53">
        <v>5413.6946214899999</v>
      </c>
      <c r="O85" s="53">
        <v>5386.55633244</v>
      </c>
      <c r="P85" s="53">
        <v>5390.4288894500005</v>
      </c>
      <c r="Q85" s="53">
        <v>5387.13948153</v>
      </c>
      <c r="R85" s="53">
        <v>5344.2777783400006</v>
      </c>
      <c r="S85" s="53">
        <v>5383.4668274400001</v>
      </c>
      <c r="T85" s="53">
        <v>5381.2388882300002</v>
      </c>
      <c r="U85" s="53">
        <v>5380.1405582300004</v>
      </c>
      <c r="V85" s="53">
        <v>5389.9091666700006</v>
      </c>
      <c r="W85" s="53">
        <v>5386.3164544000001</v>
      </c>
      <c r="X85" s="53">
        <v>5364.18996694</v>
      </c>
      <c r="Y85" s="53">
        <v>5365.2688068400003</v>
      </c>
    </row>
    <row r="86" spans="1:25" s="54" customFormat="1" ht="15.75" x14ac:dyDescent="0.3">
      <c r="A86" s="52" t="s">
        <v>145</v>
      </c>
      <c r="B86" s="53">
        <v>5610.02463859</v>
      </c>
      <c r="C86" s="53">
        <v>5665.7691516499999</v>
      </c>
      <c r="D86" s="53">
        <v>5685.9764689500007</v>
      </c>
      <c r="E86" s="53">
        <v>5686.9492984200006</v>
      </c>
      <c r="F86" s="53">
        <v>5657.7024744700002</v>
      </c>
      <c r="G86" s="53">
        <v>5647.5445460200008</v>
      </c>
      <c r="H86" s="53">
        <v>5593.0307174900008</v>
      </c>
      <c r="I86" s="53">
        <v>5511.1296542199998</v>
      </c>
      <c r="J86" s="53">
        <v>5463.8423696999998</v>
      </c>
      <c r="K86" s="53">
        <v>5401.1867732200008</v>
      </c>
      <c r="L86" s="53">
        <v>5411.0601159199996</v>
      </c>
      <c r="M86" s="53">
        <v>5442.7770541600003</v>
      </c>
      <c r="N86" s="53">
        <v>5486.6973403299999</v>
      </c>
      <c r="O86" s="53">
        <v>5520.0549171700004</v>
      </c>
      <c r="P86" s="53">
        <v>5551.1439328600009</v>
      </c>
      <c r="Q86" s="53">
        <v>5558.2734676399996</v>
      </c>
      <c r="R86" s="53">
        <v>5534.2736018600008</v>
      </c>
      <c r="S86" s="53">
        <v>5474.5392435600006</v>
      </c>
      <c r="T86" s="53">
        <v>5449.3112927900002</v>
      </c>
      <c r="U86" s="53">
        <v>5463.8827890400007</v>
      </c>
      <c r="V86" s="53">
        <v>5478.4824016399998</v>
      </c>
      <c r="W86" s="53">
        <v>5528.1001573600006</v>
      </c>
      <c r="X86" s="53">
        <v>5578.2910168199996</v>
      </c>
      <c r="Y86" s="53">
        <v>5642.4447071800005</v>
      </c>
    </row>
    <row r="87" spans="1:25" s="54" customFormat="1" ht="15.75" x14ac:dyDescent="0.3">
      <c r="A87" s="52" t="s">
        <v>146</v>
      </c>
      <c r="B87" s="53">
        <v>5491.4468859999997</v>
      </c>
      <c r="C87" s="53">
        <v>5587.1823079700007</v>
      </c>
      <c r="D87" s="53">
        <v>5585.1803399500004</v>
      </c>
      <c r="E87" s="53">
        <v>5526.1851712999996</v>
      </c>
      <c r="F87" s="53">
        <v>5591.3507931500008</v>
      </c>
      <c r="G87" s="53">
        <v>5600.9627393499995</v>
      </c>
      <c r="H87" s="53">
        <v>5592.6153350100003</v>
      </c>
      <c r="I87" s="53">
        <v>5597.4081705299996</v>
      </c>
      <c r="J87" s="53">
        <v>5589.7944570899999</v>
      </c>
      <c r="K87" s="53">
        <v>5506.8841146699997</v>
      </c>
      <c r="L87" s="53">
        <v>5459.7432091499995</v>
      </c>
      <c r="M87" s="53">
        <v>5455.4702979400008</v>
      </c>
      <c r="N87" s="53">
        <v>5473.0471840500004</v>
      </c>
      <c r="O87" s="53">
        <v>5514.7695868999999</v>
      </c>
      <c r="P87" s="53">
        <v>5539.6165797800004</v>
      </c>
      <c r="Q87" s="53">
        <v>5555.7471697500005</v>
      </c>
      <c r="R87" s="53">
        <v>5557.9130349999996</v>
      </c>
      <c r="S87" s="53">
        <v>5505.2026016399996</v>
      </c>
      <c r="T87" s="53">
        <v>5467.9091756100006</v>
      </c>
      <c r="U87" s="53">
        <v>5424.0607173600001</v>
      </c>
      <c r="V87" s="53">
        <v>5444.2917772500005</v>
      </c>
      <c r="W87" s="53">
        <v>5475.70677712</v>
      </c>
      <c r="X87" s="53">
        <v>5535.0852921900005</v>
      </c>
      <c r="Y87" s="53">
        <v>5532.9057724800005</v>
      </c>
    </row>
    <row r="88" spans="1:25" s="54" customFormat="1" ht="15.75" x14ac:dyDescent="0.3">
      <c r="A88" s="52" t="s">
        <v>147</v>
      </c>
      <c r="B88" s="53">
        <v>5666.2854666000003</v>
      </c>
      <c r="C88" s="53">
        <v>5716.4019457000004</v>
      </c>
      <c r="D88" s="53">
        <v>5717.7406879</v>
      </c>
      <c r="E88" s="53">
        <v>5718.8982880500007</v>
      </c>
      <c r="F88" s="53">
        <v>5682.0598727800007</v>
      </c>
      <c r="G88" s="53">
        <v>5629.7100939299999</v>
      </c>
      <c r="H88" s="53">
        <v>5558.8135309600002</v>
      </c>
      <c r="I88" s="53">
        <v>5562.04537824</v>
      </c>
      <c r="J88" s="53">
        <v>5505.14922157</v>
      </c>
      <c r="K88" s="53">
        <v>5472.0789814600003</v>
      </c>
      <c r="L88" s="53">
        <v>5490.9405975500003</v>
      </c>
      <c r="M88" s="53">
        <v>5513.5269217000005</v>
      </c>
      <c r="N88" s="53">
        <v>5562.4119929400003</v>
      </c>
      <c r="O88" s="53">
        <v>5607.4743756000007</v>
      </c>
      <c r="P88" s="53">
        <v>5650.9241428100004</v>
      </c>
      <c r="Q88" s="53">
        <v>5675.0766082900009</v>
      </c>
      <c r="R88" s="53">
        <v>5653.8741220499996</v>
      </c>
      <c r="S88" s="53">
        <v>5597.7225098899999</v>
      </c>
      <c r="T88" s="53">
        <v>5561.7181315300004</v>
      </c>
      <c r="U88" s="53">
        <v>5609.5097213099998</v>
      </c>
      <c r="V88" s="53">
        <v>5614.4606998899999</v>
      </c>
      <c r="W88" s="53">
        <v>5649.5270658299996</v>
      </c>
      <c r="X88" s="53">
        <v>5686.9689104099998</v>
      </c>
      <c r="Y88" s="53">
        <v>5597.34993278</v>
      </c>
    </row>
    <row r="89" spans="1:25" s="54" customFormat="1" ht="15.75" x14ac:dyDescent="0.3">
      <c r="A89" s="52" t="s">
        <v>148</v>
      </c>
      <c r="B89" s="53">
        <v>5750.83437151</v>
      </c>
      <c r="C89" s="53">
        <v>5814.3609176800001</v>
      </c>
      <c r="D89" s="53">
        <v>5798.15411219</v>
      </c>
      <c r="E89" s="53">
        <v>5896.0929082500006</v>
      </c>
      <c r="F89" s="53">
        <v>5697.7467974800002</v>
      </c>
      <c r="G89" s="53">
        <v>5844.3897759200008</v>
      </c>
      <c r="H89" s="53">
        <v>5730.8941792900005</v>
      </c>
      <c r="I89" s="53">
        <v>5688.65373086</v>
      </c>
      <c r="J89" s="53">
        <v>5659.1603407700004</v>
      </c>
      <c r="K89" s="53">
        <v>5626.9656391200006</v>
      </c>
      <c r="L89" s="53">
        <v>5614.6266242500005</v>
      </c>
      <c r="M89" s="53">
        <v>5714.5560418300001</v>
      </c>
      <c r="N89" s="53">
        <v>5681.3158634800002</v>
      </c>
      <c r="O89" s="53">
        <v>5718.4832651100005</v>
      </c>
      <c r="P89" s="53">
        <v>5736.70237198</v>
      </c>
      <c r="Q89" s="53">
        <v>5746.3316117100003</v>
      </c>
      <c r="R89" s="53">
        <v>5739.0956136000004</v>
      </c>
      <c r="S89" s="53">
        <v>5701.4652846600002</v>
      </c>
      <c r="T89" s="53">
        <v>5687.1780655300008</v>
      </c>
      <c r="U89" s="53">
        <v>5666.9286997600002</v>
      </c>
      <c r="V89" s="53">
        <v>5680.6994482600003</v>
      </c>
      <c r="W89" s="53">
        <v>5701.7195429700005</v>
      </c>
      <c r="X89" s="53">
        <v>5731.7230489000003</v>
      </c>
      <c r="Y89" s="53">
        <v>5776.0249028300004</v>
      </c>
    </row>
    <row r="90" spans="1:25" s="54" customFormat="1" ht="15.75" x14ac:dyDescent="0.3">
      <c r="A90" s="52" t="s">
        <v>149</v>
      </c>
      <c r="B90" s="53">
        <v>5704.0945230500001</v>
      </c>
      <c r="C90" s="53">
        <v>5730.6564550500007</v>
      </c>
      <c r="D90" s="53">
        <v>5761.7398672500003</v>
      </c>
      <c r="E90" s="53">
        <v>5747.3658798100005</v>
      </c>
      <c r="F90" s="53">
        <v>5712.30863133</v>
      </c>
      <c r="G90" s="53">
        <v>5625.7651526700001</v>
      </c>
      <c r="H90" s="53">
        <v>5533.8476984500003</v>
      </c>
      <c r="I90" s="53">
        <v>5513.3032010700008</v>
      </c>
      <c r="J90" s="53">
        <v>5475.5916870300007</v>
      </c>
      <c r="K90" s="53">
        <v>5468.2931403500006</v>
      </c>
      <c r="L90" s="53">
        <v>5480.7602213200007</v>
      </c>
      <c r="M90" s="53">
        <v>5536.1533095100003</v>
      </c>
      <c r="N90" s="53">
        <v>5556.8970839400008</v>
      </c>
      <c r="O90" s="53">
        <v>5582.3894530600001</v>
      </c>
      <c r="P90" s="53">
        <v>5609.0522575100003</v>
      </c>
      <c r="Q90" s="53">
        <v>5597.3567770400005</v>
      </c>
      <c r="R90" s="53">
        <v>5558.0363132399998</v>
      </c>
      <c r="S90" s="53">
        <v>5521.2447112200007</v>
      </c>
      <c r="T90" s="53">
        <v>5457.3892089399997</v>
      </c>
      <c r="U90" s="53">
        <v>5485.3157726200006</v>
      </c>
      <c r="V90" s="53">
        <v>5479.9122733100003</v>
      </c>
      <c r="W90" s="53">
        <v>5477.2112364599998</v>
      </c>
      <c r="X90" s="53">
        <v>5553.8782530900007</v>
      </c>
      <c r="Y90" s="53">
        <v>5580.6181388900004</v>
      </c>
    </row>
    <row r="91" spans="1:25" s="54" customFormat="1" ht="15.75" x14ac:dyDescent="0.3">
      <c r="A91" s="52" t="s">
        <v>150</v>
      </c>
      <c r="B91" s="53">
        <v>5657.7439494800001</v>
      </c>
      <c r="C91" s="53">
        <v>5725.7822925199998</v>
      </c>
      <c r="D91" s="53">
        <v>5723.0356218200004</v>
      </c>
      <c r="E91" s="53">
        <v>5715.3978899800004</v>
      </c>
      <c r="F91" s="53">
        <v>5695.6022788</v>
      </c>
      <c r="G91" s="53">
        <v>5642.4032084700002</v>
      </c>
      <c r="H91" s="53">
        <v>5514.2978816499999</v>
      </c>
      <c r="I91" s="53">
        <v>5492.0502368500001</v>
      </c>
      <c r="J91" s="53">
        <v>5475.9570852500001</v>
      </c>
      <c r="K91" s="53">
        <v>5489.15072272</v>
      </c>
      <c r="L91" s="53">
        <v>5516.6362865600004</v>
      </c>
      <c r="M91" s="53">
        <v>5546.0425381000005</v>
      </c>
      <c r="N91" s="53">
        <v>5620.5949517600002</v>
      </c>
      <c r="O91" s="53">
        <v>5646.2965535000003</v>
      </c>
      <c r="P91" s="53">
        <v>5656.2898663300002</v>
      </c>
      <c r="Q91" s="53">
        <v>5666.74549742</v>
      </c>
      <c r="R91" s="53">
        <v>5654.6578743700002</v>
      </c>
      <c r="S91" s="53">
        <v>5591.0108405999999</v>
      </c>
      <c r="T91" s="53">
        <v>5507.9385003999996</v>
      </c>
      <c r="U91" s="53">
        <v>5531.8664937200001</v>
      </c>
      <c r="V91" s="53">
        <v>5550.0245343500001</v>
      </c>
      <c r="W91" s="53">
        <v>5594.59228231</v>
      </c>
      <c r="X91" s="53">
        <v>5663.4018514399995</v>
      </c>
      <c r="Y91" s="53">
        <v>5686.5642885800007</v>
      </c>
    </row>
    <row r="92" spans="1:25" s="54" customFormat="1" ht="15.75" x14ac:dyDescent="0.3">
      <c r="A92" s="52" t="s">
        <v>151</v>
      </c>
      <c r="B92" s="53">
        <v>5861.8440411900001</v>
      </c>
      <c r="C92" s="53">
        <v>5911.4015530500001</v>
      </c>
      <c r="D92" s="53">
        <v>5922.6325255900001</v>
      </c>
      <c r="E92" s="53">
        <v>5920.4563977199996</v>
      </c>
      <c r="F92" s="53">
        <v>5872.2389883300002</v>
      </c>
      <c r="G92" s="53">
        <v>5807.0319803900002</v>
      </c>
      <c r="H92" s="53">
        <v>5712.8893932400006</v>
      </c>
      <c r="I92" s="53">
        <v>5682.1251332700003</v>
      </c>
      <c r="J92" s="53">
        <v>5646.7579327800004</v>
      </c>
      <c r="K92" s="53">
        <v>5633.0795526599995</v>
      </c>
      <c r="L92" s="53">
        <v>5628.8025505400001</v>
      </c>
      <c r="M92" s="53">
        <v>5636.0835782900003</v>
      </c>
      <c r="N92" s="53">
        <v>5674.3413969400008</v>
      </c>
      <c r="O92" s="53">
        <v>5703.2552552400002</v>
      </c>
      <c r="P92" s="53">
        <v>5730.8426878500004</v>
      </c>
      <c r="Q92" s="53">
        <v>5716.3159416100007</v>
      </c>
      <c r="R92" s="53">
        <v>5687.7741432300008</v>
      </c>
      <c r="S92" s="53">
        <v>5630.5113075900008</v>
      </c>
      <c r="T92" s="53">
        <v>5595.29398958</v>
      </c>
      <c r="U92" s="53">
        <v>5619.5214091600001</v>
      </c>
      <c r="V92" s="53">
        <v>5638.3293905999999</v>
      </c>
      <c r="W92" s="53">
        <v>5711.0445934500003</v>
      </c>
      <c r="X92" s="53">
        <v>5749.5643329699997</v>
      </c>
      <c r="Y92" s="53">
        <v>5780.8384204200001</v>
      </c>
    </row>
    <row r="93" spans="1:25" s="54" customFormat="1" ht="15.75" x14ac:dyDescent="0.3">
      <c r="A93" s="52" t="s">
        <v>152</v>
      </c>
      <c r="B93" s="53">
        <v>5686.7133634700003</v>
      </c>
      <c r="C93" s="53">
        <v>5726.5103769100006</v>
      </c>
      <c r="D93" s="53">
        <v>5735.3680321299998</v>
      </c>
      <c r="E93" s="53">
        <v>5747.6560905700007</v>
      </c>
      <c r="F93" s="53">
        <v>5730.2392585100006</v>
      </c>
      <c r="G93" s="53">
        <v>5718.5016201600001</v>
      </c>
      <c r="H93" s="53">
        <v>5711.2382240099996</v>
      </c>
      <c r="I93" s="53">
        <v>5708.7689571000001</v>
      </c>
      <c r="J93" s="53">
        <v>5696.4120663699996</v>
      </c>
      <c r="K93" s="53">
        <v>5596.4178528600005</v>
      </c>
      <c r="L93" s="53">
        <v>5579.1545410800009</v>
      </c>
      <c r="M93" s="53">
        <v>5599.4131167300002</v>
      </c>
      <c r="N93" s="53">
        <v>5648.1185050100003</v>
      </c>
      <c r="O93" s="53">
        <v>5666.2904214800001</v>
      </c>
      <c r="P93" s="53">
        <v>5662.7105871599997</v>
      </c>
      <c r="Q93" s="53">
        <v>5658.1327705700005</v>
      </c>
      <c r="R93" s="53">
        <v>5664.1776615199997</v>
      </c>
      <c r="S93" s="53">
        <v>5661.5193179899998</v>
      </c>
      <c r="T93" s="53">
        <v>5627.2558996600001</v>
      </c>
      <c r="U93" s="53">
        <v>5616.6336624800006</v>
      </c>
      <c r="V93" s="53">
        <v>5609.7135663999998</v>
      </c>
      <c r="W93" s="53">
        <v>5641.9107126300005</v>
      </c>
      <c r="X93" s="53">
        <v>5641.7223950700009</v>
      </c>
      <c r="Y93" s="53">
        <v>5720.2587655700008</v>
      </c>
    </row>
    <row r="94" spans="1:25" s="54" customFormat="1" ht="15.75" x14ac:dyDescent="0.3">
      <c r="A94" s="52" t="s">
        <v>153</v>
      </c>
      <c r="B94" s="53">
        <v>5795.8496943800001</v>
      </c>
      <c r="C94" s="53">
        <v>5829.60800088</v>
      </c>
      <c r="D94" s="53">
        <v>5828.1282428300001</v>
      </c>
      <c r="E94" s="53">
        <v>5842.7181409200002</v>
      </c>
      <c r="F94" s="53">
        <v>5859.3249253400008</v>
      </c>
      <c r="G94" s="53">
        <v>5842.63580559</v>
      </c>
      <c r="H94" s="53">
        <v>5833.1447052599997</v>
      </c>
      <c r="I94" s="53">
        <v>5840.3420957600001</v>
      </c>
      <c r="J94" s="53">
        <v>5768.3727064600007</v>
      </c>
      <c r="K94" s="53">
        <v>5701.8766482299998</v>
      </c>
      <c r="L94" s="53">
        <v>5666.9337733400007</v>
      </c>
      <c r="M94" s="53">
        <v>5689.9639736500003</v>
      </c>
      <c r="N94" s="53">
        <v>5707.6724469199999</v>
      </c>
      <c r="O94" s="53">
        <v>5649.5273435199997</v>
      </c>
      <c r="P94" s="53">
        <v>5790.4547115000005</v>
      </c>
      <c r="Q94" s="53">
        <v>5807.5517087200005</v>
      </c>
      <c r="R94" s="53">
        <v>5810.3403813300001</v>
      </c>
      <c r="S94" s="53">
        <v>5782.1921913900005</v>
      </c>
      <c r="T94" s="53">
        <v>5716.3561700700002</v>
      </c>
      <c r="U94" s="53">
        <v>5654.5014236700008</v>
      </c>
      <c r="V94" s="53">
        <v>5586.6662079100006</v>
      </c>
      <c r="W94" s="53">
        <v>5694.5852933700007</v>
      </c>
      <c r="X94" s="53">
        <v>5746.3902706500003</v>
      </c>
      <c r="Y94" s="53">
        <v>5775.64466137</v>
      </c>
    </row>
    <row r="95" spans="1:25" s="54" customFormat="1" ht="15.75" x14ac:dyDescent="0.3">
      <c r="A95" s="52" t="s">
        <v>154</v>
      </c>
      <c r="B95" s="53">
        <v>5854.4184386300003</v>
      </c>
      <c r="C95" s="53">
        <v>5823.3474490600001</v>
      </c>
      <c r="D95" s="53">
        <v>5828.2026364699996</v>
      </c>
      <c r="E95" s="53">
        <v>5836.2095398399997</v>
      </c>
      <c r="F95" s="53">
        <v>5802.3369350200001</v>
      </c>
      <c r="G95" s="53">
        <v>5791.17602102</v>
      </c>
      <c r="H95" s="53">
        <v>5741.8030796800003</v>
      </c>
      <c r="I95" s="53">
        <v>5669.13381329</v>
      </c>
      <c r="J95" s="53">
        <v>5623.18678009</v>
      </c>
      <c r="K95" s="53">
        <v>5565.5124144700003</v>
      </c>
      <c r="L95" s="53">
        <v>5538.6125248900007</v>
      </c>
      <c r="M95" s="53">
        <v>5571.6547572399995</v>
      </c>
      <c r="N95" s="53">
        <v>5597.4939277800004</v>
      </c>
      <c r="O95" s="53">
        <v>5608.8603621000002</v>
      </c>
      <c r="P95" s="53">
        <v>5619.7481176000001</v>
      </c>
      <c r="Q95" s="53">
        <v>5599.7743681900001</v>
      </c>
      <c r="R95" s="53">
        <v>5657.7511252799995</v>
      </c>
      <c r="S95" s="53">
        <v>5675.9157592900001</v>
      </c>
      <c r="T95" s="53">
        <v>5640.55020702</v>
      </c>
      <c r="U95" s="53">
        <v>5583.0306656700004</v>
      </c>
      <c r="V95" s="53">
        <v>5609.6193515100003</v>
      </c>
      <c r="W95" s="53">
        <v>5623.5486170300001</v>
      </c>
      <c r="X95" s="53">
        <v>5698.0015857600001</v>
      </c>
      <c r="Y95" s="53">
        <v>5730.7189460099999</v>
      </c>
    </row>
    <row r="96" spans="1:25" s="54" customFormat="1" ht="15.75" x14ac:dyDescent="0.3">
      <c r="A96" s="52" t="s">
        <v>155</v>
      </c>
      <c r="B96" s="53">
        <v>5780.6270536700004</v>
      </c>
      <c r="C96" s="53">
        <v>5817.4332779400002</v>
      </c>
      <c r="D96" s="53">
        <v>5800.3411237</v>
      </c>
      <c r="E96" s="53">
        <v>5801.9313891300008</v>
      </c>
      <c r="F96" s="53">
        <v>5781.2989464599996</v>
      </c>
      <c r="G96" s="53">
        <v>5675.8402710099999</v>
      </c>
      <c r="H96" s="53">
        <v>5610.6221889000008</v>
      </c>
      <c r="I96" s="53">
        <v>5597.0264584300003</v>
      </c>
      <c r="J96" s="53">
        <v>5554.2981083200002</v>
      </c>
      <c r="K96" s="53">
        <v>5535.3365584300009</v>
      </c>
      <c r="L96" s="53">
        <v>5555.3217787000003</v>
      </c>
      <c r="M96" s="53">
        <v>5605.75683407</v>
      </c>
      <c r="N96" s="53">
        <v>5642.0360146900002</v>
      </c>
      <c r="O96" s="53">
        <v>5675.7392665700008</v>
      </c>
      <c r="P96" s="53">
        <v>5692.1691603199997</v>
      </c>
      <c r="Q96" s="53">
        <v>5676.1131222200002</v>
      </c>
      <c r="R96" s="53">
        <v>5626.43049909</v>
      </c>
      <c r="S96" s="53">
        <v>5573.8500161400007</v>
      </c>
      <c r="T96" s="53">
        <v>5542.2614711200004</v>
      </c>
      <c r="U96" s="53">
        <v>5558.8462885900008</v>
      </c>
      <c r="V96" s="53">
        <v>5563.2594987000002</v>
      </c>
      <c r="W96" s="53">
        <v>5605.6826983499996</v>
      </c>
      <c r="X96" s="53">
        <v>5642.2327906800001</v>
      </c>
      <c r="Y96" s="53">
        <v>5725.21471019</v>
      </c>
    </row>
    <row r="97" spans="1:25" s="54" customFormat="1" ht="15.75" x14ac:dyDescent="0.3">
      <c r="A97" s="52" t="s">
        <v>156</v>
      </c>
      <c r="B97" s="53">
        <v>5801.9768005300002</v>
      </c>
      <c r="C97" s="53">
        <v>5873.0404225100001</v>
      </c>
      <c r="D97" s="53">
        <v>5884.4710868500006</v>
      </c>
      <c r="E97" s="53">
        <v>5877.3955152199997</v>
      </c>
      <c r="F97" s="53">
        <v>5830.1972771800001</v>
      </c>
      <c r="G97" s="53">
        <v>5720.2947703700002</v>
      </c>
      <c r="H97" s="53">
        <v>5608.88289265</v>
      </c>
      <c r="I97" s="53">
        <v>5581.0509860900002</v>
      </c>
      <c r="J97" s="53">
        <v>5549.4467689900002</v>
      </c>
      <c r="K97" s="53">
        <v>5537.7178885499998</v>
      </c>
      <c r="L97" s="53">
        <v>5544.2415881200004</v>
      </c>
      <c r="M97" s="53">
        <v>5586.0170310900003</v>
      </c>
      <c r="N97" s="53">
        <v>5660.7134348700001</v>
      </c>
      <c r="O97" s="53">
        <v>5625.0137593600002</v>
      </c>
      <c r="P97" s="53">
        <v>5629.4388207499996</v>
      </c>
      <c r="Q97" s="53">
        <v>5650.8454307600005</v>
      </c>
      <c r="R97" s="53">
        <v>5612.2896099000009</v>
      </c>
      <c r="S97" s="53">
        <v>5571.2388403000004</v>
      </c>
      <c r="T97" s="53">
        <v>5553.7658957900003</v>
      </c>
      <c r="U97" s="53">
        <v>5593.7587052600002</v>
      </c>
      <c r="V97" s="53">
        <v>5601.6224821699998</v>
      </c>
      <c r="W97" s="53">
        <v>5627.8202828699996</v>
      </c>
      <c r="X97" s="53">
        <v>5663.05989348</v>
      </c>
      <c r="Y97" s="53">
        <v>5723.2546706600006</v>
      </c>
    </row>
    <row r="98" spans="1:25" s="54" customFormat="1" ht="15.75" x14ac:dyDescent="0.3">
      <c r="A98" s="52" t="s">
        <v>157</v>
      </c>
      <c r="B98" s="53">
        <v>5785.5476740400009</v>
      </c>
      <c r="C98" s="53">
        <v>5746.7011073100002</v>
      </c>
      <c r="D98" s="53">
        <v>5749.3828135200001</v>
      </c>
      <c r="E98" s="53">
        <v>5755.2385404899997</v>
      </c>
      <c r="F98" s="53">
        <v>5751.0885973100003</v>
      </c>
      <c r="G98" s="53">
        <v>5725.3376702100004</v>
      </c>
      <c r="H98" s="53">
        <v>5653.15173942</v>
      </c>
      <c r="I98" s="53">
        <v>5542.6673336500007</v>
      </c>
      <c r="J98" s="53">
        <v>5451.2035892700005</v>
      </c>
      <c r="K98" s="53">
        <v>5428.8683321099998</v>
      </c>
      <c r="L98" s="53">
        <v>5472.3984063000007</v>
      </c>
      <c r="M98" s="53">
        <v>5489.5584964900008</v>
      </c>
      <c r="N98" s="53">
        <v>5549.0128300699998</v>
      </c>
      <c r="O98" s="53">
        <v>5558.5737741900002</v>
      </c>
      <c r="P98" s="53">
        <v>5589.0741237399998</v>
      </c>
      <c r="Q98" s="53">
        <v>5584.9414827600003</v>
      </c>
      <c r="R98" s="53">
        <v>5574.04117692</v>
      </c>
      <c r="S98" s="53">
        <v>5537.0260619600003</v>
      </c>
      <c r="T98" s="53">
        <v>5473.4785225100004</v>
      </c>
      <c r="U98" s="53">
        <v>5461.3089683100006</v>
      </c>
      <c r="V98" s="53">
        <v>5479.5819055100001</v>
      </c>
      <c r="W98" s="53">
        <v>5516.38786256</v>
      </c>
      <c r="X98" s="53">
        <v>5566.1089783099997</v>
      </c>
      <c r="Y98" s="53">
        <v>5629.4693115500004</v>
      </c>
    </row>
    <row r="99" spans="1:25" s="54" customFormat="1" ht="15.75" x14ac:dyDescent="0.3">
      <c r="A99" s="52" t="s">
        <v>158</v>
      </c>
      <c r="B99" s="53">
        <v>5615.3640752200008</v>
      </c>
      <c r="C99" s="53">
        <v>5616.6164000999997</v>
      </c>
      <c r="D99" s="53">
        <v>5548.6481770700002</v>
      </c>
      <c r="E99" s="53">
        <v>5489.0769659100006</v>
      </c>
      <c r="F99" s="53">
        <v>5514.5884204000004</v>
      </c>
      <c r="G99" s="53">
        <v>5547.3828799700004</v>
      </c>
      <c r="H99" s="53">
        <v>5559.7779538800005</v>
      </c>
      <c r="I99" s="53">
        <v>5515.0538742099998</v>
      </c>
      <c r="J99" s="53">
        <v>5447.4494336200005</v>
      </c>
      <c r="K99" s="53">
        <v>5434.5011191000003</v>
      </c>
      <c r="L99" s="53">
        <v>5445.3498167800008</v>
      </c>
      <c r="M99" s="53">
        <v>5458.1640936800004</v>
      </c>
      <c r="N99" s="53">
        <v>5455.2796622400001</v>
      </c>
      <c r="O99" s="53">
        <v>5487.14227106</v>
      </c>
      <c r="P99" s="53">
        <v>5486.0915079900005</v>
      </c>
      <c r="Q99" s="53">
        <v>5490.9906916899999</v>
      </c>
      <c r="R99" s="53">
        <v>5479.4828466899999</v>
      </c>
      <c r="S99" s="53">
        <v>5472.3446079200003</v>
      </c>
      <c r="T99" s="53">
        <v>5426.9915228299997</v>
      </c>
      <c r="U99" s="53">
        <v>5429.0648602000001</v>
      </c>
      <c r="V99" s="53">
        <v>5426.7656783300008</v>
      </c>
      <c r="W99" s="53">
        <v>5413.2382393799999</v>
      </c>
      <c r="X99" s="53">
        <v>5452.5983539000008</v>
      </c>
      <c r="Y99" s="53">
        <v>5507.0499654499999</v>
      </c>
    </row>
    <row r="100" spans="1:25" s="54" customFormat="1" ht="15.75" x14ac:dyDescent="0.3">
      <c r="A100" s="52" t="s">
        <v>159</v>
      </c>
      <c r="B100" s="53">
        <v>5783.7586954400003</v>
      </c>
      <c r="C100" s="53">
        <v>5797.76277286</v>
      </c>
      <c r="D100" s="53">
        <v>5802.1882546699999</v>
      </c>
      <c r="E100" s="53">
        <v>5796.4061129300007</v>
      </c>
      <c r="F100" s="53">
        <v>5783.1724611900008</v>
      </c>
      <c r="G100" s="53">
        <v>5738.6820187400008</v>
      </c>
      <c r="H100" s="53">
        <v>5689.66900016</v>
      </c>
      <c r="I100" s="53">
        <v>5634.4440863600003</v>
      </c>
      <c r="J100" s="53">
        <v>5522.5108315400003</v>
      </c>
      <c r="K100" s="53">
        <v>5483.6121646000001</v>
      </c>
      <c r="L100" s="53">
        <v>5533.6438479500002</v>
      </c>
      <c r="M100" s="53">
        <v>5559.8929811899998</v>
      </c>
      <c r="N100" s="53">
        <v>5606.3750866400005</v>
      </c>
      <c r="O100" s="53">
        <v>5637.3627876600003</v>
      </c>
      <c r="P100" s="53">
        <v>5675.48755721</v>
      </c>
      <c r="Q100" s="53">
        <v>5713.9407156400002</v>
      </c>
      <c r="R100" s="53">
        <v>5703.5421813600005</v>
      </c>
      <c r="S100" s="53">
        <v>5687.8061256600004</v>
      </c>
      <c r="T100" s="53">
        <v>5636.3503169300002</v>
      </c>
      <c r="U100" s="53">
        <v>5594.4867924099999</v>
      </c>
      <c r="V100" s="53">
        <v>5613.2253547399996</v>
      </c>
      <c r="W100" s="53">
        <v>5646.1972735700001</v>
      </c>
      <c r="X100" s="53">
        <v>5675.65082506</v>
      </c>
      <c r="Y100" s="53">
        <v>5721.2067557500004</v>
      </c>
    </row>
    <row r="101" spans="1:25" s="54" customFormat="1" ht="15.75" x14ac:dyDescent="0.3">
      <c r="A101" s="52" t="s">
        <v>160</v>
      </c>
      <c r="B101" s="53">
        <v>5759.9805546500002</v>
      </c>
      <c r="C101" s="53">
        <v>5777.5266908100002</v>
      </c>
      <c r="D101" s="53">
        <v>5761.9076451800001</v>
      </c>
      <c r="E101" s="53">
        <v>5763.9633492200001</v>
      </c>
      <c r="F101" s="53">
        <v>5770.5390834600003</v>
      </c>
      <c r="G101" s="53">
        <v>5769.2420649400001</v>
      </c>
      <c r="H101" s="53">
        <v>5774.2648819900005</v>
      </c>
      <c r="I101" s="53">
        <v>5686.0061642700002</v>
      </c>
      <c r="J101" s="53">
        <v>5768.7215910900004</v>
      </c>
      <c r="K101" s="53">
        <v>5693.7486301900008</v>
      </c>
      <c r="L101" s="53">
        <v>5576.1303667400007</v>
      </c>
      <c r="M101" s="53">
        <v>5613.4653408600007</v>
      </c>
      <c r="N101" s="53">
        <v>5672.0303514500001</v>
      </c>
      <c r="O101" s="53">
        <v>5721.3925614600003</v>
      </c>
      <c r="P101" s="53">
        <v>5740.6420184899998</v>
      </c>
      <c r="Q101" s="53">
        <v>5763.0855230899997</v>
      </c>
      <c r="R101" s="53">
        <v>5757.6627349299997</v>
      </c>
      <c r="S101" s="53">
        <v>5704.68570275</v>
      </c>
      <c r="T101" s="53">
        <v>5643.6840138799998</v>
      </c>
      <c r="U101" s="53">
        <v>5605.2200738299998</v>
      </c>
      <c r="V101" s="53">
        <v>5593.4293181200001</v>
      </c>
      <c r="W101" s="53">
        <v>5627.1136160400001</v>
      </c>
      <c r="X101" s="53">
        <v>5680.01689059</v>
      </c>
      <c r="Y101" s="53">
        <v>5737.2465972800001</v>
      </c>
    </row>
    <row r="102" spans="1:25" s="54" customFormat="1" ht="15.75" x14ac:dyDescent="0.3">
      <c r="A102" s="52" t="s">
        <v>161</v>
      </c>
      <c r="B102" s="53">
        <v>5750.4879979800007</v>
      </c>
      <c r="C102" s="53">
        <v>5791.2667222600003</v>
      </c>
      <c r="D102" s="53">
        <v>5793.5997748700001</v>
      </c>
      <c r="E102" s="53">
        <v>5822.3923477799999</v>
      </c>
      <c r="F102" s="53">
        <v>5818.8035675000001</v>
      </c>
      <c r="G102" s="53">
        <v>5779.0257242300004</v>
      </c>
      <c r="H102" s="53">
        <v>5721.4208954100004</v>
      </c>
      <c r="I102" s="53">
        <v>5658.3313844000004</v>
      </c>
      <c r="J102" s="53">
        <v>5632.9948247800003</v>
      </c>
      <c r="K102" s="53">
        <v>5603.7823260100004</v>
      </c>
      <c r="L102" s="53">
        <v>5610.2360268000002</v>
      </c>
      <c r="M102" s="53">
        <v>5636.5718012400002</v>
      </c>
      <c r="N102" s="53">
        <v>5707.1080407000009</v>
      </c>
      <c r="O102" s="53">
        <v>5743.4926411100005</v>
      </c>
      <c r="P102" s="53">
        <v>5753.5816588600001</v>
      </c>
      <c r="Q102" s="53">
        <v>5776.1667358300001</v>
      </c>
      <c r="R102" s="53">
        <v>5777.5251475900004</v>
      </c>
      <c r="S102" s="53">
        <v>5709.9756464500006</v>
      </c>
      <c r="T102" s="53">
        <v>5620.4411778200001</v>
      </c>
      <c r="U102" s="53">
        <v>5631.4300037600005</v>
      </c>
      <c r="V102" s="53">
        <v>5661.4417117200001</v>
      </c>
      <c r="W102" s="53">
        <v>5704.2663287100004</v>
      </c>
      <c r="X102" s="53">
        <v>5734.7397047000004</v>
      </c>
      <c r="Y102" s="53">
        <v>5787.11813342</v>
      </c>
    </row>
    <row r="103" spans="1:25" s="54" customFormat="1" ht="15.75" x14ac:dyDescent="0.3">
      <c r="A103" s="52" t="s">
        <v>162</v>
      </c>
      <c r="B103" s="53">
        <v>5983.2978214800005</v>
      </c>
      <c r="C103" s="53">
        <v>6015.1360694200002</v>
      </c>
      <c r="D103" s="53">
        <v>6037.1173261100002</v>
      </c>
      <c r="E103" s="53">
        <v>6041.2171589299996</v>
      </c>
      <c r="F103" s="53">
        <v>6031.7721032600002</v>
      </c>
      <c r="G103" s="53">
        <v>5998.2259996100001</v>
      </c>
      <c r="H103" s="53">
        <v>5908.1130175100006</v>
      </c>
      <c r="I103" s="53">
        <v>5856.7917895</v>
      </c>
      <c r="J103" s="53">
        <v>5829.5332624900002</v>
      </c>
      <c r="K103" s="53">
        <v>5801.3332714400003</v>
      </c>
      <c r="L103" s="53">
        <v>5797.40244566</v>
      </c>
      <c r="M103" s="53">
        <v>5819.26709656</v>
      </c>
      <c r="N103" s="53">
        <v>5848.3525960200004</v>
      </c>
      <c r="O103" s="53">
        <v>5882.6845692500001</v>
      </c>
      <c r="P103" s="53">
        <v>5921.97963488</v>
      </c>
      <c r="Q103" s="53">
        <v>5940.5166642900003</v>
      </c>
      <c r="R103" s="53">
        <v>5976.3898324900001</v>
      </c>
      <c r="S103" s="53">
        <v>5951.0021927600001</v>
      </c>
      <c r="T103" s="53">
        <v>5911.1842377699995</v>
      </c>
      <c r="U103" s="53">
        <v>5844.66954747</v>
      </c>
      <c r="V103" s="53">
        <v>5854.1331173500002</v>
      </c>
      <c r="W103" s="53">
        <v>5858.5458250400006</v>
      </c>
      <c r="X103" s="53">
        <v>5882.5595655899997</v>
      </c>
      <c r="Y103" s="53">
        <v>5894.5512689099996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207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135</v>
      </c>
      <c r="B107" s="51">
        <v>6291.4979942600003</v>
      </c>
      <c r="C107" s="51">
        <v>6297.3400243400001</v>
      </c>
      <c r="D107" s="51">
        <v>6377.5680175400003</v>
      </c>
      <c r="E107" s="51">
        <v>6410.8845695</v>
      </c>
      <c r="F107" s="51">
        <v>6411.3042714000003</v>
      </c>
      <c r="G107" s="51">
        <v>6379.1776016000003</v>
      </c>
      <c r="H107" s="51">
        <v>6346.0799088300009</v>
      </c>
      <c r="I107" s="51">
        <v>6421.7144545000001</v>
      </c>
      <c r="J107" s="51">
        <v>6424.8159269999996</v>
      </c>
      <c r="K107" s="51">
        <v>6419.1973298700004</v>
      </c>
      <c r="L107" s="51">
        <v>6396.8693861100001</v>
      </c>
      <c r="M107" s="51">
        <v>6389.77874935</v>
      </c>
      <c r="N107" s="51">
        <v>6359.1583588499998</v>
      </c>
      <c r="O107" s="51">
        <v>6339.9112630600002</v>
      </c>
      <c r="P107" s="51">
        <v>6338.9583868700001</v>
      </c>
      <c r="Q107" s="51">
        <v>6333.7654085499998</v>
      </c>
      <c r="R107" s="51">
        <v>6309.3126609000001</v>
      </c>
      <c r="S107" s="51">
        <v>6311.0685675200002</v>
      </c>
      <c r="T107" s="51">
        <v>6324.1075517200006</v>
      </c>
      <c r="U107" s="51">
        <v>6310.8148464700007</v>
      </c>
      <c r="V107" s="51">
        <v>6329.0292415800004</v>
      </c>
      <c r="W107" s="51">
        <v>6323.6597722900005</v>
      </c>
      <c r="X107" s="51">
        <v>6306.1881710600001</v>
      </c>
      <c r="Y107" s="51">
        <v>6288.2570364200001</v>
      </c>
    </row>
    <row r="108" spans="1:25" s="54" customFormat="1" ht="15.75" x14ac:dyDescent="0.3">
      <c r="A108" s="52" t="s">
        <v>136</v>
      </c>
      <c r="B108" s="53">
        <v>6342.4992213300002</v>
      </c>
      <c r="C108" s="53">
        <v>6314.96727723</v>
      </c>
      <c r="D108" s="53">
        <v>6301.6668999600006</v>
      </c>
      <c r="E108" s="53">
        <v>6320.4297452700002</v>
      </c>
      <c r="F108" s="53">
        <v>6304.8304599200001</v>
      </c>
      <c r="G108" s="53">
        <v>6323.1805555500005</v>
      </c>
      <c r="H108" s="53">
        <v>6379.3451608600008</v>
      </c>
      <c r="I108" s="53">
        <v>6338.5043037000005</v>
      </c>
      <c r="J108" s="53">
        <v>6308.3679884000003</v>
      </c>
      <c r="K108" s="53">
        <v>6317.2975335299998</v>
      </c>
      <c r="L108" s="53">
        <v>6298.3691495800003</v>
      </c>
      <c r="M108" s="53">
        <v>6293.7682529800004</v>
      </c>
      <c r="N108" s="53">
        <v>6220.3385914700002</v>
      </c>
      <c r="O108" s="53">
        <v>6326.6696732300006</v>
      </c>
      <c r="P108" s="53">
        <v>6389.8971473399997</v>
      </c>
      <c r="Q108" s="53">
        <v>6374.9365559500002</v>
      </c>
      <c r="R108" s="53">
        <v>6337.1751079100004</v>
      </c>
      <c r="S108" s="53">
        <v>6274.7863228900005</v>
      </c>
      <c r="T108" s="53">
        <v>6269.7309761800007</v>
      </c>
      <c r="U108" s="53">
        <v>6335.9421704100005</v>
      </c>
      <c r="V108" s="53">
        <v>6358.8371389700005</v>
      </c>
      <c r="W108" s="53">
        <v>6346.4238370000003</v>
      </c>
      <c r="X108" s="53">
        <v>6389.5056051800002</v>
      </c>
      <c r="Y108" s="53">
        <v>6379.6073351499999</v>
      </c>
    </row>
    <row r="109" spans="1:25" s="54" customFormat="1" ht="15.75" x14ac:dyDescent="0.3">
      <c r="A109" s="52" t="s">
        <v>137</v>
      </c>
      <c r="B109" s="53">
        <v>6238.0718832500006</v>
      </c>
      <c r="C109" s="53">
        <v>6293.3047208000007</v>
      </c>
      <c r="D109" s="53">
        <v>6299.6644397600003</v>
      </c>
      <c r="E109" s="53">
        <v>6292.7304724500009</v>
      </c>
      <c r="F109" s="53">
        <v>6301.3991355400003</v>
      </c>
      <c r="G109" s="53">
        <v>6274.2504726200004</v>
      </c>
      <c r="H109" s="53">
        <v>6232.4244943400008</v>
      </c>
      <c r="I109" s="53">
        <v>6233.4749731000002</v>
      </c>
      <c r="J109" s="53">
        <v>6241.3086743100002</v>
      </c>
      <c r="K109" s="53">
        <v>6253.6038990600009</v>
      </c>
      <c r="L109" s="53">
        <v>6250.8838726499998</v>
      </c>
      <c r="M109" s="53">
        <v>6267.1255469000007</v>
      </c>
      <c r="N109" s="53">
        <v>6259.0316107400004</v>
      </c>
      <c r="O109" s="53">
        <v>6250.4080634399998</v>
      </c>
      <c r="P109" s="53">
        <v>6246.3875056699999</v>
      </c>
      <c r="Q109" s="53">
        <v>6237.2284429800002</v>
      </c>
      <c r="R109" s="53">
        <v>6229.4824591800007</v>
      </c>
      <c r="S109" s="53">
        <v>6253.3147635900004</v>
      </c>
      <c r="T109" s="53">
        <v>6247.2251669800007</v>
      </c>
      <c r="U109" s="53">
        <v>6253.104045</v>
      </c>
      <c r="V109" s="53">
        <v>6226.8147784900002</v>
      </c>
      <c r="W109" s="53">
        <v>6208.4662927999998</v>
      </c>
      <c r="X109" s="53">
        <v>6222.5299970699998</v>
      </c>
      <c r="Y109" s="53">
        <v>6232.6639691</v>
      </c>
    </row>
    <row r="110" spans="1:25" s="54" customFormat="1" ht="15.75" x14ac:dyDescent="0.3">
      <c r="A110" s="52" t="s">
        <v>138</v>
      </c>
      <c r="B110" s="53">
        <v>6413.5455853800004</v>
      </c>
      <c r="C110" s="53">
        <v>6446.8116972900007</v>
      </c>
      <c r="D110" s="53">
        <v>6447.5100531700009</v>
      </c>
      <c r="E110" s="53">
        <v>6436.9178265900009</v>
      </c>
      <c r="F110" s="53">
        <v>6432.7756233199998</v>
      </c>
      <c r="G110" s="53">
        <v>6400.5336549700005</v>
      </c>
      <c r="H110" s="53">
        <v>6327.2700865300003</v>
      </c>
      <c r="I110" s="53">
        <v>6241.7165708100001</v>
      </c>
      <c r="J110" s="53">
        <v>6165.2002227000003</v>
      </c>
      <c r="K110" s="53">
        <v>6161.6150853899999</v>
      </c>
      <c r="L110" s="53">
        <v>6182.1779922000005</v>
      </c>
      <c r="M110" s="53">
        <v>6204.5877608200008</v>
      </c>
      <c r="N110" s="53">
        <v>6254.32522393</v>
      </c>
      <c r="O110" s="53">
        <v>6287.2156547000004</v>
      </c>
      <c r="P110" s="53">
        <v>6312.1320622200001</v>
      </c>
      <c r="Q110" s="53">
        <v>6316.8696062600002</v>
      </c>
      <c r="R110" s="53">
        <v>6289.5267649899997</v>
      </c>
      <c r="S110" s="53">
        <v>6233.5675598500002</v>
      </c>
      <c r="T110" s="53">
        <v>6255.9034947199998</v>
      </c>
      <c r="U110" s="53">
        <v>6261.1317627000008</v>
      </c>
      <c r="V110" s="53">
        <v>6271.5456600800007</v>
      </c>
      <c r="W110" s="53">
        <v>6315.8111013800008</v>
      </c>
      <c r="X110" s="53">
        <v>6335.8831509700003</v>
      </c>
      <c r="Y110" s="53">
        <v>6360.9639422199998</v>
      </c>
    </row>
    <row r="111" spans="1:25" s="54" customFormat="1" ht="15.75" x14ac:dyDescent="0.3">
      <c r="A111" s="52" t="s">
        <v>139</v>
      </c>
      <c r="B111" s="53">
        <v>6256.8649193500005</v>
      </c>
      <c r="C111" s="53">
        <v>6302.1809602700005</v>
      </c>
      <c r="D111" s="53">
        <v>6301.4454335299997</v>
      </c>
      <c r="E111" s="53">
        <v>6278.4045674600002</v>
      </c>
      <c r="F111" s="53">
        <v>6271.0688450500002</v>
      </c>
      <c r="G111" s="53">
        <v>6261.8105496600001</v>
      </c>
      <c r="H111" s="53">
        <v>6219.5329974800006</v>
      </c>
      <c r="I111" s="53">
        <v>6141.1879226100009</v>
      </c>
      <c r="J111" s="53">
        <v>6075.0450372300002</v>
      </c>
      <c r="K111" s="53">
        <v>6037.62341973</v>
      </c>
      <c r="L111" s="53">
        <v>6035.9853502900005</v>
      </c>
      <c r="M111" s="53">
        <v>6073.03622842</v>
      </c>
      <c r="N111" s="53">
        <v>6123.3707047900007</v>
      </c>
      <c r="O111" s="53">
        <v>6148.4196868199997</v>
      </c>
      <c r="P111" s="53">
        <v>6217.0845998500008</v>
      </c>
      <c r="Q111" s="53">
        <v>6234.1973739500008</v>
      </c>
      <c r="R111" s="53">
        <v>6206.8986871200004</v>
      </c>
      <c r="S111" s="53">
        <v>6130.6726541500002</v>
      </c>
      <c r="T111" s="53">
        <v>6061.3601100600008</v>
      </c>
      <c r="U111" s="53">
        <v>6074.6419413000003</v>
      </c>
      <c r="V111" s="53">
        <v>6087.6969892899997</v>
      </c>
      <c r="W111" s="53">
        <v>6129.80899838</v>
      </c>
      <c r="X111" s="53">
        <v>6152.91123677</v>
      </c>
      <c r="Y111" s="53">
        <v>6190.2828439700006</v>
      </c>
    </row>
    <row r="112" spans="1:25" s="54" customFormat="1" ht="15.75" x14ac:dyDescent="0.3">
      <c r="A112" s="52" t="s">
        <v>140</v>
      </c>
      <c r="B112" s="53">
        <v>6251.0035723100009</v>
      </c>
      <c r="C112" s="53">
        <v>6304.8521050600002</v>
      </c>
      <c r="D112" s="53">
        <v>6284.4463785500002</v>
      </c>
      <c r="E112" s="53">
        <v>6256.7571964100007</v>
      </c>
      <c r="F112" s="53">
        <v>6291.9719218400005</v>
      </c>
      <c r="G112" s="53">
        <v>6231.8747138300005</v>
      </c>
      <c r="H112" s="53">
        <v>6184.2372526899999</v>
      </c>
      <c r="I112" s="53">
        <v>6140.0768669999998</v>
      </c>
      <c r="J112" s="53">
        <v>6119.2216516300005</v>
      </c>
      <c r="K112" s="53">
        <v>6132.9352387700001</v>
      </c>
      <c r="L112" s="53">
        <v>6131.98260476</v>
      </c>
      <c r="M112" s="53">
        <v>6156.1597288200001</v>
      </c>
      <c r="N112" s="53">
        <v>6181.1942137100004</v>
      </c>
      <c r="O112" s="53">
        <v>6178.2557692000009</v>
      </c>
      <c r="P112" s="53">
        <v>6173.7734901300009</v>
      </c>
      <c r="Q112" s="53">
        <v>6166.9142099500004</v>
      </c>
      <c r="R112" s="53">
        <v>6198.6791828799996</v>
      </c>
      <c r="S112" s="53">
        <v>6117.4095918399998</v>
      </c>
      <c r="T112" s="53">
        <v>6129.1089728700008</v>
      </c>
      <c r="U112" s="53">
        <v>6140.7330559800002</v>
      </c>
      <c r="V112" s="53">
        <v>6131.1430788500002</v>
      </c>
      <c r="W112" s="53">
        <v>6108.9136250600004</v>
      </c>
      <c r="X112" s="53">
        <v>6162.9235471700003</v>
      </c>
      <c r="Y112" s="53">
        <v>6201.0107396599997</v>
      </c>
    </row>
    <row r="113" spans="1:25" s="54" customFormat="1" ht="15.75" x14ac:dyDescent="0.3">
      <c r="A113" s="52" t="s">
        <v>141</v>
      </c>
      <c r="B113" s="53">
        <v>6215.68013737</v>
      </c>
      <c r="C113" s="53">
        <v>6261.8257886600004</v>
      </c>
      <c r="D113" s="53">
        <v>6259.2326673099997</v>
      </c>
      <c r="E113" s="53">
        <v>6252.7554062500003</v>
      </c>
      <c r="F113" s="53">
        <v>6263.9816868300004</v>
      </c>
      <c r="G113" s="53">
        <v>6279.3863554700001</v>
      </c>
      <c r="H113" s="53">
        <v>6223.4708065600007</v>
      </c>
      <c r="I113" s="53">
        <v>6173.8981360600001</v>
      </c>
      <c r="J113" s="53">
        <v>6119.7461795700001</v>
      </c>
      <c r="K113" s="53">
        <v>6112.8283150300003</v>
      </c>
      <c r="L113" s="53">
        <v>6108.4108306400003</v>
      </c>
      <c r="M113" s="53">
        <v>6148.7756447200009</v>
      </c>
      <c r="N113" s="53">
        <v>6162.9777242199998</v>
      </c>
      <c r="O113" s="53">
        <v>6178.16742032</v>
      </c>
      <c r="P113" s="53">
        <v>6195.6296218300004</v>
      </c>
      <c r="Q113" s="53">
        <v>6211.9894028100007</v>
      </c>
      <c r="R113" s="53">
        <v>6211.1467220000004</v>
      </c>
      <c r="S113" s="53">
        <v>6150.6669105600004</v>
      </c>
      <c r="T113" s="53">
        <v>6086.4501772300009</v>
      </c>
      <c r="U113" s="53">
        <v>6113.6955953200004</v>
      </c>
      <c r="V113" s="53">
        <v>6117.7793515600006</v>
      </c>
      <c r="W113" s="53">
        <v>6127.0128793599997</v>
      </c>
      <c r="X113" s="53">
        <v>6188.7554059000004</v>
      </c>
      <c r="Y113" s="53">
        <v>6190.2289001200006</v>
      </c>
    </row>
    <row r="114" spans="1:25" s="54" customFormat="1" ht="15.75" x14ac:dyDescent="0.3">
      <c r="A114" s="52" t="s">
        <v>142</v>
      </c>
      <c r="B114" s="53">
        <v>6133.0898629300009</v>
      </c>
      <c r="C114" s="53">
        <v>6199.6863025800003</v>
      </c>
      <c r="D114" s="53">
        <v>6224.6173858500006</v>
      </c>
      <c r="E114" s="53">
        <v>6246.8159805200003</v>
      </c>
      <c r="F114" s="53">
        <v>6232.8392308700004</v>
      </c>
      <c r="G114" s="53">
        <v>6222.5656189399997</v>
      </c>
      <c r="H114" s="53">
        <v>6143.3792257300001</v>
      </c>
      <c r="I114" s="53">
        <v>6135.7788030700003</v>
      </c>
      <c r="J114" s="53">
        <v>6117.8443790700003</v>
      </c>
      <c r="K114" s="53">
        <v>6141.16559805</v>
      </c>
      <c r="L114" s="53">
        <v>6177.7969790400002</v>
      </c>
      <c r="M114" s="53">
        <v>6214.6384529000006</v>
      </c>
      <c r="N114" s="53">
        <v>6231.9626567900004</v>
      </c>
      <c r="O114" s="53">
        <v>6245.0179605200001</v>
      </c>
      <c r="P114" s="53">
        <v>6242.2399426600005</v>
      </c>
      <c r="Q114" s="53">
        <v>6239.9036642400006</v>
      </c>
      <c r="R114" s="53">
        <v>6235.6292408600002</v>
      </c>
      <c r="S114" s="53">
        <v>6228.0225222099998</v>
      </c>
      <c r="T114" s="53">
        <v>6226.8046734700001</v>
      </c>
      <c r="U114" s="53">
        <v>6224.6425426300002</v>
      </c>
      <c r="V114" s="53">
        <v>6167.3472051099998</v>
      </c>
      <c r="W114" s="53">
        <v>6122.9586729300008</v>
      </c>
      <c r="X114" s="53">
        <v>6123.0825256000007</v>
      </c>
      <c r="Y114" s="53">
        <v>6113.2275412700001</v>
      </c>
    </row>
    <row r="115" spans="1:25" s="54" customFormat="1" ht="15.75" x14ac:dyDescent="0.3">
      <c r="A115" s="52" t="s">
        <v>143</v>
      </c>
      <c r="B115" s="53">
        <v>6019.9185484300006</v>
      </c>
      <c r="C115" s="53">
        <v>5929.2744221499997</v>
      </c>
      <c r="D115" s="53">
        <v>5965.1086047900008</v>
      </c>
      <c r="E115" s="53">
        <v>5983.0339728000008</v>
      </c>
      <c r="F115" s="53">
        <v>5981.4107712900004</v>
      </c>
      <c r="G115" s="53">
        <v>5934.6228358900007</v>
      </c>
      <c r="H115" s="53">
        <v>5904.9031352000002</v>
      </c>
      <c r="I115" s="53">
        <v>5958.5018887400001</v>
      </c>
      <c r="J115" s="53">
        <v>5941.2562178300004</v>
      </c>
      <c r="K115" s="53">
        <v>5946.4706952900005</v>
      </c>
      <c r="L115" s="53">
        <v>6011.9433484000001</v>
      </c>
      <c r="M115" s="53">
        <v>6051.1523493599998</v>
      </c>
      <c r="N115" s="53">
        <v>6100.54427209</v>
      </c>
      <c r="O115" s="53">
        <v>6097.4922980900001</v>
      </c>
      <c r="P115" s="53">
        <v>6096.9072410099998</v>
      </c>
      <c r="Q115" s="53">
        <v>6093.2630210900006</v>
      </c>
      <c r="R115" s="53">
        <v>6090.6070922899999</v>
      </c>
      <c r="S115" s="53">
        <v>6084.4277183300001</v>
      </c>
      <c r="T115" s="53">
        <v>6044.3984876300001</v>
      </c>
      <c r="U115" s="53">
        <v>6020.2703810200001</v>
      </c>
      <c r="V115" s="53">
        <v>6006.6024616100003</v>
      </c>
      <c r="W115" s="53">
        <v>5977.5203734799998</v>
      </c>
      <c r="X115" s="53">
        <v>5973.3883698200007</v>
      </c>
      <c r="Y115" s="53">
        <v>5947.65644505</v>
      </c>
    </row>
    <row r="116" spans="1:25" s="54" customFormat="1" ht="15.75" x14ac:dyDescent="0.3">
      <c r="A116" s="52" t="s">
        <v>144</v>
      </c>
      <c r="B116" s="53">
        <v>6014.8060634499998</v>
      </c>
      <c r="C116" s="53">
        <v>6035.0611858700004</v>
      </c>
      <c r="D116" s="53">
        <v>6038.5364724400006</v>
      </c>
      <c r="E116" s="53">
        <v>6077.88838751</v>
      </c>
      <c r="F116" s="53">
        <v>6055.6599851800001</v>
      </c>
      <c r="G116" s="53">
        <v>6028.9261141400002</v>
      </c>
      <c r="H116" s="53">
        <v>6094.7555555800009</v>
      </c>
      <c r="I116" s="53">
        <v>6081.6248532299996</v>
      </c>
      <c r="J116" s="53">
        <v>6067.1593684300005</v>
      </c>
      <c r="K116" s="53">
        <v>6058.1177824100005</v>
      </c>
      <c r="L116" s="53">
        <v>6063.1761113000002</v>
      </c>
      <c r="M116" s="53">
        <v>6076.3544751999998</v>
      </c>
      <c r="N116" s="53">
        <v>6071.61462149</v>
      </c>
      <c r="O116" s="53">
        <v>6044.4763324400001</v>
      </c>
      <c r="P116" s="53">
        <v>6048.3488894500006</v>
      </c>
      <c r="Q116" s="53">
        <v>6045.0594815300001</v>
      </c>
      <c r="R116" s="53">
        <v>6002.1977783400007</v>
      </c>
      <c r="S116" s="53">
        <v>6041.3868274400002</v>
      </c>
      <c r="T116" s="53">
        <v>6039.1588882300002</v>
      </c>
      <c r="U116" s="53">
        <v>6038.0605582300004</v>
      </c>
      <c r="V116" s="53">
        <v>6047.8291666700006</v>
      </c>
      <c r="W116" s="53">
        <v>6044.2364544000002</v>
      </c>
      <c r="X116" s="53">
        <v>6022.10996694</v>
      </c>
      <c r="Y116" s="53">
        <v>6023.1888068400003</v>
      </c>
    </row>
    <row r="117" spans="1:25" s="54" customFormat="1" ht="15.75" x14ac:dyDescent="0.3">
      <c r="A117" s="52" t="s">
        <v>145</v>
      </c>
      <c r="B117" s="53">
        <v>6267.9446385900001</v>
      </c>
      <c r="C117" s="53">
        <v>6323.68915165</v>
      </c>
      <c r="D117" s="53">
        <v>6343.8964689500008</v>
      </c>
      <c r="E117" s="53">
        <v>6344.8692984200006</v>
      </c>
      <c r="F117" s="53">
        <v>6315.6224744700003</v>
      </c>
      <c r="G117" s="53">
        <v>6305.4645460200009</v>
      </c>
      <c r="H117" s="53">
        <v>6250.9507174900009</v>
      </c>
      <c r="I117" s="53">
        <v>6169.0496542199999</v>
      </c>
      <c r="J117" s="53">
        <v>6121.7623696999999</v>
      </c>
      <c r="K117" s="53">
        <v>6059.1067732200008</v>
      </c>
      <c r="L117" s="53">
        <v>6068.9801159199997</v>
      </c>
      <c r="M117" s="53">
        <v>6100.6970541600003</v>
      </c>
      <c r="N117" s="53">
        <v>6144.6173403299999</v>
      </c>
      <c r="O117" s="53">
        <v>6177.9749171700005</v>
      </c>
      <c r="P117" s="53">
        <v>6209.0639328600009</v>
      </c>
      <c r="Q117" s="53">
        <v>6216.1934676399997</v>
      </c>
      <c r="R117" s="53">
        <v>6192.1936018600009</v>
      </c>
      <c r="S117" s="53">
        <v>6132.4592435600007</v>
      </c>
      <c r="T117" s="53">
        <v>6107.2312927900002</v>
      </c>
      <c r="U117" s="53">
        <v>6121.8027890400008</v>
      </c>
      <c r="V117" s="53">
        <v>6136.4024016399999</v>
      </c>
      <c r="W117" s="53">
        <v>6186.0201573600007</v>
      </c>
      <c r="X117" s="53">
        <v>6236.2110168199997</v>
      </c>
      <c r="Y117" s="53">
        <v>6300.3647071800006</v>
      </c>
    </row>
    <row r="118" spans="1:25" s="54" customFormat="1" ht="15.75" x14ac:dyDescent="0.3">
      <c r="A118" s="52" t="s">
        <v>146</v>
      </c>
      <c r="B118" s="53">
        <v>6149.3668859999998</v>
      </c>
      <c r="C118" s="53">
        <v>6245.1023079700008</v>
      </c>
      <c r="D118" s="53">
        <v>6243.1003399500005</v>
      </c>
      <c r="E118" s="53">
        <v>6184.1051712999997</v>
      </c>
      <c r="F118" s="53">
        <v>6249.2707931500008</v>
      </c>
      <c r="G118" s="53">
        <v>6258.8827393499996</v>
      </c>
      <c r="H118" s="53">
        <v>6250.5353350100004</v>
      </c>
      <c r="I118" s="53">
        <v>6255.3281705299996</v>
      </c>
      <c r="J118" s="53">
        <v>6247.71445709</v>
      </c>
      <c r="K118" s="53">
        <v>6164.8041146699998</v>
      </c>
      <c r="L118" s="53">
        <v>6117.6632091499996</v>
      </c>
      <c r="M118" s="53">
        <v>6113.3902979400009</v>
      </c>
      <c r="N118" s="53">
        <v>6130.9671840500005</v>
      </c>
      <c r="O118" s="53">
        <v>6172.6895869</v>
      </c>
      <c r="P118" s="53">
        <v>6197.5365797800005</v>
      </c>
      <c r="Q118" s="53">
        <v>6213.6671697500005</v>
      </c>
      <c r="R118" s="53">
        <v>6215.8330349999997</v>
      </c>
      <c r="S118" s="53">
        <v>6163.1226016399996</v>
      </c>
      <c r="T118" s="53">
        <v>6125.8291756100007</v>
      </c>
      <c r="U118" s="53">
        <v>6081.9807173600002</v>
      </c>
      <c r="V118" s="53">
        <v>6102.2117772500005</v>
      </c>
      <c r="W118" s="53">
        <v>6133.62677712</v>
      </c>
      <c r="X118" s="53">
        <v>6193.0052921900005</v>
      </c>
      <c r="Y118" s="53">
        <v>6190.8257724800005</v>
      </c>
    </row>
    <row r="119" spans="1:25" s="54" customFormat="1" ht="15.75" x14ac:dyDescent="0.3">
      <c r="A119" s="52" t="s">
        <v>147</v>
      </c>
      <c r="B119" s="53">
        <v>6324.2054666000004</v>
      </c>
      <c r="C119" s="53">
        <v>6374.3219457000005</v>
      </c>
      <c r="D119" s="53">
        <v>6375.6606879000001</v>
      </c>
      <c r="E119" s="53">
        <v>6376.8182880500008</v>
      </c>
      <c r="F119" s="53">
        <v>6339.9798727800007</v>
      </c>
      <c r="G119" s="53">
        <v>6287.6300939299999</v>
      </c>
      <c r="H119" s="53">
        <v>6216.7335309600003</v>
      </c>
      <c r="I119" s="53">
        <v>6219.9653782400001</v>
      </c>
      <c r="J119" s="53">
        <v>6163.0692215700001</v>
      </c>
      <c r="K119" s="53">
        <v>6129.9989814600003</v>
      </c>
      <c r="L119" s="53">
        <v>6148.8605975500004</v>
      </c>
      <c r="M119" s="53">
        <v>6171.4469217000005</v>
      </c>
      <c r="N119" s="53">
        <v>6220.3319929400004</v>
      </c>
      <c r="O119" s="53">
        <v>6265.3943756000008</v>
      </c>
      <c r="P119" s="53">
        <v>6308.8441428100004</v>
      </c>
      <c r="Q119" s="53">
        <v>6332.9966082900009</v>
      </c>
      <c r="R119" s="53">
        <v>6311.7941220499997</v>
      </c>
      <c r="S119" s="53">
        <v>6255.6425098899999</v>
      </c>
      <c r="T119" s="53">
        <v>6219.6381315300005</v>
      </c>
      <c r="U119" s="53">
        <v>6267.4297213099999</v>
      </c>
      <c r="V119" s="53">
        <v>6272.38069989</v>
      </c>
      <c r="W119" s="53">
        <v>6307.4470658299997</v>
      </c>
      <c r="X119" s="53">
        <v>6344.8889104099999</v>
      </c>
      <c r="Y119" s="53">
        <v>6255.2699327800001</v>
      </c>
    </row>
    <row r="120" spans="1:25" s="54" customFormat="1" ht="15.75" x14ac:dyDescent="0.3">
      <c r="A120" s="52" t="s">
        <v>148</v>
      </c>
      <c r="B120" s="53">
        <v>6408.7543715100001</v>
      </c>
      <c r="C120" s="53">
        <v>6472.2809176800001</v>
      </c>
      <c r="D120" s="53">
        <v>6456.0741121900001</v>
      </c>
      <c r="E120" s="53">
        <v>6554.0129082500007</v>
      </c>
      <c r="F120" s="53">
        <v>6355.6667974800002</v>
      </c>
      <c r="G120" s="53">
        <v>6502.3097759200009</v>
      </c>
      <c r="H120" s="53">
        <v>6388.8141792900005</v>
      </c>
      <c r="I120" s="53">
        <v>6346.5737308600001</v>
      </c>
      <c r="J120" s="53">
        <v>6317.0803407700005</v>
      </c>
      <c r="K120" s="53">
        <v>6284.8856391200006</v>
      </c>
      <c r="L120" s="53">
        <v>6272.5466242500006</v>
      </c>
      <c r="M120" s="53">
        <v>6372.4760418300002</v>
      </c>
      <c r="N120" s="53">
        <v>6339.2358634800003</v>
      </c>
      <c r="O120" s="53">
        <v>6376.4032651100006</v>
      </c>
      <c r="P120" s="53">
        <v>6394.62237198</v>
      </c>
      <c r="Q120" s="53">
        <v>6404.2516117100004</v>
      </c>
      <c r="R120" s="53">
        <v>6397.0156136000005</v>
      </c>
      <c r="S120" s="53">
        <v>6359.3852846600003</v>
      </c>
      <c r="T120" s="53">
        <v>6345.0980655300009</v>
      </c>
      <c r="U120" s="53">
        <v>6324.8486997600003</v>
      </c>
      <c r="V120" s="53">
        <v>6338.6194482600004</v>
      </c>
      <c r="W120" s="53">
        <v>6359.6395429700005</v>
      </c>
      <c r="X120" s="53">
        <v>6389.6430489000004</v>
      </c>
      <c r="Y120" s="53">
        <v>6433.9449028300005</v>
      </c>
    </row>
    <row r="121" spans="1:25" s="54" customFormat="1" ht="15.75" x14ac:dyDescent="0.3">
      <c r="A121" s="52" t="s">
        <v>149</v>
      </c>
      <c r="B121" s="53">
        <v>6362.0145230500002</v>
      </c>
      <c r="C121" s="53">
        <v>6388.5764550500007</v>
      </c>
      <c r="D121" s="53">
        <v>6419.6598672500004</v>
      </c>
      <c r="E121" s="53">
        <v>6405.2858798100006</v>
      </c>
      <c r="F121" s="53">
        <v>6370.2286313300001</v>
      </c>
      <c r="G121" s="53">
        <v>6283.6851526700002</v>
      </c>
      <c r="H121" s="53">
        <v>6191.7676984500004</v>
      </c>
      <c r="I121" s="53">
        <v>6171.2232010700009</v>
      </c>
      <c r="J121" s="53">
        <v>6133.5116870300008</v>
      </c>
      <c r="K121" s="53">
        <v>6126.2131403500007</v>
      </c>
      <c r="L121" s="53">
        <v>6138.6802213200008</v>
      </c>
      <c r="M121" s="53">
        <v>6194.0733095100004</v>
      </c>
      <c r="N121" s="53">
        <v>6214.8170839400009</v>
      </c>
      <c r="O121" s="53">
        <v>6240.3094530600001</v>
      </c>
      <c r="P121" s="53">
        <v>6266.9722575100004</v>
      </c>
      <c r="Q121" s="53">
        <v>6255.2767770400005</v>
      </c>
      <c r="R121" s="53">
        <v>6215.9563132399999</v>
      </c>
      <c r="S121" s="53">
        <v>6179.1647112200008</v>
      </c>
      <c r="T121" s="53">
        <v>6115.3092089399997</v>
      </c>
      <c r="U121" s="53">
        <v>6143.2357726200007</v>
      </c>
      <c r="V121" s="53">
        <v>6137.8322733100003</v>
      </c>
      <c r="W121" s="53">
        <v>6135.1312364599999</v>
      </c>
      <c r="X121" s="53">
        <v>6211.7982530900008</v>
      </c>
      <c r="Y121" s="53">
        <v>6238.5381388900005</v>
      </c>
    </row>
    <row r="122" spans="1:25" s="54" customFormat="1" ht="15.75" x14ac:dyDescent="0.3">
      <c r="A122" s="52" t="s">
        <v>150</v>
      </c>
      <c r="B122" s="53">
        <v>6315.6639494800002</v>
      </c>
      <c r="C122" s="53">
        <v>6383.7022925199999</v>
      </c>
      <c r="D122" s="53">
        <v>6380.9556218200005</v>
      </c>
      <c r="E122" s="53">
        <v>6373.3178899800005</v>
      </c>
      <c r="F122" s="53">
        <v>6353.5222788000001</v>
      </c>
      <c r="G122" s="53">
        <v>6300.3232084700003</v>
      </c>
      <c r="H122" s="53">
        <v>6172.21788165</v>
      </c>
      <c r="I122" s="53">
        <v>6149.9702368500002</v>
      </c>
      <c r="J122" s="53">
        <v>6133.8770852500002</v>
      </c>
      <c r="K122" s="53">
        <v>6147.07072272</v>
      </c>
      <c r="L122" s="53">
        <v>6174.5562865600004</v>
      </c>
      <c r="M122" s="53">
        <v>6203.9625381000005</v>
      </c>
      <c r="N122" s="53">
        <v>6278.5149517600003</v>
      </c>
      <c r="O122" s="53">
        <v>6304.2165535000004</v>
      </c>
      <c r="P122" s="53">
        <v>6314.2098663300003</v>
      </c>
      <c r="Q122" s="53">
        <v>6324.6654974200001</v>
      </c>
      <c r="R122" s="53">
        <v>6312.5778743700002</v>
      </c>
      <c r="S122" s="53">
        <v>6248.9308406</v>
      </c>
      <c r="T122" s="53">
        <v>6165.8585003999997</v>
      </c>
      <c r="U122" s="53">
        <v>6189.7864937200002</v>
      </c>
      <c r="V122" s="53">
        <v>6207.9445343500001</v>
      </c>
      <c r="W122" s="53">
        <v>6252.51228231</v>
      </c>
      <c r="X122" s="53">
        <v>6321.3218514399996</v>
      </c>
      <c r="Y122" s="53">
        <v>6344.4842885800008</v>
      </c>
    </row>
    <row r="123" spans="1:25" s="54" customFormat="1" ht="15.75" x14ac:dyDescent="0.3">
      <c r="A123" s="52" t="s">
        <v>151</v>
      </c>
      <c r="B123" s="53">
        <v>6519.7640411900002</v>
      </c>
      <c r="C123" s="53">
        <v>6569.3215530500001</v>
      </c>
      <c r="D123" s="53">
        <v>6580.5525255900002</v>
      </c>
      <c r="E123" s="53">
        <v>6578.3763977199997</v>
      </c>
      <c r="F123" s="53">
        <v>6530.1589883300003</v>
      </c>
      <c r="G123" s="53">
        <v>6464.9519803900002</v>
      </c>
      <c r="H123" s="53">
        <v>6370.8093932400006</v>
      </c>
      <c r="I123" s="53">
        <v>6340.0451332700004</v>
      </c>
      <c r="J123" s="53">
        <v>6304.6779327800004</v>
      </c>
      <c r="K123" s="53">
        <v>6290.9995526599996</v>
      </c>
      <c r="L123" s="53">
        <v>6286.7225505400002</v>
      </c>
      <c r="M123" s="53">
        <v>6294.0035782900004</v>
      </c>
      <c r="N123" s="53">
        <v>6332.2613969400009</v>
      </c>
      <c r="O123" s="53">
        <v>6361.1752552400003</v>
      </c>
      <c r="P123" s="53">
        <v>6388.7626878500005</v>
      </c>
      <c r="Q123" s="53">
        <v>6374.2359416100007</v>
      </c>
      <c r="R123" s="53">
        <v>6345.6941432300009</v>
      </c>
      <c r="S123" s="53">
        <v>6288.4313075900009</v>
      </c>
      <c r="T123" s="53">
        <v>6253.2139895800001</v>
      </c>
      <c r="U123" s="53">
        <v>6277.4414091600001</v>
      </c>
      <c r="V123" s="53">
        <v>6296.2493906</v>
      </c>
      <c r="W123" s="53">
        <v>6368.9645934500004</v>
      </c>
      <c r="X123" s="53">
        <v>6407.4843329699997</v>
      </c>
      <c r="Y123" s="53">
        <v>6438.7584204200002</v>
      </c>
    </row>
    <row r="124" spans="1:25" s="54" customFormat="1" ht="15.75" x14ac:dyDescent="0.3">
      <c r="A124" s="52" t="s">
        <v>152</v>
      </c>
      <c r="B124" s="53">
        <v>6344.6333634700004</v>
      </c>
      <c r="C124" s="53">
        <v>6384.4303769100006</v>
      </c>
      <c r="D124" s="53">
        <v>6393.2880321299999</v>
      </c>
      <c r="E124" s="53">
        <v>6405.5760905700008</v>
      </c>
      <c r="F124" s="53">
        <v>6388.1592585100007</v>
      </c>
      <c r="G124" s="53">
        <v>6376.4216201600002</v>
      </c>
      <c r="H124" s="53">
        <v>6369.1582240099997</v>
      </c>
      <c r="I124" s="53">
        <v>6366.6889571000002</v>
      </c>
      <c r="J124" s="53">
        <v>6354.3320663699997</v>
      </c>
      <c r="K124" s="53">
        <v>6254.3378528600006</v>
      </c>
      <c r="L124" s="53">
        <v>6237.0745410800009</v>
      </c>
      <c r="M124" s="53">
        <v>6257.3331167300003</v>
      </c>
      <c r="N124" s="53">
        <v>6306.0385050100003</v>
      </c>
      <c r="O124" s="53">
        <v>6324.2104214800002</v>
      </c>
      <c r="P124" s="53">
        <v>6320.6305871599998</v>
      </c>
      <c r="Q124" s="53">
        <v>6316.0527705700006</v>
      </c>
      <c r="R124" s="53">
        <v>6322.0976615199997</v>
      </c>
      <c r="S124" s="53">
        <v>6319.4393179899998</v>
      </c>
      <c r="T124" s="53">
        <v>6285.1758996600001</v>
      </c>
      <c r="U124" s="53">
        <v>6274.5536624800006</v>
      </c>
      <c r="V124" s="53">
        <v>6267.6335663999998</v>
      </c>
      <c r="W124" s="53">
        <v>6299.8307126300006</v>
      </c>
      <c r="X124" s="53">
        <v>6299.6423950700009</v>
      </c>
      <c r="Y124" s="53">
        <v>6378.1787655700009</v>
      </c>
    </row>
    <row r="125" spans="1:25" s="54" customFormat="1" ht="15.75" x14ac:dyDescent="0.3">
      <c r="A125" s="52" t="s">
        <v>153</v>
      </c>
      <c r="B125" s="53">
        <v>6453.7696943800001</v>
      </c>
      <c r="C125" s="53">
        <v>6487.52800088</v>
      </c>
      <c r="D125" s="53">
        <v>6486.0482428300002</v>
      </c>
      <c r="E125" s="53">
        <v>6500.6381409200003</v>
      </c>
      <c r="F125" s="53">
        <v>6517.2449253400009</v>
      </c>
      <c r="G125" s="53">
        <v>6500.5558055900001</v>
      </c>
      <c r="H125" s="53">
        <v>6491.0647052599998</v>
      </c>
      <c r="I125" s="53">
        <v>6498.2620957600002</v>
      </c>
      <c r="J125" s="53">
        <v>6426.2927064600008</v>
      </c>
      <c r="K125" s="53">
        <v>6359.7966482299998</v>
      </c>
      <c r="L125" s="53">
        <v>6324.8537733400008</v>
      </c>
      <c r="M125" s="53">
        <v>6347.8839736500004</v>
      </c>
      <c r="N125" s="53">
        <v>6365.5924469199999</v>
      </c>
      <c r="O125" s="53">
        <v>6307.4473435199998</v>
      </c>
      <c r="P125" s="53">
        <v>6448.3747115000006</v>
      </c>
      <c r="Q125" s="53">
        <v>6465.4717087200006</v>
      </c>
      <c r="R125" s="53">
        <v>6468.2603813300002</v>
      </c>
      <c r="S125" s="53">
        <v>6440.1121913900006</v>
      </c>
      <c r="T125" s="53">
        <v>6374.2761700700003</v>
      </c>
      <c r="U125" s="53">
        <v>6312.4214236700009</v>
      </c>
      <c r="V125" s="53">
        <v>6244.5862079100007</v>
      </c>
      <c r="W125" s="53">
        <v>6352.5052933700008</v>
      </c>
      <c r="X125" s="53">
        <v>6404.3102706500003</v>
      </c>
      <c r="Y125" s="53">
        <v>6433.5646613700001</v>
      </c>
    </row>
    <row r="126" spans="1:25" s="54" customFormat="1" ht="15.75" x14ac:dyDescent="0.3">
      <c r="A126" s="52" t="s">
        <v>154</v>
      </c>
      <c r="B126" s="53">
        <v>6512.3384386300004</v>
      </c>
      <c r="C126" s="53">
        <v>6481.2674490600002</v>
      </c>
      <c r="D126" s="53">
        <v>6486.1226364699996</v>
      </c>
      <c r="E126" s="53">
        <v>6494.1295398399998</v>
      </c>
      <c r="F126" s="53">
        <v>6460.2569350200001</v>
      </c>
      <c r="G126" s="53">
        <v>6449.0960210200001</v>
      </c>
      <c r="H126" s="53">
        <v>6399.7230796800004</v>
      </c>
      <c r="I126" s="53">
        <v>6327.0538132900001</v>
      </c>
      <c r="J126" s="53">
        <v>6281.10678009</v>
      </c>
      <c r="K126" s="53">
        <v>6223.4324144700004</v>
      </c>
      <c r="L126" s="53">
        <v>6196.5325248900008</v>
      </c>
      <c r="M126" s="53">
        <v>6229.5747572399996</v>
      </c>
      <c r="N126" s="53">
        <v>6255.4139277800004</v>
      </c>
      <c r="O126" s="53">
        <v>6266.7803621000003</v>
      </c>
      <c r="P126" s="53">
        <v>6277.6681176000002</v>
      </c>
      <c r="Q126" s="53">
        <v>6257.6943681900002</v>
      </c>
      <c r="R126" s="53">
        <v>6315.6711252799996</v>
      </c>
      <c r="S126" s="53">
        <v>6333.8357592900002</v>
      </c>
      <c r="T126" s="53">
        <v>6298.4702070200001</v>
      </c>
      <c r="U126" s="53">
        <v>6240.9506656700005</v>
      </c>
      <c r="V126" s="53">
        <v>6267.5393515100004</v>
      </c>
      <c r="W126" s="53">
        <v>6281.4686170300001</v>
      </c>
      <c r="X126" s="53">
        <v>6355.9215857600002</v>
      </c>
      <c r="Y126" s="53">
        <v>6388.6389460099999</v>
      </c>
    </row>
    <row r="127" spans="1:25" s="54" customFormat="1" ht="15.75" x14ac:dyDescent="0.3">
      <c r="A127" s="52" t="s">
        <v>155</v>
      </c>
      <c r="B127" s="53">
        <v>6438.5470536700004</v>
      </c>
      <c r="C127" s="53">
        <v>6475.3532779400002</v>
      </c>
      <c r="D127" s="53">
        <v>6458.2611237000001</v>
      </c>
      <c r="E127" s="53">
        <v>6459.8513891300008</v>
      </c>
      <c r="F127" s="53">
        <v>6439.2189464599996</v>
      </c>
      <c r="G127" s="53">
        <v>6333.76027101</v>
      </c>
      <c r="H127" s="53">
        <v>6268.5421889000008</v>
      </c>
      <c r="I127" s="53">
        <v>6254.9464584300003</v>
      </c>
      <c r="J127" s="53">
        <v>6212.2181083200003</v>
      </c>
      <c r="K127" s="53">
        <v>6193.256558430001</v>
      </c>
      <c r="L127" s="53">
        <v>6213.2417787000004</v>
      </c>
      <c r="M127" s="53">
        <v>6263.67683407</v>
      </c>
      <c r="N127" s="53">
        <v>6299.9560146900003</v>
      </c>
      <c r="O127" s="53">
        <v>6333.6592665700009</v>
      </c>
      <c r="P127" s="53">
        <v>6350.0891603199998</v>
      </c>
      <c r="Q127" s="53">
        <v>6334.0331222200002</v>
      </c>
      <c r="R127" s="53">
        <v>6284.3504990900001</v>
      </c>
      <c r="S127" s="53">
        <v>6231.7700161400007</v>
      </c>
      <c r="T127" s="53">
        <v>6200.1814711200004</v>
      </c>
      <c r="U127" s="53">
        <v>6216.7662885900008</v>
      </c>
      <c r="V127" s="53">
        <v>6221.1794987000003</v>
      </c>
      <c r="W127" s="53">
        <v>6263.6026983499996</v>
      </c>
      <c r="X127" s="53">
        <v>6300.1527906800002</v>
      </c>
      <c r="Y127" s="53">
        <v>6383.1347101900001</v>
      </c>
    </row>
    <row r="128" spans="1:25" s="54" customFormat="1" ht="15.75" x14ac:dyDescent="0.3">
      <c r="A128" s="52" t="s">
        <v>156</v>
      </c>
      <c r="B128" s="53">
        <v>6459.8968005300003</v>
      </c>
      <c r="C128" s="53">
        <v>6530.9604225100002</v>
      </c>
      <c r="D128" s="53">
        <v>6542.3910868500006</v>
      </c>
      <c r="E128" s="53">
        <v>6535.3155152199997</v>
      </c>
      <c r="F128" s="53">
        <v>6488.1172771800002</v>
      </c>
      <c r="G128" s="53">
        <v>6378.2147703700002</v>
      </c>
      <c r="H128" s="53">
        <v>6266.8028926500001</v>
      </c>
      <c r="I128" s="53">
        <v>6238.9709860900002</v>
      </c>
      <c r="J128" s="53">
        <v>6207.3667689900003</v>
      </c>
      <c r="K128" s="53">
        <v>6195.6378885499998</v>
      </c>
      <c r="L128" s="53">
        <v>6202.1615881200005</v>
      </c>
      <c r="M128" s="53">
        <v>6243.9370310900003</v>
      </c>
      <c r="N128" s="53">
        <v>6318.6334348700002</v>
      </c>
      <c r="O128" s="53">
        <v>6282.9337593600003</v>
      </c>
      <c r="P128" s="53">
        <v>6287.3588207499997</v>
      </c>
      <c r="Q128" s="53">
        <v>6308.7654307600005</v>
      </c>
      <c r="R128" s="53">
        <v>6270.2096099000009</v>
      </c>
      <c r="S128" s="53">
        <v>6229.1588403000005</v>
      </c>
      <c r="T128" s="53">
        <v>6211.6858957900004</v>
      </c>
      <c r="U128" s="53">
        <v>6251.6787052600002</v>
      </c>
      <c r="V128" s="53">
        <v>6259.5424821699999</v>
      </c>
      <c r="W128" s="53">
        <v>6285.7402828699996</v>
      </c>
      <c r="X128" s="53">
        <v>6320.9798934800001</v>
      </c>
      <c r="Y128" s="53">
        <v>6381.1746706600006</v>
      </c>
    </row>
    <row r="129" spans="1:25" s="54" customFormat="1" ht="15.75" x14ac:dyDescent="0.3">
      <c r="A129" s="52" t="s">
        <v>157</v>
      </c>
      <c r="B129" s="53">
        <v>6443.4676740400009</v>
      </c>
      <c r="C129" s="53">
        <v>6404.6211073100003</v>
      </c>
      <c r="D129" s="53">
        <v>6407.3028135200002</v>
      </c>
      <c r="E129" s="53">
        <v>6413.1585404899997</v>
      </c>
      <c r="F129" s="53">
        <v>6409.0085973100004</v>
      </c>
      <c r="G129" s="53">
        <v>6383.2576702100005</v>
      </c>
      <c r="H129" s="53">
        <v>6311.0717394200001</v>
      </c>
      <c r="I129" s="53">
        <v>6200.5873336500008</v>
      </c>
      <c r="J129" s="53">
        <v>6109.1235892700006</v>
      </c>
      <c r="K129" s="53">
        <v>6086.7883321099998</v>
      </c>
      <c r="L129" s="53">
        <v>6130.3184063000008</v>
      </c>
      <c r="M129" s="53">
        <v>6147.4784964900009</v>
      </c>
      <c r="N129" s="53">
        <v>6206.9328300699999</v>
      </c>
      <c r="O129" s="53">
        <v>6216.4937741900003</v>
      </c>
      <c r="P129" s="53">
        <v>6246.9941237399998</v>
      </c>
      <c r="Q129" s="53">
        <v>6242.8614827600004</v>
      </c>
      <c r="R129" s="53">
        <v>6231.9611769200001</v>
      </c>
      <c r="S129" s="53">
        <v>6194.9460619600004</v>
      </c>
      <c r="T129" s="53">
        <v>6131.3985225100005</v>
      </c>
      <c r="U129" s="53">
        <v>6119.2289683100007</v>
      </c>
      <c r="V129" s="53">
        <v>6137.5019055100001</v>
      </c>
      <c r="W129" s="53">
        <v>6174.3078625600001</v>
      </c>
      <c r="X129" s="53">
        <v>6224.0289783099997</v>
      </c>
      <c r="Y129" s="53">
        <v>6287.3893115500005</v>
      </c>
    </row>
    <row r="130" spans="1:25" s="54" customFormat="1" ht="15.75" x14ac:dyDescent="0.3">
      <c r="A130" s="52" t="s">
        <v>158</v>
      </c>
      <c r="B130" s="53">
        <v>6273.2840752200009</v>
      </c>
      <c r="C130" s="53">
        <v>6274.5364000999998</v>
      </c>
      <c r="D130" s="53">
        <v>6206.5681770700003</v>
      </c>
      <c r="E130" s="53">
        <v>6146.9969659100007</v>
      </c>
      <c r="F130" s="53">
        <v>6172.5084204000004</v>
      </c>
      <c r="G130" s="53">
        <v>6205.3028799700005</v>
      </c>
      <c r="H130" s="53">
        <v>6217.6979538800006</v>
      </c>
      <c r="I130" s="53">
        <v>6172.9738742099998</v>
      </c>
      <c r="J130" s="53">
        <v>6105.3694336200006</v>
      </c>
      <c r="K130" s="53">
        <v>6092.4211191000004</v>
      </c>
      <c r="L130" s="53">
        <v>6103.2698167800008</v>
      </c>
      <c r="M130" s="53">
        <v>6116.0840936800005</v>
      </c>
      <c r="N130" s="53">
        <v>6113.1996622400002</v>
      </c>
      <c r="O130" s="53">
        <v>6145.0622710600001</v>
      </c>
      <c r="P130" s="53">
        <v>6144.0115079900006</v>
      </c>
      <c r="Q130" s="53">
        <v>6148.91069169</v>
      </c>
      <c r="R130" s="53">
        <v>6137.4028466899999</v>
      </c>
      <c r="S130" s="53">
        <v>6130.2646079200003</v>
      </c>
      <c r="T130" s="53">
        <v>6084.9115228299997</v>
      </c>
      <c r="U130" s="53">
        <v>6086.9848602000002</v>
      </c>
      <c r="V130" s="53">
        <v>6084.6856783300009</v>
      </c>
      <c r="W130" s="53">
        <v>6071.1582393799999</v>
      </c>
      <c r="X130" s="53">
        <v>6110.5183539000009</v>
      </c>
      <c r="Y130" s="53">
        <v>6164.96996545</v>
      </c>
    </row>
    <row r="131" spans="1:25" s="54" customFormat="1" ht="15.75" x14ac:dyDescent="0.3">
      <c r="A131" s="52" t="s">
        <v>159</v>
      </c>
      <c r="B131" s="53">
        <v>6441.6786954400004</v>
      </c>
      <c r="C131" s="53">
        <v>6455.6827728600001</v>
      </c>
      <c r="D131" s="53">
        <v>6460.10825467</v>
      </c>
      <c r="E131" s="53">
        <v>6454.3261129300008</v>
      </c>
      <c r="F131" s="53">
        <v>6441.0924611900009</v>
      </c>
      <c r="G131" s="53">
        <v>6396.6020187400009</v>
      </c>
      <c r="H131" s="53">
        <v>6347.5890001600001</v>
      </c>
      <c r="I131" s="53">
        <v>6292.3640863600003</v>
      </c>
      <c r="J131" s="53">
        <v>6180.4308315400003</v>
      </c>
      <c r="K131" s="53">
        <v>6141.5321646000002</v>
      </c>
      <c r="L131" s="53">
        <v>6191.5638479500003</v>
      </c>
      <c r="M131" s="53">
        <v>6217.8129811899998</v>
      </c>
      <c r="N131" s="53">
        <v>6264.2950866400006</v>
      </c>
      <c r="O131" s="53">
        <v>6295.2827876600004</v>
      </c>
      <c r="P131" s="53">
        <v>6333.40755721</v>
      </c>
      <c r="Q131" s="53">
        <v>6371.8607156400003</v>
      </c>
      <c r="R131" s="53">
        <v>6361.4621813600006</v>
      </c>
      <c r="S131" s="53">
        <v>6345.7261256600004</v>
      </c>
      <c r="T131" s="53">
        <v>6294.2703169300003</v>
      </c>
      <c r="U131" s="53">
        <v>6252.40679241</v>
      </c>
      <c r="V131" s="53">
        <v>6271.1453547399997</v>
      </c>
      <c r="W131" s="53">
        <v>6304.1172735700002</v>
      </c>
      <c r="X131" s="53">
        <v>6333.5708250600001</v>
      </c>
      <c r="Y131" s="53">
        <v>6379.1267557500005</v>
      </c>
    </row>
    <row r="132" spans="1:25" s="54" customFormat="1" ht="15.75" x14ac:dyDescent="0.3">
      <c r="A132" s="52" t="s">
        <v>160</v>
      </c>
      <c r="B132" s="53">
        <v>6417.9005546500002</v>
      </c>
      <c r="C132" s="53">
        <v>6435.4466908100003</v>
      </c>
      <c r="D132" s="53">
        <v>6419.8276451800002</v>
      </c>
      <c r="E132" s="53">
        <v>6421.8833492200001</v>
      </c>
      <c r="F132" s="53">
        <v>6428.4590834600003</v>
      </c>
      <c r="G132" s="53">
        <v>6427.1620649400002</v>
      </c>
      <c r="H132" s="53">
        <v>6432.1848819900006</v>
      </c>
      <c r="I132" s="53">
        <v>6343.9261642700003</v>
      </c>
      <c r="J132" s="53">
        <v>6426.6415910900005</v>
      </c>
      <c r="K132" s="53">
        <v>6351.6686301900008</v>
      </c>
      <c r="L132" s="53">
        <v>6234.0503667400008</v>
      </c>
      <c r="M132" s="53">
        <v>6271.3853408600007</v>
      </c>
      <c r="N132" s="53">
        <v>6329.9503514500002</v>
      </c>
      <c r="O132" s="53">
        <v>6379.3125614600003</v>
      </c>
      <c r="P132" s="53">
        <v>6398.5620184899999</v>
      </c>
      <c r="Q132" s="53">
        <v>6421.0055230899998</v>
      </c>
      <c r="R132" s="53">
        <v>6415.5827349299998</v>
      </c>
      <c r="S132" s="53">
        <v>6362.6057027500001</v>
      </c>
      <c r="T132" s="53">
        <v>6301.6040138799999</v>
      </c>
      <c r="U132" s="53">
        <v>6263.1400738299999</v>
      </c>
      <c r="V132" s="53">
        <v>6251.3493181200001</v>
      </c>
      <c r="W132" s="53">
        <v>6285.0336160400002</v>
      </c>
      <c r="X132" s="53">
        <v>6337.9368905900001</v>
      </c>
      <c r="Y132" s="53">
        <v>6395.1665972800001</v>
      </c>
    </row>
    <row r="133" spans="1:25" s="54" customFormat="1" ht="15.75" x14ac:dyDescent="0.3">
      <c r="A133" s="52" t="s">
        <v>161</v>
      </c>
      <c r="B133" s="53">
        <v>6408.4079979800008</v>
      </c>
      <c r="C133" s="53">
        <v>6449.1867222600004</v>
      </c>
      <c r="D133" s="53">
        <v>6451.5197748700002</v>
      </c>
      <c r="E133" s="53">
        <v>6480.31234778</v>
      </c>
      <c r="F133" s="53">
        <v>6476.7235675000002</v>
      </c>
      <c r="G133" s="53">
        <v>6436.9457242300005</v>
      </c>
      <c r="H133" s="53">
        <v>6379.3408954100005</v>
      </c>
      <c r="I133" s="53">
        <v>6316.2513844000005</v>
      </c>
      <c r="J133" s="53">
        <v>6290.9148247800003</v>
      </c>
      <c r="K133" s="53">
        <v>6261.7023260100004</v>
      </c>
      <c r="L133" s="53">
        <v>6268.1560268000003</v>
      </c>
      <c r="M133" s="53">
        <v>6294.4918012400003</v>
      </c>
      <c r="N133" s="53">
        <v>6365.0280407000009</v>
      </c>
      <c r="O133" s="53">
        <v>6401.4126411100005</v>
      </c>
      <c r="P133" s="53">
        <v>6411.5016588600001</v>
      </c>
      <c r="Q133" s="53">
        <v>6434.0867358300002</v>
      </c>
      <c r="R133" s="53">
        <v>6435.4451475900005</v>
      </c>
      <c r="S133" s="53">
        <v>6367.8956464500006</v>
      </c>
      <c r="T133" s="53">
        <v>6278.3611778200002</v>
      </c>
      <c r="U133" s="53">
        <v>6289.3500037600006</v>
      </c>
      <c r="V133" s="53">
        <v>6319.3617117200001</v>
      </c>
      <c r="W133" s="53">
        <v>6362.1863287100005</v>
      </c>
      <c r="X133" s="53">
        <v>6392.6597047000005</v>
      </c>
      <c r="Y133" s="53">
        <v>6445.0381334200001</v>
      </c>
    </row>
    <row r="134" spans="1:25" s="54" customFormat="1" ht="15.75" x14ac:dyDescent="0.3">
      <c r="A134" s="52" t="s">
        <v>162</v>
      </c>
      <c r="B134" s="53">
        <v>6641.2178214800006</v>
      </c>
      <c r="C134" s="53">
        <v>6673.0560694200003</v>
      </c>
      <c r="D134" s="53">
        <v>6695.0373261100003</v>
      </c>
      <c r="E134" s="53">
        <v>6699.1371589299997</v>
      </c>
      <c r="F134" s="53">
        <v>6689.6921032600003</v>
      </c>
      <c r="G134" s="53">
        <v>6656.1459996100002</v>
      </c>
      <c r="H134" s="53">
        <v>6566.0330175100007</v>
      </c>
      <c r="I134" s="53">
        <v>6514.7117895000001</v>
      </c>
      <c r="J134" s="53">
        <v>6487.4532624900003</v>
      </c>
      <c r="K134" s="53">
        <v>6459.2532714400004</v>
      </c>
      <c r="L134" s="53">
        <v>6455.3224456600001</v>
      </c>
      <c r="M134" s="53">
        <v>6477.1870965600001</v>
      </c>
      <c r="N134" s="53">
        <v>6506.2725960200005</v>
      </c>
      <c r="O134" s="53">
        <v>6540.6045692500002</v>
      </c>
      <c r="P134" s="53">
        <v>6579.8996348800001</v>
      </c>
      <c r="Q134" s="53">
        <v>6598.4366642900004</v>
      </c>
      <c r="R134" s="53">
        <v>6634.3098324900002</v>
      </c>
      <c r="S134" s="53">
        <v>6608.9221927600001</v>
      </c>
      <c r="T134" s="53">
        <v>6569.1042377699996</v>
      </c>
      <c r="U134" s="53">
        <v>6502.5895474700001</v>
      </c>
      <c r="V134" s="53">
        <v>6512.0531173500003</v>
      </c>
      <c r="W134" s="53">
        <v>6516.4658250400007</v>
      </c>
      <c r="X134" s="53">
        <v>6540.4795655899998</v>
      </c>
      <c r="Y134" s="53">
        <v>6552.4712689099997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60" t="s">
        <v>69</v>
      </c>
      <c r="B137" s="207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161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7.25" customHeight="1" x14ac:dyDescent="0.2">
      <c r="A139" s="50" t="s">
        <v>135</v>
      </c>
      <c r="B139" s="60">
        <v>2580.7379942600001</v>
      </c>
      <c r="C139" s="60">
        <v>2586.5800243399999</v>
      </c>
      <c r="D139" s="60">
        <v>2666.80801754</v>
      </c>
      <c r="E139" s="60">
        <v>2700.1245695000002</v>
      </c>
      <c r="F139" s="60">
        <v>2700.5442714000001</v>
      </c>
      <c r="G139" s="60">
        <v>2668.4176016000001</v>
      </c>
      <c r="H139" s="60">
        <v>2635.3199088300003</v>
      </c>
      <c r="I139" s="60">
        <v>2710.9544544999999</v>
      </c>
      <c r="J139" s="60">
        <v>2714.0559269999999</v>
      </c>
      <c r="K139" s="60">
        <v>2708.4373298700002</v>
      </c>
      <c r="L139" s="60">
        <v>2686.1093861099998</v>
      </c>
      <c r="M139" s="60">
        <v>2679.0187493500002</v>
      </c>
      <c r="N139" s="60">
        <v>2648.39835885</v>
      </c>
      <c r="O139" s="60">
        <v>2629.15126306</v>
      </c>
      <c r="P139" s="60">
        <v>2628.1983868699999</v>
      </c>
      <c r="Q139" s="60">
        <v>2623.0054085500001</v>
      </c>
      <c r="R139" s="60">
        <v>2598.5526608999999</v>
      </c>
      <c r="S139" s="60">
        <v>2600.30856752</v>
      </c>
      <c r="T139" s="60">
        <v>2613.34755172</v>
      </c>
      <c r="U139" s="60">
        <v>2600.05484647</v>
      </c>
      <c r="V139" s="60">
        <v>2618.2692415800002</v>
      </c>
      <c r="W139" s="60">
        <v>2612.8997722899999</v>
      </c>
      <c r="X139" s="60">
        <v>2595.4281710599998</v>
      </c>
      <c r="Y139" s="60">
        <v>2577.4970364199999</v>
      </c>
    </row>
    <row r="140" spans="1:25" s="54" customFormat="1" ht="15.75" x14ac:dyDescent="0.3">
      <c r="A140" s="52" t="s">
        <v>136</v>
      </c>
      <c r="B140" s="53">
        <v>2631.73922133</v>
      </c>
      <c r="C140" s="53">
        <v>2604.2072772300003</v>
      </c>
      <c r="D140" s="53">
        <v>2590.9068999599999</v>
      </c>
      <c r="E140" s="53">
        <v>2609.66974527</v>
      </c>
      <c r="F140" s="53">
        <v>2594.0704599199998</v>
      </c>
      <c r="G140" s="53">
        <v>2612.4205555500002</v>
      </c>
      <c r="H140" s="53">
        <v>2668.5851608600001</v>
      </c>
      <c r="I140" s="53">
        <v>2627.7443037000003</v>
      </c>
      <c r="J140" s="53">
        <v>2597.6079884000001</v>
      </c>
      <c r="K140" s="53">
        <v>2606.53753353</v>
      </c>
      <c r="L140" s="53">
        <v>2587.6091495800001</v>
      </c>
      <c r="M140" s="53">
        <v>2583.0082529800002</v>
      </c>
      <c r="N140" s="53">
        <v>2509.57859147</v>
      </c>
      <c r="O140" s="53">
        <v>2615.90967323</v>
      </c>
      <c r="P140" s="53">
        <v>2679.13714734</v>
      </c>
      <c r="Q140" s="53">
        <v>2664.17655595</v>
      </c>
      <c r="R140" s="53">
        <v>2626.4151079100002</v>
      </c>
      <c r="S140" s="53">
        <v>2564.0263228899998</v>
      </c>
      <c r="T140" s="53">
        <v>2558.97097618</v>
      </c>
      <c r="U140" s="53">
        <v>2625.1821704100003</v>
      </c>
      <c r="V140" s="53">
        <v>2648.0771389699999</v>
      </c>
      <c r="W140" s="53">
        <v>2635.6638370000001</v>
      </c>
      <c r="X140" s="53">
        <v>2678.74560518</v>
      </c>
      <c r="Y140" s="53">
        <v>2668.8473351500002</v>
      </c>
    </row>
    <row r="141" spans="1:25" s="54" customFormat="1" ht="15.75" x14ac:dyDescent="0.3">
      <c r="A141" s="52" t="s">
        <v>137</v>
      </c>
      <c r="B141" s="53">
        <v>2527.3118832499999</v>
      </c>
      <c r="C141" s="53">
        <v>2582.5447208000001</v>
      </c>
      <c r="D141" s="53">
        <v>2588.9044397600001</v>
      </c>
      <c r="E141" s="53">
        <v>2581.9704724500002</v>
      </c>
      <c r="F141" s="53">
        <v>2590.6391355400001</v>
      </c>
      <c r="G141" s="53">
        <v>2563.4904726200002</v>
      </c>
      <c r="H141" s="53">
        <v>2521.6644943400001</v>
      </c>
      <c r="I141" s="53">
        <v>2522.7149731</v>
      </c>
      <c r="J141" s="53">
        <v>2530.54867431</v>
      </c>
      <c r="K141" s="53">
        <v>2542.8438990600002</v>
      </c>
      <c r="L141" s="53">
        <v>2540.1238726500001</v>
      </c>
      <c r="M141" s="53">
        <v>2556.3655469</v>
      </c>
      <c r="N141" s="53">
        <v>2548.2716107400001</v>
      </c>
      <c r="O141" s="53">
        <v>2539.64806344</v>
      </c>
      <c r="P141" s="53">
        <v>2535.6275056700001</v>
      </c>
      <c r="Q141" s="53">
        <v>2526.46844298</v>
      </c>
      <c r="R141" s="53">
        <v>2518.72245918</v>
      </c>
      <c r="S141" s="53">
        <v>2542.5547635900002</v>
      </c>
      <c r="T141" s="53">
        <v>2536.46516698</v>
      </c>
      <c r="U141" s="53">
        <v>2542.3440450000003</v>
      </c>
      <c r="V141" s="53">
        <v>2516.05477849</v>
      </c>
      <c r="W141" s="53">
        <v>2497.7062928</v>
      </c>
      <c r="X141" s="53">
        <v>2511.76999707</v>
      </c>
      <c r="Y141" s="53">
        <v>2521.9039691000003</v>
      </c>
    </row>
    <row r="142" spans="1:25" s="54" customFormat="1" ht="15.75" x14ac:dyDescent="0.3">
      <c r="A142" s="52" t="s">
        <v>138</v>
      </c>
      <c r="B142" s="53">
        <v>2702.7855853800002</v>
      </c>
      <c r="C142" s="53">
        <v>2736.05169729</v>
      </c>
      <c r="D142" s="53">
        <v>2736.7500531700002</v>
      </c>
      <c r="E142" s="53">
        <v>2726.1578265900002</v>
      </c>
      <c r="F142" s="53">
        <v>2722.01562332</v>
      </c>
      <c r="G142" s="53">
        <v>2689.7736549699998</v>
      </c>
      <c r="H142" s="53">
        <v>2616.5100865300001</v>
      </c>
      <c r="I142" s="53">
        <v>2530.9565708099999</v>
      </c>
      <c r="J142" s="53">
        <v>2454.4402227</v>
      </c>
      <c r="K142" s="53">
        <v>2450.8550853900001</v>
      </c>
      <c r="L142" s="53">
        <v>2471.4179921999998</v>
      </c>
      <c r="M142" s="53">
        <v>2493.8277608200001</v>
      </c>
      <c r="N142" s="53">
        <v>2543.5652239300002</v>
      </c>
      <c r="O142" s="53">
        <v>2576.4556547000002</v>
      </c>
      <c r="P142" s="53">
        <v>2601.3720622199999</v>
      </c>
      <c r="Q142" s="53">
        <v>2606.10960626</v>
      </c>
      <c r="R142" s="53">
        <v>2578.76676499</v>
      </c>
      <c r="S142" s="53">
        <v>2522.80755985</v>
      </c>
      <c r="T142" s="53">
        <v>2545.14349472</v>
      </c>
      <c r="U142" s="53">
        <v>2550.3717627000001</v>
      </c>
      <c r="V142" s="53">
        <v>2560.7856600800001</v>
      </c>
      <c r="W142" s="53">
        <v>2605.0511013800001</v>
      </c>
      <c r="X142" s="53">
        <v>2625.1231509700001</v>
      </c>
      <c r="Y142" s="53">
        <v>2650.20394222</v>
      </c>
    </row>
    <row r="143" spans="1:25" s="54" customFormat="1" ht="15.75" x14ac:dyDescent="0.3">
      <c r="A143" s="52" t="s">
        <v>139</v>
      </c>
      <c r="B143" s="53">
        <v>2546.1049193500003</v>
      </c>
      <c r="C143" s="53">
        <v>2591.4209602700003</v>
      </c>
      <c r="D143" s="53">
        <v>2590.68543353</v>
      </c>
      <c r="E143" s="53">
        <v>2567.64456746</v>
      </c>
      <c r="F143" s="53">
        <v>2560.3088450499999</v>
      </c>
      <c r="G143" s="53">
        <v>2551.0505496599999</v>
      </c>
      <c r="H143" s="53">
        <v>2508.77299748</v>
      </c>
      <c r="I143" s="53">
        <v>2430.4279226100002</v>
      </c>
      <c r="J143" s="53">
        <v>2364.2850372299999</v>
      </c>
      <c r="K143" s="53">
        <v>2326.8634197300003</v>
      </c>
      <c r="L143" s="53">
        <v>2325.2253502900003</v>
      </c>
      <c r="M143" s="53">
        <v>2362.2762284199998</v>
      </c>
      <c r="N143" s="53">
        <v>2412.61070479</v>
      </c>
      <c r="O143" s="53">
        <v>2437.6596868199999</v>
      </c>
      <c r="P143" s="53">
        <v>2506.3245998500001</v>
      </c>
      <c r="Q143" s="53">
        <v>2523.4373739500002</v>
      </c>
      <c r="R143" s="53">
        <v>2496.1386871200002</v>
      </c>
      <c r="S143" s="53">
        <v>2419.91265415</v>
      </c>
      <c r="T143" s="53">
        <v>2350.6001100600001</v>
      </c>
      <c r="U143" s="53">
        <v>2363.8819413000001</v>
      </c>
      <c r="V143" s="53">
        <v>2376.9369892899999</v>
      </c>
      <c r="W143" s="53">
        <v>2419.0489983799998</v>
      </c>
      <c r="X143" s="53">
        <v>2442.1512367700002</v>
      </c>
      <c r="Y143" s="53">
        <v>2479.5228439699999</v>
      </c>
    </row>
    <row r="144" spans="1:25" s="54" customFormat="1" ht="15.75" x14ac:dyDescent="0.3">
      <c r="A144" s="52" t="s">
        <v>140</v>
      </c>
      <c r="B144" s="53">
        <v>2540.2435723100002</v>
      </c>
      <c r="C144" s="53">
        <v>2594.09210506</v>
      </c>
      <c r="D144" s="53">
        <v>2573.68637855</v>
      </c>
      <c r="E144" s="53">
        <v>2545.99719641</v>
      </c>
      <c r="F144" s="53">
        <v>2581.2119218399998</v>
      </c>
      <c r="G144" s="53">
        <v>2521.1147138300003</v>
      </c>
      <c r="H144" s="53">
        <v>2473.4772526900001</v>
      </c>
      <c r="I144" s="53">
        <v>2429.316867</v>
      </c>
      <c r="J144" s="53">
        <v>2408.4616516300002</v>
      </c>
      <c r="K144" s="53">
        <v>2422.1752387699999</v>
      </c>
      <c r="L144" s="53">
        <v>2421.2226047600002</v>
      </c>
      <c r="M144" s="53">
        <v>2445.3997288199998</v>
      </c>
      <c r="N144" s="53">
        <v>2470.4342137100002</v>
      </c>
      <c r="O144" s="53">
        <v>2467.4957692000003</v>
      </c>
      <c r="P144" s="53">
        <v>2463.0134901300003</v>
      </c>
      <c r="Q144" s="53">
        <v>2456.1542099500002</v>
      </c>
      <c r="R144" s="53">
        <v>2487.9191828799999</v>
      </c>
      <c r="S144" s="53">
        <v>2406.6495918400001</v>
      </c>
      <c r="T144" s="53">
        <v>2418.3489728700001</v>
      </c>
      <c r="U144" s="53">
        <v>2429.97305598</v>
      </c>
      <c r="V144" s="53">
        <v>2420.3830788499999</v>
      </c>
      <c r="W144" s="53">
        <v>2398.1536250600002</v>
      </c>
      <c r="X144" s="53">
        <v>2452.1635471700001</v>
      </c>
      <c r="Y144" s="53">
        <v>2490.2507396599999</v>
      </c>
    </row>
    <row r="145" spans="1:25" s="54" customFormat="1" ht="15.75" x14ac:dyDescent="0.3">
      <c r="A145" s="52" t="s">
        <v>141</v>
      </c>
      <c r="B145" s="53">
        <v>2504.9201373700002</v>
      </c>
      <c r="C145" s="53">
        <v>2551.0657886600002</v>
      </c>
      <c r="D145" s="53">
        <v>2548.4726673099999</v>
      </c>
      <c r="E145" s="53">
        <v>2541.9954062500001</v>
      </c>
      <c r="F145" s="53">
        <v>2553.2216868300002</v>
      </c>
      <c r="G145" s="53">
        <v>2568.6263554699999</v>
      </c>
      <c r="H145" s="53">
        <v>2512.71080656</v>
      </c>
      <c r="I145" s="53">
        <v>2463.1381360599999</v>
      </c>
      <c r="J145" s="53">
        <v>2408.9861795699999</v>
      </c>
      <c r="K145" s="53">
        <v>2402.0683150300001</v>
      </c>
      <c r="L145" s="53">
        <v>2397.6508306400001</v>
      </c>
      <c r="M145" s="53">
        <v>2438.0156447200002</v>
      </c>
      <c r="N145" s="53">
        <v>2452.21772422</v>
      </c>
      <c r="O145" s="53">
        <v>2467.4074203200003</v>
      </c>
      <c r="P145" s="53">
        <v>2484.8696218300001</v>
      </c>
      <c r="Q145" s="53">
        <v>2501.22940281</v>
      </c>
      <c r="R145" s="53">
        <v>2500.3867220000002</v>
      </c>
      <c r="S145" s="53">
        <v>2439.9069105600001</v>
      </c>
      <c r="T145" s="53">
        <v>2375.6901772300002</v>
      </c>
      <c r="U145" s="53">
        <v>2402.9355953200002</v>
      </c>
      <c r="V145" s="53">
        <v>2407.0193515599999</v>
      </c>
      <c r="W145" s="53">
        <v>2416.25287936</v>
      </c>
      <c r="X145" s="53">
        <v>2477.9954059000002</v>
      </c>
      <c r="Y145" s="53">
        <v>2479.4689001199999</v>
      </c>
    </row>
    <row r="146" spans="1:25" s="54" customFormat="1" ht="15.75" x14ac:dyDescent="0.3">
      <c r="A146" s="52" t="s">
        <v>142</v>
      </c>
      <c r="B146" s="53">
        <v>2422.3298629300002</v>
      </c>
      <c r="C146" s="53">
        <v>2488.9263025800001</v>
      </c>
      <c r="D146" s="53">
        <v>2513.8573858499999</v>
      </c>
      <c r="E146" s="53">
        <v>2536.05598052</v>
      </c>
      <c r="F146" s="53">
        <v>2522.0792308700002</v>
      </c>
      <c r="G146" s="53">
        <v>2511.8056189399999</v>
      </c>
      <c r="H146" s="53">
        <v>2432.6192257299999</v>
      </c>
      <c r="I146" s="53">
        <v>2425.0188030700001</v>
      </c>
      <c r="J146" s="53">
        <v>2407.0843790700001</v>
      </c>
      <c r="K146" s="53">
        <v>2430.4055980500002</v>
      </c>
      <c r="L146" s="53">
        <v>2467.03697904</v>
      </c>
      <c r="M146" s="53">
        <v>2503.8784529</v>
      </c>
      <c r="N146" s="53">
        <v>2521.2026567900002</v>
      </c>
      <c r="O146" s="53">
        <v>2534.2579605199999</v>
      </c>
      <c r="P146" s="53">
        <v>2531.4799426600002</v>
      </c>
      <c r="Q146" s="53">
        <v>2529.1436642399999</v>
      </c>
      <c r="R146" s="53">
        <v>2524.86924086</v>
      </c>
      <c r="S146" s="53">
        <v>2517.26252221</v>
      </c>
      <c r="T146" s="53">
        <v>2516.0446734699999</v>
      </c>
      <c r="U146" s="53">
        <v>2513.88254263</v>
      </c>
      <c r="V146" s="53">
        <v>2456.58720511</v>
      </c>
      <c r="W146" s="53">
        <v>2412.1986729300002</v>
      </c>
      <c r="X146" s="53">
        <v>2412.3225256000001</v>
      </c>
      <c r="Y146" s="53">
        <v>2402.4675412699999</v>
      </c>
    </row>
    <row r="147" spans="1:25" s="54" customFormat="1" ht="15.75" x14ac:dyDescent="0.3">
      <c r="A147" s="52" t="s">
        <v>143</v>
      </c>
      <c r="B147" s="53">
        <v>2309.1585484299999</v>
      </c>
      <c r="C147" s="53">
        <v>2218.51442215</v>
      </c>
      <c r="D147" s="53">
        <v>2254.3486047900001</v>
      </c>
      <c r="E147" s="53">
        <v>2272.2739728000001</v>
      </c>
      <c r="F147" s="53">
        <v>2270.6507712899997</v>
      </c>
      <c r="G147" s="53">
        <v>2223.86283589</v>
      </c>
      <c r="H147" s="53">
        <v>2194.1431352</v>
      </c>
      <c r="I147" s="53">
        <v>2247.7418887399999</v>
      </c>
      <c r="J147" s="53">
        <v>2230.4962178299998</v>
      </c>
      <c r="K147" s="53">
        <v>2235.7106952899999</v>
      </c>
      <c r="L147" s="53">
        <v>2301.1833483999999</v>
      </c>
      <c r="M147" s="53">
        <v>2340.39234936</v>
      </c>
      <c r="N147" s="53">
        <v>2389.7842720899998</v>
      </c>
      <c r="O147" s="53">
        <v>2386.7322980899999</v>
      </c>
      <c r="P147" s="53">
        <v>2386.14724101</v>
      </c>
      <c r="Q147" s="53">
        <v>2382.5030210899999</v>
      </c>
      <c r="R147" s="53">
        <v>2379.8470922900001</v>
      </c>
      <c r="S147" s="53">
        <v>2373.6677183299998</v>
      </c>
      <c r="T147" s="53">
        <v>2333.6384876299999</v>
      </c>
      <c r="U147" s="53">
        <v>2309.5103810199998</v>
      </c>
      <c r="V147" s="53">
        <v>2295.8424616099996</v>
      </c>
      <c r="W147" s="53">
        <v>2266.76037348</v>
      </c>
      <c r="X147" s="53">
        <v>2262.62836982</v>
      </c>
      <c r="Y147" s="53">
        <v>2236.8964450499998</v>
      </c>
    </row>
    <row r="148" spans="1:25" s="54" customFormat="1" ht="15.75" x14ac:dyDescent="0.3">
      <c r="A148" s="52" t="s">
        <v>144</v>
      </c>
      <c r="B148" s="53">
        <v>2304.04606345</v>
      </c>
      <c r="C148" s="53">
        <v>2324.3011858700002</v>
      </c>
      <c r="D148" s="53">
        <v>2327.7764724399999</v>
      </c>
      <c r="E148" s="53">
        <v>2367.1283875100003</v>
      </c>
      <c r="F148" s="53">
        <v>2344.8999851799999</v>
      </c>
      <c r="G148" s="53">
        <v>2318.1661141399995</v>
      </c>
      <c r="H148" s="53">
        <v>2383.9955555800002</v>
      </c>
      <c r="I148" s="53">
        <v>2370.8648532299999</v>
      </c>
      <c r="J148" s="53">
        <v>2356.3993684299999</v>
      </c>
      <c r="K148" s="53">
        <v>2347.3577824100003</v>
      </c>
      <c r="L148" s="53">
        <v>2352.4161113</v>
      </c>
      <c r="M148" s="53">
        <v>2365.5944752</v>
      </c>
      <c r="N148" s="53">
        <v>2360.8546214900002</v>
      </c>
      <c r="O148" s="53">
        <v>2333.7163324399999</v>
      </c>
      <c r="P148" s="53">
        <v>2337.5888894499999</v>
      </c>
      <c r="Q148" s="53">
        <v>2334.2994815299999</v>
      </c>
      <c r="R148" s="53">
        <v>2291.43777834</v>
      </c>
      <c r="S148" s="53">
        <v>2330.6268274399999</v>
      </c>
      <c r="T148" s="53">
        <v>2328.39888823</v>
      </c>
      <c r="U148" s="53">
        <v>2327.3005582300002</v>
      </c>
      <c r="V148" s="53">
        <v>2337.06916667</v>
      </c>
      <c r="W148" s="53">
        <v>2333.4764544</v>
      </c>
      <c r="X148" s="53">
        <v>2311.3499669399998</v>
      </c>
      <c r="Y148" s="53">
        <v>2312.4288068400001</v>
      </c>
    </row>
    <row r="149" spans="1:25" s="54" customFormat="1" ht="15.75" x14ac:dyDescent="0.3">
      <c r="A149" s="52" t="s">
        <v>145</v>
      </c>
      <c r="B149" s="53">
        <v>2557.1846385899998</v>
      </c>
      <c r="C149" s="53">
        <v>2612.9291516500002</v>
      </c>
      <c r="D149" s="53">
        <v>2633.1364689500001</v>
      </c>
      <c r="E149" s="53">
        <v>2634.10929842</v>
      </c>
      <c r="F149" s="53">
        <v>2604.8624744700001</v>
      </c>
      <c r="G149" s="53">
        <v>2594.7045460200002</v>
      </c>
      <c r="H149" s="53">
        <v>2540.1907174900002</v>
      </c>
      <c r="I149" s="53">
        <v>2458.2896542200001</v>
      </c>
      <c r="J149" s="53">
        <v>2411.0023697000001</v>
      </c>
      <c r="K149" s="53">
        <v>2348.3467732200002</v>
      </c>
      <c r="L149" s="53">
        <v>2358.2201159199999</v>
      </c>
      <c r="M149" s="53">
        <v>2389.9370541600001</v>
      </c>
      <c r="N149" s="53">
        <v>2433.8573403300002</v>
      </c>
      <c r="O149" s="53">
        <v>2467.2149171700003</v>
      </c>
      <c r="P149" s="53">
        <v>2498.3039328600003</v>
      </c>
      <c r="Q149" s="53">
        <v>2505.4334676399999</v>
      </c>
      <c r="R149" s="53">
        <v>2481.4336018600002</v>
      </c>
      <c r="S149" s="53">
        <v>2421.69924356</v>
      </c>
      <c r="T149" s="53">
        <v>2396.47129279</v>
      </c>
      <c r="U149" s="53">
        <v>2411.0427890400001</v>
      </c>
      <c r="V149" s="53">
        <v>2425.6424016400001</v>
      </c>
      <c r="W149" s="53">
        <v>2475.26015736</v>
      </c>
      <c r="X149" s="53">
        <v>2525.4510168199999</v>
      </c>
      <c r="Y149" s="53">
        <v>2589.6047071799999</v>
      </c>
    </row>
    <row r="150" spans="1:25" s="54" customFormat="1" ht="15.75" x14ac:dyDescent="0.3">
      <c r="A150" s="52" t="s">
        <v>146</v>
      </c>
      <c r="B150" s="53">
        <v>2438.606886</v>
      </c>
      <c r="C150" s="53">
        <v>2534.3423079700001</v>
      </c>
      <c r="D150" s="53">
        <v>2532.3403399500003</v>
      </c>
      <c r="E150" s="53">
        <v>2473.3451712999999</v>
      </c>
      <c r="F150" s="53">
        <v>2538.5107931500002</v>
      </c>
      <c r="G150" s="53">
        <v>2548.1227393499998</v>
      </c>
      <c r="H150" s="53">
        <v>2539.7753350100002</v>
      </c>
      <c r="I150" s="53">
        <v>2544.5681705299999</v>
      </c>
      <c r="J150" s="53">
        <v>2536.9544570900002</v>
      </c>
      <c r="K150" s="53">
        <v>2454.04411467</v>
      </c>
      <c r="L150" s="53">
        <v>2406.9032091499998</v>
      </c>
      <c r="M150" s="53">
        <v>2402.6302979400002</v>
      </c>
      <c r="N150" s="53">
        <v>2420.2071840500003</v>
      </c>
      <c r="O150" s="53">
        <v>2461.9295869000002</v>
      </c>
      <c r="P150" s="53">
        <v>2486.7765797800002</v>
      </c>
      <c r="Q150" s="53">
        <v>2502.9071697499999</v>
      </c>
      <c r="R150" s="53">
        <v>2505.0730349999999</v>
      </c>
      <c r="S150" s="53">
        <v>2452.3626016399999</v>
      </c>
      <c r="T150" s="53">
        <v>2415.06917561</v>
      </c>
      <c r="U150" s="53">
        <v>2371.22071736</v>
      </c>
      <c r="V150" s="53">
        <v>2391.4517772499999</v>
      </c>
      <c r="W150" s="53">
        <v>2422.8667771199998</v>
      </c>
      <c r="X150" s="53">
        <v>2482.2452921899999</v>
      </c>
      <c r="Y150" s="53">
        <v>2480.0657724799999</v>
      </c>
    </row>
    <row r="151" spans="1:25" s="54" customFormat="1" ht="15.75" x14ac:dyDescent="0.3">
      <c r="A151" s="52" t="s">
        <v>147</v>
      </c>
      <c r="B151" s="53">
        <v>2613.4454666000001</v>
      </c>
      <c r="C151" s="53">
        <v>2663.5619457000003</v>
      </c>
      <c r="D151" s="53">
        <v>2664.9006878999999</v>
      </c>
      <c r="E151" s="53">
        <v>2666.0582880500001</v>
      </c>
      <c r="F151" s="53">
        <v>2629.2198727800001</v>
      </c>
      <c r="G151" s="53">
        <v>2576.8700939300002</v>
      </c>
      <c r="H151" s="53">
        <v>2505.9735309600001</v>
      </c>
      <c r="I151" s="53">
        <v>2509.2053782399998</v>
      </c>
      <c r="J151" s="53">
        <v>2452.3092215699999</v>
      </c>
      <c r="K151" s="53">
        <v>2419.2389814600001</v>
      </c>
      <c r="L151" s="53">
        <v>2438.1005975500002</v>
      </c>
      <c r="M151" s="53">
        <v>2460.6869216999999</v>
      </c>
      <c r="N151" s="53">
        <v>2509.5719929400002</v>
      </c>
      <c r="O151" s="53">
        <v>2554.6343756000001</v>
      </c>
      <c r="P151" s="53">
        <v>2598.0841428100002</v>
      </c>
      <c r="Q151" s="53">
        <v>2622.2366082900003</v>
      </c>
      <c r="R151" s="53">
        <v>2601.03412205</v>
      </c>
      <c r="S151" s="53">
        <v>2544.8825098900002</v>
      </c>
      <c r="T151" s="53">
        <v>2508.8781315300002</v>
      </c>
      <c r="U151" s="53">
        <v>2556.6697213100001</v>
      </c>
      <c r="V151" s="53">
        <v>2561.6206998900002</v>
      </c>
      <c r="W151" s="53">
        <v>2596.6870658299999</v>
      </c>
      <c r="X151" s="53">
        <v>2634.1289104100001</v>
      </c>
      <c r="Y151" s="53">
        <v>2544.5099327799999</v>
      </c>
    </row>
    <row r="152" spans="1:25" s="54" customFormat="1" ht="15.75" x14ac:dyDescent="0.3">
      <c r="A152" s="52" t="s">
        <v>148</v>
      </c>
      <c r="B152" s="53">
        <v>2697.9943715099998</v>
      </c>
      <c r="C152" s="53">
        <v>2761.5209176799999</v>
      </c>
      <c r="D152" s="53">
        <v>2745.3141121899998</v>
      </c>
      <c r="E152" s="53">
        <v>2843.25290825</v>
      </c>
      <c r="F152" s="53">
        <v>2644.90679748</v>
      </c>
      <c r="G152" s="53">
        <v>2791.5497759200002</v>
      </c>
      <c r="H152" s="53">
        <v>2678.0541792899999</v>
      </c>
      <c r="I152" s="53">
        <v>2635.8137308599999</v>
      </c>
      <c r="J152" s="53">
        <v>2606.3203407700003</v>
      </c>
      <c r="K152" s="53">
        <v>2574.12563912</v>
      </c>
      <c r="L152" s="53">
        <v>2561.7866242499999</v>
      </c>
      <c r="M152" s="53">
        <v>2661.71604183</v>
      </c>
      <c r="N152" s="53">
        <v>2628.47586348</v>
      </c>
      <c r="O152" s="53">
        <v>2665.6432651099999</v>
      </c>
      <c r="P152" s="53">
        <v>2683.8623719800003</v>
      </c>
      <c r="Q152" s="53">
        <v>2693.4916117100001</v>
      </c>
      <c r="R152" s="53">
        <v>2686.2556135999998</v>
      </c>
      <c r="S152" s="53">
        <v>2648.62528466</v>
      </c>
      <c r="T152" s="53">
        <v>2634.3380655300002</v>
      </c>
      <c r="U152" s="53">
        <v>2614.0886997600001</v>
      </c>
      <c r="V152" s="53">
        <v>2627.8594482600001</v>
      </c>
      <c r="W152" s="53">
        <v>2648.8795429699999</v>
      </c>
      <c r="X152" s="53">
        <v>2678.8830489000002</v>
      </c>
      <c r="Y152" s="53">
        <v>2723.1849028299998</v>
      </c>
    </row>
    <row r="153" spans="1:25" s="54" customFormat="1" ht="15.75" x14ac:dyDescent="0.3">
      <c r="A153" s="52" t="s">
        <v>149</v>
      </c>
      <c r="B153" s="53">
        <v>2651.25452305</v>
      </c>
      <c r="C153" s="53">
        <v>2677.8164550500001</v>
      </c>
      <c r="D153" s="53">
        <v>2708.8998672500002</v>
      </c>
      <c r="E153" s="53">
        <v>2694.5258798099999</v>
      </c>
      <c r="F153" s="53">
        <v>2659.4686313299999</v>
      </c>
      <c r="G153" s="53">
        <v>2572.92515267</v>
      </c>
      <c r="H153" s="53">
        <v>2481.0076984500001</v>
      </c>
      <c r="I153" s="53">
        <v>2460.4632010700002</v>
      </c>
      <c r="J153" s="53">
        <v>2422.7516870300001</v>
      </c>
      <c r="K153" s="53">
        <v>2415.45314035</v>
      </c>
      <c r="L153" s="53">
        <v>2427.9202213200001</v>
      </c>
      <c r="M153" s="53">
        <v>2483.3133095100002</v>
      </c>
      <c r="N153" s="53">
        <v>2504.0570839400002</v>
      </c>
      <c r="O153" s="53">
        <v>2529.5494530599999</v>
      </c>
      <c r="P153" s="53">
        <v>2556.2122575100002</v>
      </c>
      <c r="Q153" s="53">
        <v>2544.5167770399999</v>
      </c>
      <c r="R153" s="53">
        <v>2505.1963132400001</v>
      </c>
      <c r="S153" s="53">
        <v>2468.4047112200001</v>
      </c>
      <c r="T153" s="53">
        <v>2404.54920894</v>
      </c>
      <c r="U153" s="53">
        <v>2432.47577262</v>
      </c>
      <c r="V153" s="53">
        <v>2427.0722733100001</v>
      </c>
      <c r="W153" s="53">
        <v>2424.3712364600001</v>
      </c>
      <c r="X153" s="53">
        <v>2501.0382530900001</v>
      </c>
      <c r="Y153" s="53">
        <v>2527.7781388900003</v>
      </c>
    </row>
    <row r="154" spans="1:25" s="54" customFormat="1" ht="15.75" x14ac:dyDescent="0.3">
      <c r="A154" s="52" t="s">
        <v>150</v>
      </c>
      <c r="B154" s="53">
        <v>2604.9039494799999</v>
      </c>
      <c r="C154" s="53">
        <v>2672.9422925200001</v>
      </c>
      <c r="D154" s="53">
        <v>2670.1956218200003</v>
      </c>
      <c r="E154" s="53">
        <v>2662.5578899800003</v>
      </c>
      <c r="F154" s="53">
        <v>2642.7622787999999</v>
      </c>
      <c r="G154" s="53">
        <v>2589.5632084700001</v>
      </c>
      <c r="H154" s="53">
        <v>2461.4578816500002</v>
      </c>
      <c r="I154" s="53">
        <v>2439.21023685</v>
      </c>
      <c r="J154" s="53">
        <v>2423.1170852499999</v>
      </c>
      <c r="K154" s="53">
        <v>2436.3107227199998</v>
      </c>
      <c r="L154" s="53">
        <v>2463.7962865600002</v>
      </c>
      <c r="M154" s="53">
        <v>2493.2025380999999</v>
      </c>
      <c r="N154" s="53">
        <v>2567.75495176</v>
      </c>
      <c r="O154" s="53">
        <v>2593.4565535000002</v>
      </c>
      <c r="P154" s="53">
        <v>2603.4498663300001</v>
      </c>
      <c r="Q154" s="53">
        <v>2613.9054974199998</v>
      </c>
      <c r="R154" s="53">
        <v>2601.81787437</v>
      </c>
      <c r="S154" s="53">
        <v>2538.1708406000002</v>
      </c>
      <c r="T154" s="53">
        <v>2455.0985003999999</v>
      </c>
      <c r="U154" s="53">
        <v>2479.02649372</v>
      </c>
      <c r="V154" s="53">
        <v>2497.1845343499999</v>
      </c>
      <c r="W154" s="53">
        <v>2541.7522823099998</v>
      </c>
      <c r="X154" s="53">
        <v>2610.5618514399998</v>
      </c>
      <c r="Y154" s="53">
        <v>2633.7242885800001</v>
      </c>
    </row>
    <row r="155" spans="1:25" s="54" customFormat="1" ht="15.75" x14ac:dyDescent="0.3">
      <c r="A155" s="52" t="s">
        <v>151</v>
      </c>
      <c r="B155" s="53">
        <v>2809.00404119</v>
      </c>
      <c r="C155" s="53">
        <v>2858.5615530499999</v>
      </c>
      <c r="D155" s="53">
        <v>2869.79252559</v>
      </c>
      <c r="E155" s="53">
        <v>2867.6163977199999</v>
      </c>
      <c r="F155" s="53">
        <v>2819.3989883300001</v>
      </c>
      <c r="G155" s="53">
        <v>2754.19198039</v>
      </c>
      <c r="H155" s="53">
        <v>2660.04939324</v>
      </c>
      <c r="I155" s="53">
        <v>2629.2851332700002</v>
      </c>
      <c r="J155" s="53">
        <v>2593.9179327800002</v>
      </c>
      <c r="K155" s="53">
        <v>2580.2395526599998</v>
      </c>
      <c r="L155" s="53">
        <v>2575.9625505399999</v>
      </c>
      <c r="M155" s="53">
        <v>2583.2435782900002</v>
      </c>
      <c r="N155" s="53">
        <v>2621.5013969400002</v>
      </c>
      <c r="O155" s="53">
        <v>2650.4152552400001</v>
      </c>
      <c r="P155" s="53">
        <v>2678.0026878500003</v>
      </c>
      <c r="Q155" s="53">
        <v>2663.4759416100001</v>
      </c>
      <c r="R155" s="53">
        <v>2634.9341432300002</v>
      </c>
      <c r="S155" s="53">
        <v>2577.6713075900002</v>
      </c>
      <c r="T155" s="53">
        <v>2542.4539895799999</v>
      </c>
      <c r="U155" s="53">
        <v>2566.6814091599999</v>
      </c>
      <c r="V155" s="53">
        <v>2585.4893906000002</v>
      </c>
      <c r="W155" s="53">
        <v>2658.2045934500002</v>
      </c>
      <c r="X155" s="53">
        <v>2696.72433297</v>
      </c>
      <c r="Y155" s="53">
        <v>2727.99842042</v>
      </c>
    </row>
    <row r="156" spans="1:25" s="54" customFormat="1" ht="15.75" x14ac:dyDescent="0.3">
      <c r="A156" s="52" t="s">
        <v>152</v>
      </c>
      <c r="B156" s="53">
        <v>2633.8733634700002</v>
      </c>
      <c r="C156" s="53">
        <v>2673.67037691</v>
      </c>
      <c r="D156" s="53">
        <v>2682.5280321300002</v>
      </c>
      <c r="E156" s="53">
        <v>2694.8160905700001</v>
      </c>
      <c r="F156" s="53">
        <v>2677.39925851</v>
      </c>
      <c r="G156" s="53">
        <v>2665.66162016</v>
      </c>
      <c r="H156" s="53">
        <v>2658.3982240099999</v>
      </c>
      <c r="I156" s="53">
        <v>2655.9289570999999</v>
      </c>
      <c r="J156" s="53">
        <v>2643.5720663699999</v>
      </c>
      <c r="K156" s="53">
        <v>2543.5778528599999</v>
      </c>
      <c r="L156" s="53">
        <v>2526.3145410800003</v>
      </c>
      <c r="M156" s="53">
        <v>2546.57311673</v>
      </c>
      <c r="N156" s="53">
        <v>2595.2785050100001</v>
      </c>
      <c r="O156" s="53">
        <v>2613.4504214799999</v>
      </c>
      <c r="P156" s="53">
        <v>2609.87058716</v>
      </c>
      <c r="Q156" s="53">
        <v>2605.2927705699999</v>
      </c>
      <c r="R156" s="53">
        <v>2611.33766152</v>
      </c>
      <c r="S156" s="53">
        <v>2608.6793179900001</v>
      </c>
      <c r="T156" s="53">
        <v>2574.4158996599999</v>
      </c>
      <c r="U156" s="53">
        <v>2563.79366248</v>
      </c>
      <c r="V156" s="53">
        <v>2556.8735664000001</v>
      </c>
      <c r="W156" s="53">
        <v>2589.0707126299999</v>
      </c>
      <c r="X156" s="53">
        <v>2588.8823950700003</v>
      </c>
      <c r="Y156" s="53">
        <v>2667.4187655700002</v>
      </c>
    </row>
    <row r="157" spans="1:25" s="54" customFormat="1" ht="15.75" x14ac:dyDescent="0.3">
      <c r="A157" s="52" t="s">
        <v>153</v>
      </c>
      <c r="B157" s="53">
        <v>2743.0096943799999</v>
      </c>
      <c r="C157" s="53">
        <v>2776.7680008800003</v>
      </c>
      <c r="D157" s="53">
        <v>2775.2882428299999</v>
      </c>
      <c r="E157" s="53">
        <v>2789.8781409200001</v>
      </c>
      <c r="F157" s="53">
        <v>2806.4849253400002</v>
      </c>
      <c r="G157" s="53">
        <v>2789.7958055899999</v>
      </c>
      <c r="H157" s="53">
        <v>2780.30470526</v>
      </c>
      <c r="I157" s="53">
        <v>2787.50209576</v>
      </c>
      <c r="J157" s="53">
        <v>2715.5327064600001</v>
      </c>
      <c r="K157" s="53">
        <v>2649.0366482300001</v>
      </c>
      <c r="L157" s="53">
        <v>2614.0937733400001</v>
      </c>
      <c r="M157" s="53">
        <v>2637.1239736500002</v>
      </c>
      <c r="N157" s="53">
        <v>2654.8324469200002</v>
      </c>
      <c r="O157" s="53">
        <v>2596.68734352</v>
      </c>
      <c r="P157" s="53">
        <v>2737.6147114999999</v>
      </c>
      <c r="Q157" s="53">
        <v>2754.7117087199999</v>
      </c>
      <c r="R157" s="53">
        <v>2757.50038133</v>
      </c>
      <c r="S157" s="53">
        <v>2729.3521913899999</v>
      </c>
      <c r="T157" s="53">
        <v>2663.51617007</v>
      </c>
      <c r="U157" s="53">
        <v>2601.6614236700002</v>
      </c>
      <c r="V157" s="53">
        <v>2533.82620791</v>
      </c>
      <c r="W157" s="53">
        <v>2641.7452933700001</v>
      </c>
      <c r="X157" s="53">
        <v>2693.5502706500001</v>
      </c>
      <c r="Y157" s="53">
        <v>2722.8046613699998</v>
      </c>
    </row>
    <row r="158" spans="1:25" s="54" customFormat="1" ht="15.75" x14ac:dyDescent="0.3">
      <c r="A158" s="52" t="s">
        <v>154</v>
      </c>
      <c r="B158" s="53">
        <v>2801.5784386300002</v>
      </c>
      <c r="C158" s="53">
        <v>2770.50744906</v>
      </c>
      <c r="D158" s="53">
        <v>2775.3626364699999</v>
      </c>
      <c r="E158" s="53">
        <v>2783.36953984</v>
      </c>
      <c r="F158" s="53">
        <v>2749.4969350199999</v>
      </c>
      <c r="G158" s="53">
        <v>2738.3360210199999</v>
      </c>
      <c r="H158" s="53">
        <v>2688.9630796800002</v>
      </c>
      <c r="I158" s="53">
        <v>2616.2938132899999</v>
      </c>
      <c r="J158" s="53">
        <v>2570.3467800900003</v>
      </c>
      <c r="K158" s="53">
        <v>2512.6724144700001</v>
      </c>
      <c r="L158" s="53">
        <v>2485.7725248900001</v>
      </c>
      <c r="M158" s="53">
        <v>2518.8147572399998</v>
      </c>
      <c r="N158" s="53">
        <v>2544.6539277800002</v>
      </c>
      <c r="O158" s="53">
        <v>2556.0203621000001</v>
      </c>
      <c r="P158" s="53">
        <v>2566.9081176</v>
      </c>
      <c r="Q158" s="53">
        <v>2546.93436819</v>
      </c>
      <c r="R158" s="53">
        <v>2604.9111252799999</v>
      </c>
      <c r="S158" s="53">
        <v>2623.07575929</v>
      </c>
      <c r="T158" s="53">
        <v>2587.7102070199999</v>
      </c>
      <c r="U158" s="53">
        <v>2530.1906656700003</v>
      </c>
      <c r="V158" s="53">
        <v>2556.7793515100002</v>
      </c>
      <c r="W158" s="53">
        <v>2570.7086170299999</v>
      </c>
      <c r="X158" s="53">
        <v>2645.16158576</v>
      </c>
      <c r="Y158" s="53">
        <v>2677.8789460100002</v>
      </c>
    </row>
    <row r="159" spans="1:25" s="54" customFormat="1" ht="15.75" x14ac:dyDescent="0.3">
      <c r="A159" s="52" t="s">
        <v>155</v>
      </c>
      <c r="B159" s="53">
        <v>2727.7870536700002</v>
      </c>
      <c r="C159" s="53">
        <v>2764.59327794</v>
      </c>
      <c r="D159" s="53">
        <v>2747.5011236999999</v>
      </c>
      <c r="E159" s="53">
        <v>2749.0913891300002</v>
      </c>
      <c r="F159" s="53">
        <v>2728.4589464599999</v>
      </c>
      <c r="G159" s="53">
        <v>2623.0002710100002</v>
      </c>
      <c r="H159" s="53">
        <v>2557.7821889000002</v>
      </c>
      <c r="I159" s="53">
        <v>2544.1864584300001</v>
      </c>
      <c r="J159" s="53">
        <v>2501.4581083200001</v>
      </c>
      <c r="K159" s="53">
        <v>2482.4965584300003</v>
      </c>
      <c r="L159" s="53">
        <v>2502.4817787000002</v>
      </c>
      <c r="M159" s="53">
        <v>2552.9168340700003</v>
      </c>
      <c r="N159" s="53">
        <v>2589.1960146900001</v>
      </c>
      <c r="O159" s="53">
        <v>2622.8992665700002</v>
      </c>
      <c r="P159" s="53">
        <v>2639.32916032</v>
      </c>
      <c r="Q159" s="53">
        <v>2623.27312222</v>
      </c>
      <c r="R159" s="53">
        <v>2573.5904990899999</v>
      </c>
      <c r="S159" s="53">
        <v>2521.0100161400001</v>
      </c>
      <c r="T159" s="53">
        <v>2489.4214711200002</v>
      </c>
      <c r="U159" s="53">
        <v>2506.0062885900002</v>
      </c>
      <c r="V159" s="53">
        <v>2510.4194987000001</v>
      </c>
      <c r="W159" s="53">
        <v>2552.8426983499999</v>
      </c>
      <c r="X159" s="53">
        <v>2589.39279068</v>
      </c>
      <c r="Y159" s="53">
        <v>2672.3747101899999</v>
      </c>
    </row>
    <row r="160" spans="1:25" s="54" customFormat="1" ht="15.75" x14ac:dyDescent="0.3">
      <c r="A160" s="52" t="s">
        <v>156</v>
      </c>
      <c r="B160" s="53">
        <v>2749.1368005300001</v>
      </c>
      <c r="C160" s="53">
        <v>2820.20042251</v>
      </c>
      <c r="D160" s="53">
        <v>2831.63108685</v>
      </c>
      <c r="E160" s="53">
        <v>2824.55551522</v>
      </c>
      <c r="F160" s="53">
        <v>2777.35727718</v>
      </c>
      <c r="G160" s="53">
        <v>2667.45477037</v>
      </c>
      <c r="H160" s="53">
        <v>2556.0428926499999</v>
      </c>
      <c r="I160" s="53">
        <v>2528.21098609</v>
      </c>
      <c r="J160" s="53">
        <v>2496.6067689900001</v>
      </c>
      <c r="K160" s="53">
        <v>2484.8778885500001</v>
      </c>
      <c r="L160" s="53">
        <v>2491.4015881200003</v>
      </c>
      <c r="M160" s="53">
        <v>2533.1770310900001</v>
      </c>
      <c r="N160" s="53">
        <v>2607.87343487</v>
      </c>
      <c r="O160" s="53">
        <v>2572.1737593600001</v>
      </c>
      <c r="P160" s="53">
        <v>2576.59882075</v>
      </c>
      <c r="Q160" s="53">
        <v>2598.0054307599999</v>
      </c>
      <c r="R160" s="53">
        <v>2559.4496099000003</v>
      </c>
      <c r="S160" s="53">
        <v>2518.3988402999998</v>
      </c>
      <c r="T160" s="53">
        <v>2500.9258957900001</v>
      </c>
      <c r="U160" s="53">
        <v>2540.91870526</v>
      </c>
      <c r="V160" s="53">
        <v>2548.7824821700001</v>
      </c>
      <c r="W160" s="53">
        <v>2574.9802828699999</v>
      </c>
      <c r="X160" s="53">
        <v>2610.2198934799999</v>
      </c>
      <c r="Y160" s="53">
        <v>2670.41467066</v>
      </c>
    </row>
    <row r="161" spans="1:25" s="54" customFormat="1" ht="15.75" x14ac:dyDescent="0.3">
      <c r="A161" s="52" t="s">
        <v>157</v>
      </c>
      <c r="B161" s="53">
        <v>2732.7076740400003</v>
      </c>
      <c r="C161" s="53">
        <v>2693.8611073100001</v>
      </c>
      <c r="D161" s="53">
        <v>2696.54281352</v>
      </c>
      <c r="E161" s="53">
        <v>2702.39854049</v>
      </c>
      <c r="F161" s="53">
        <v>2698.2485973100002</v>
      </c>
      <c r="G161" s="53">
        <v>2672.4976702100003</v>
      </c>
      <c r="H161" s="53">
        <v>2600.3117394199999</v>
      </c>
      <c r="I161" s="53">
        <v>2489.8273336500001</v>
      </c>
      <c r="J161" s="53">
        <v>2398.3635892699999</v>
      </c>
      <c r="K161" s="53">
        <v>2376.0283321100001</v>
      </c>
      <c r="L161" s="53">
        <v>2419.5584063000001</v>
      </c>
      <c r="M161" s="53">
        <v>2436.7184964900002</v>
      </c>
      <c r="N161" s="53">
        <v>2496.1728300700001</v>
      </c>
      <c r="O161" s="53">
        <v>2505.7337741900001</v>
      </c>
      <c r="P161" s="53">
        <v>2536.2341237400001</v>
      </c>
      <c r="Q161" s="53">
        <v>2532.1014827600002</v>
      </c>
      <c r="R161" s="53">
        <v>2521.2011769199999</v>
      </c>
      <c r="S161" s="53">
        <v>2484.1860619600002</v>
      </c>
      <c r="T161" s="53">
        <v>2420.6385225100003</v>
      </c>
      <c r="U161" s="53">
        <v>2408.46896831</v>
      </c>
      <c r="V161" s="53">
        <v>2426.7419055099999</v>
      </c>
      <c r="W161" s="53">
        <v>2463.5478625599999</v>
      </c>
      <c r="X161" s="53">
        <v>2513.26897831</v>
      </c>
      <c r="Y161" s="53">
        <v>2576.6293115500002</v>
      </c>
    </row>
    <row r="162" spans="1:25" s="54" customFormat="1" ht="15.75" x14ac:dyDescent="0.3">
      <c r="A162" s="52" t="s">
        <v>158</v>
      </c>
      <c r="B162" s="53">
        <v>2562.5240752200002</v>
      </c>
      <c r="C162" s="53">
        <v>2563.7764001</v>
      </c>
      <c r="D162" s="53">
        <v>2495.8081770700001</v>
      </c>
      <c r="E162" s="53">
        <v>2436.23696591</v>
      </c>
      <c r="F162" s="53">
        <v>2461.7484204000002</v>
      </c>
      <c r="G162" s="53">
        <v>2494.5428799699998</v>
      </c>
      <c r="H162" s="53">
        <v>2506.9379538799999</v>
      </c>
      <c r="I162" s="53">
        <v>2462.2138742100001</v>
      </c>
      <c r="J162" s="53">
        <v>2394.6094336199999</v>
      </c>
      <c r="K162" s="53">
        <v>2381.6611191000002</v>
      </c>
      <c r="L162" s="53">
        <v>2392.5098167800002</v>
      </c>
      <c r="M162" s="53">
        <v>2405.3240936800003</v>
      </c>
      <c r="N162" s="53">
        <v>2402.43966224</v>
      </c>
      <c r="O162" s="53">
        <v>2434.3022710599998</v>
      </c>
      <c r="P162" s="53">
        <v>2433.2515079899999</v>
      </c>
      <c r="Q162" s="53">
        <v>2438.1506916900003</v>
      </c>
      <c r="R162" s="53">
        <v>2426.6428466900002</v>
      </c>
      <c r="S162" s="53">
        <v>2419.5046079200001</v>
      </c>
      <c r="T162" s="53">
        <v>2374.15152283</v>
      </c>
      <c r="U162" s="53">
        <v>2376.2248602</v>
      </c>
      <c r="V162" s="53">
        <v>2373.9256783300002</v>
      </c>
      <c r="W162" s="53">
        <v>2360.3982393800002</v>
      </c>
      <c r="X162" s="53">
        <v>2399.7583539000002</v>
      </c>
      <c r="Y162" s="53">
        <v>2454.2099654500003</v>
      </c>
    </row>
    <row r="163" spans="1:25" s="54" customFormat="1" ht="15.75" x14ac:dyDescent="0.3">
      <c r="A163" s="52" t="s">
        <v>159</v>
      </c>
      <c r="B163" s="53">
        <v>2730.9186954400002</v>
      </c>
      <c r="C163" s="53">
        <v>2744.9227728599999</v>
      </c>
      <c r="D163" s="53">
        <v>2749.3482546700002</v>
      </c>
      <c r="E163" s="53">
        <v>2743.5661129300001</v>
      </c>
      <c r="F163" s="53">
        <v>2730.3324611900002</v>
      </c>
      <c r="G163" s="53">
        <v>2685.8420187400002</v>
      </c>
      <c r="H163" s="53">
        <v>2636.8290001599999</v>
      </c>
      <c r="I163" s="53">
        <v>2581.6040863600001</v>
      </c>
      <c r="J163" s="53">
        <v>2469.6708315400001</v>
      </c>
      <c r="K163" s="53">
        <v>2430.7721646</v>
      </c>
      <c r="L163" s="53">
        <v>2480.8038479500001</v>
      </c>
      <c r="M163" s="53">
        <v>2507.0529811900001</v>
      </c>
      <c r="N163" s="53">
        <v>2553.5350866399999</v>
      </c>
      <c r="O163" s="53">
        <v>2584.5227876600002</v>
      </c>
      <c r="P163" s="53">
        <v>2622.6475572099998</v>
      </c>
      <c r="Q163" s="53">
        <v>2661.1007156400001</v>
      </c>
      <c r="R163" s="53">
        <v>2650.7021813599999</v>
      </c>
      <c r="S163" s="53">
        <v>2634.9661256600002</v>
      </c>
      <c r="T163" s="53">
        <v>2583.51031693</v>
      </c>
      <c r="U163" s="53">
        <v>2541.6467924100002</v>
      </c>
      <c r="V163" s="53">
        <v>2560.3853547399999</v>
      </c>
      <c r="W163" s="53">
        <v>2593.35727357</v>
      </c>
      <c r="X163" s="53">
        <v>2622.8108250599998</v>
      </c>
      <c r="Y163" s="53">
        <v>2668.3667557500003</v>
      </c>
    </row>
    <row r="164" spans="1:25" s="54" customFormat="1" ht="15.75" x14ac:dyDescent="0.3">
      <c r="A164" s="52" t="s">
        <v>160</v>
      </c>
      <c r="B164" s="53">
        <v>2707.14055465</v>
      </c>
      <c r="C164" s="53">
        <v>2724.6866908100001</v>
      </c>
      <c r="D164" s="53">
        <v>2709.06764518</v>
      </c>
      <c r="E164" s="53">
        <v>2711.1233492199999</v>
      </c>
      <c r="F164" s="53">
        <v>2717.6990834600001</v>
      </c>
      <c r="G164" s="53">
        <v>2716.4020649399999</v>
      </c>
      <c r="H164" s="53">
        <v>2721.4248819899999</v>
      </c>
      <c r="I164" s="53">
        <v>2633.1661642700001</v>
      </c>
      <c r="J164" s="53">
        <v>2715.8815910900003</v>
      </c>
      <c r="K164" s="53">
        <v>2640.9086301900002</v>
      </c>
      <c r="L164" s="53">
        <v>2523.2903667400001</v>
      </c>
      <c r="M164" s="53">
        <v>2560.6253408600001</v>
      </c>
      <c r="N164" s="53">
        <v>2619.19035145</v>
      </c>
      <c r="O164" s="53">
        <v>2668.5525614600001</v>
      </c>
      <c r="P164" s="53">
        <v>2687.8020184900001</v>
      </c>
      <c r="Q164" s="53">
        <v>2710.24552309</v>
      </c>
      <c r="R164" s="53">
        <v>2704.82273493</v>
      </c>
      <c r="S164" s="53">
        <v>2651.8457027499999</v>
      </c>
      <c r="T164" s="53">
        <v>2590.8440138800001</v>
      </c>
      <c r="U164" s="53">
        <v>2552.3800738300001</v>
      </c>
      <c r="V164" s="53">
        <v>2540.5893181199999</v>
      </c>
      <c r="W164" s="53">
        <v>2574.27361604</v>
      </c>
      <c r="X164" s="53">
        <v>2627.1768905899999</v>
      </c>
      <c r="Y164" s="53">
        <v>2684.4065972799999</v>
      </c>
    </row>
    <row r="165" spans="1:25" s="54" customFormat="1" ht="15.75" x14ac:dyDescent="0.3">
      <c r="A165" s="52" t="s">
        <v>161</v>
      </c>
      <c r="B165" s="53">
        <v>2697.6479979800001</v>
      </c>
      <c r="C165" s="53">
        <v>2738.4267222600001</v>
      </c>
      <c r="D165" s="53">
        <v>2740.75977487</v>
      </c>
      <c r="E165" s="53">
        <v>2769.5523477800002</v>
      </c>
      <c r="F165" s="53">
        <v>2765.9635675</v>
      </c>
      <c r="G165" s="53">
        <v>2726.1857242300002</v>
      </c>
      <c r="H165" s="53">
        <v>2668.5808954100003</v>
      </c>
      <c r="I165" s="53">
        <v>2605.4913844000002</v>
      </c>
      <c r="J165" s="53">
        <v>2580.1548247800001</v>
      </c>
      <c r="K165" s="53">
        <v>2550.9423260100002</v>
      </c>
      <c r="L165" s="53">
        <v>2557.3960268000001</v>
      </c>
      <c r="M165" s="53">
        <v>2583.7318012400001</v>
      </c>
      <c r="N165" s="53">
        <v>2654.2680407000003</v>
      </c>
      <c r="O165" s="53">
        <v>2690.6526411099999</v>
      </c>
      <c r="P165" s="53">
        <v>2700.7416588599999</v>
      </c>
      <c r="Q165" s="53">
        <v>2723.32673583</v>
      </c>
      <c r="R165" s="53">
        <v>2724.6851475900003</v>
      </c>
      <c r="S165" s="53">
        <v>2657.13564645</v>
      </c>
      <c r="T165" s="53">
        <v>2567.60117782</v>
      </c>
      <c r="U165" s="53">
        <v>2578.5900037599999</v>
      </c>
      <c r="V165" s="53">
        <v>2608.6017117199999</v>
      </c>
      <c r="W165" s="53">
        <v>2651.4263287100002</v>
      </c>
      <c r="X165" s="53">
        <v>2681.8997047000003</v>
      </c>
      <c r="Y165" s="53">
        <v>2734.2781334199999</v>
      </c>
    </row>
    <row r="166" spans="1:25" s="54" customFormat="1" ht="15.75" x14ac:dyDescent="0.3">
      <c r="A166" s="52" t="s">
        <v>162</v>
      </c>
      <c r="B166" s="53">
        <v>2930.4578214799999</v>
      </c>
      <c r="C166" s="53">
        <v>2962.2960694200001</v>
      </c>
      <c r="D166" s="53">
        <v>2984.2773261100001</v>
      </c>
      <c r="E166" s="53">
        <v>2988.37715893</v>
      </c>
      <c r="F166" s="53">
        <v>2978.9321032600001</v>
      </c>
      <c r="G166" s="53">
        <v>2945.38599961</v>
      </c>
      <c r="H166" s="53">
        <v>2855.27301751</v>
      </c>
      <c r="I166" s="53">
        <v>2803.9517894999999</v>
      </c>
      <c r="J166" s="53">
        <v>2776.6932624900001</v>
      </c>
      <c r="K166" s="53">
        <v>2748.4932714400002</v>
      </c>
      <c r="L166" s="53">
        <v>2744.5624456599999</v>
      </c>
      <c r="M166" s="53">
        <v>2766.4270965599999</v>
      </c>
      <c r="N166" s="53">
        <v>2795.5125960200003</v>
      </c>
      <c r="O166" s="53">
        <v>2829.8445692499999</v>
      </c>
      <c r="P166" s="53">
        <v>2869.1396348799999</v>
      </c>
      <c r="Q166" s="53">
        <v>2887.6766642900002</v>
      </c>
      <c r="R166" s="53">
        <v>2923.54983249</v>
      </c>
      <c r="S166" s="53">
        <v>2898.1621927599999</v>
      </c>
      <c r="T166" s="53">
        <v>2858.3442377699998</v>
      </c>
      <c r="U166" s="53">
        <v>2791.8295474699999</v>
      </c>
      <c r="V166" s="53">
        <v>2801.2931173500001</v>
      </c>
      <c r="W166" s="53">
        <v>2805.70582504</v>
      </c>
      <c r="X166" s="53">
        <v>2829.71956559</v>
      </c>
      <c r="Y166" s="53">
        <v>2841.7112689099999</v>
      </c>
    </row>
    <row r="168" spans="1:25" ht="15" x14ac:dyDescent="0.25">
      <c r="A168" s="94" t="s">
        <v>100</v>
      </c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</row>
    <row r="169" spans="1:25" x14ac:dyDescent="0.2">
      <c r="A169" s="165"/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223" t="s">
        <v>101</v>
      </c>
      <c r="N169" s="223"/>
      <c r="O169" s="223"/>
      <c r="P169" s="224"/>
    </row>
    <row r="170" spans="1:25" x14ac:dyDescent="0.2">
      <c r="A170" s="167" t="s">
        <v>102</v>
      </c>
      <c r="B170" s="167"/>
      <c r="C170" s="167"/>
      <c r="D170" s="167"/>
      <c r="E170" s="167"/>
      <c r="F170" s="167"/>
      <c r="G170" s="167"/>
      <c r="H170" s="167"/>
      <c r="I170" s="167"/>
      <c r="J170" s="167"/>
      <c r="K170" s="167"/>
      <c r="L170" s="167"/>
      <c r="M170" s="166">
        <v>621017.59999999998</v>
      </c>
      <c r="N170" s="166"/>
      <c r="O170" s="166"/>
      <c r="P170" s="225"/>
    </row>
    <row r="171" spans="1:25" x14ac:dyDescent="0.2">
      <c r="A171" s="156" t="s">
        <v>103</v>
      </c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7">
        <v>621017.59999999998</v>
      </c>
      <c r="N171" s="157"/>
      <c r="O171" s="157"/>
      <c r="P171" s="221"/>
    </row>
    <row r="174" spans="1:25" ht="24" customHeight="1" x14ac:dyDescent="0.2">
      <c r="A174" s="222" t="s">
        <v>104</v>
      </c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</row>
    <row r="175" spans="1:25" ht="24" customHeight="1" x14ac:dyDescent="0.2">
      <c r="A175" s="219" t="s">
        <v>64</v>
      </c>
      <c r="B175" s="176"/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</row>
    <row r="176" spans="1:25" ht="24" customHeight="1" x14ac:dyDescent="0.2">
      <c r="A176" s="219" t="s">
        <v>65</v>
      </c>
      <c r="B176" s="172"/>
      <c r="C176" s="172"/>
      <c r="D176" s="172"/>
      <c r="E176" s="172"/>
      <c r="F176" s="172"/>
      <c r="G176" s="172"/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</row>
    <row r="177" spans="1:25" ht="24" customHeight="1" x14ac:dyDescent="0.2">
      <c r="A177" s="219" t="s">
        <v>66</v>
      </c>
      <c r="B177" s="172"/>
      <c r="C177" s="172"/>
      <c r="D177" s="172"/>
      <c r="E177" s="172"/>
      <c r="F177" s="172"/>
      <c r="G177" s="172"/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</row>
    <row r="178" spans="1:25" ht="24" customHeight="1" x14ac:dyDescent="0.2">
      <c r="A178" s="219" t="s">
        <v>105</v>
      </c>
      <c r="B178" s="172"/>
      <c r="C178" s="172"/>
      <c r="D178" s="172"/>
      <c r="E178" s="172"/>
      <c r="F178" s="172"/>
      <c r="G178" s="172"/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</row>
    <row r="179" spans="1:25" ht="24" customHeight="1" x14ac:dyDescent="0.2">
      <c r="A179" s="85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</row>
    <row r="180" spans="1:25" ht="15.75" x14ac:dyDescent="0.2">
      <c r="A180" s="220" t="s">
        <v>68</v>
      </c>
      <c r="B180" s="174"/>
      <c r="C180" s="174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</row>
    <row r="181" spans="1:25" s="62" customFormat="1" ht="13.5" x14ac:dyDescent="0.25">
      <c r="A181" s="168" t="s">
        <v>69</v>
      </c>
      <c r="B181" s="207" t="s">
        <v>70</v>
      </c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4"/>
    </row>
    <row r="182" spans="1:25" s="63" customFormat="1" ht="15.75" customHeight="1" x14ac:dyDescent="0.25">
      <c r="A182" s="169"/>
      <c r="B182" s="88" t="s">
        <v>71</v>
      </c>
      <c r="C182" s="89" t="s">
        <v>72</v>
      </c>
      <c r="D182" s="90" t="s">
        <v>73</v>
      </c>
      <c r="E182" s="89" t="s">
        <v>74</v>
      </c>
      <c r="F182" s="89" t="s">
        <v>75</v>
      </c>
      <c r="G182" s="89" t="s">
        <v>76</v>
      </c>
      <c r="H182" s="89" t="s">
        <v>77</v>
      </c>
      <c r="I182" s="89" t="s">
        <v>78</v>
      </c>
      <c r="J182" s="89" t="s">
        <v>79</v>
      </c>
      <c r="K182" s="88" t="s">
        <v>80</v>
      </c>
      <c r="L182" s="89" t="s">
        <v>81</v>
      </c>
      <c r="M182" s="91" t="s">
        <v>82</v>
      </c>
      <c r="N182" s="88" t="s">
        <v>83</v>
      </c>
      <c r="O182" s="89" t="s">
        <v>84</v>
      </c>
      <c r="P182" s="91" t="s">
        <v>85</v>
      </c>
      <c r="Q182" s="90" t="s">
        <v>86</v>
      </c>
      <c r="R182" s="89" t="s">
        <v>87</v>
      </c>
      <c r="S182" s="90" t="s">
        <v>88</v>
      </c>
      <c r="T182" s="89" t="s">
        <v>89</v>
      </c>
      <c r="U182" s="90" t="s">
        <v>90</v>
      </c>
      <c r="V182" s="89" t="s">
        <v>91</v>
      </c>
      <c r="W182" s="90" t="s">
        <v>92</v>
      </c>
      <c r="X182" s="89" t="s">
        <v>93</v>
      </c>
      <c r="Y182" s="89" t="s">
        <v>94</v>
      </c>
    </row>
    <row r="183" spans="1:25" s="23" customFormat="1" ht="16.5" customHeight="1" x14ac:dyDescent="0.2">
      <c r="A183" s="50" t="s">
        <v>135</v>
      </c>
      <c r="B183" s="60">
        <v>2653.06799426</v>
      </c>
      <c r="C183" s="60">
        <v>2658.9100243399998</v>
      </c>
      <c r="D183" s="60">
        <v>2739.13801754</v>
      </c>
      <c r="E183" s="60">
        <v>2772.4545695000002</v>
      </c>
      <c r="F183" s="60">
        <v>2772.8742714</v>
      </c>
      <c r="G183" s="60">
        <v>2740.7476016000001</v>
      </c>
      <c r="H183" s="60">
        <v>2707.6499088300002</v>
      </c>
      <c r="I183" s="60">
        <v>2783.2844544999998</v>
      </c>
      <c r="J183" s="60">
        <v>2786.3859269999998</v>
      </c>
      <c r="K183" s="60">
        <v>2780.7673298700001</v>
      </c>
      <c r="L183" s="60">
        <v>2758.4393861099998</v>
      </c>
      <c r="M183" s="60">
        <v>2751.3487493500002</v>
      </c>
      <c r="N183" s="60">
        <v>2720.7283588499999</v>
      </c>
      <c r="O183" s="60">
        <v>2701.4812630599999</v>
      </c>
      <c r="P183" s="60">
        <v>2700.5283868699998</v>
      </c>
      <c r="Q183" s="60">
        <v>2695.33540855</v>
      </c>
      <c r="R183" s="60">
        <v>2670.8826608999998</v>
      </c>
      <c r="S183" s="60">
        <v>2672.6385675199999</v>
      </c>
      <c r="T183" s="60">
        <v>2685.6775517199999</v>
      </c>
      <c r="U183" s="60">
        <v>2672.38484647</v>
      </c>
      <c r="V183" s="60">
        <v>2690.5992415800001</v>
      </c>
      <c r="W183" s="60">
        <v>2685.2297722899998</v>
      </c>
      <c r="X183" s="60">
        <v>2667.7581710599998</v>
      </c>
      <c r="Y183" s="60">
        <v>2649.8270364199998</v>
      </c>
    </row>
    <row r="184" spans="1:25" s="54" customFormat="1" ht="15.75" x14ac:dyDescent="0.3">
      <c r="A184" s="52" t="s">
        <v>136</v>
      </c>
      <c r="B184" s="53">
        <v>2704.0692213299999</v>
      </c>
      <c r="C184" s="53">
        <v>2676.5372772300002</v>
      </c>
      <c r="D184" s="53">
        <v>2663.2368999599998</v>
      </c>
      <c r="E184" s="53">
        <v>2681.9997452699999</v>
      </c>
      <c r="F184" s="53">
        <v>2666.4004599199998</v>
      </c>
      <c r="G184" s="53">
        <v>2684.7505555500002</v>
      </c>
      <c r="H184" s="53">
        <v>2740.91516086</v>
      </c>
      <c r="I184" s="53">
        <v>2700.0743037000002</v>
      </c>
      <c r="J184" s="53">
        <v>2669.9379884</v>
      </c>
      <c r="K184" s="53">
        <v>2678.8675335299999</v>
      </c>
      <c r="L184" s="53">
        <v>2659.93914958</v>
      </c>
      <c r="M184" s="53">
        <v>2655.3382529800001</v>
      </c>
      <c r="N184" s="53">
        <v>2581.9085914699999</v>
      </c>
      <c r="O184" s="53">
        <v>2688.2396732299999</v>
      </c>
      <c r="P184" s="53">
        <v>2751.4671473399999</v>
      </c>
      <c r="Q184" s="53">
        <v>2736.5065559499999</v>
      </c>
      <c r="R184" s="53">
        <v>2698.7451079100001</v>
      </c>
      <c r="S184" s="53">
        <v>2636.3563228899998</v>
      </c>
      <c r="T184" s="53">
        <v>2631.3009761799999</v>
      </c>
      <c r="U184" s="53">
        <v>2697.5121704100002</v>
      </c>
      <c r="V184" s="53">
        <v>2720.4071389699998</v>
      </c>
      <c r="W184" s="53">
        <v>2707.993837</v>
      </c>
      <c r="X184" s="53">
        <v>2751.0756051799999</v>
      </c>
      <c r="Y184" s="53">
        <v>2741.1773351500001</v>
      </c>
    </row>
    <row r="185" spans="1:25" s="54" customFormat="1" ht="15.75" x14ac:dyDescent="0.3">
      <c r="A185" s="52" t="s">
        <v>137</v>
      </c>
      <c r="B185" s="53">
        <v>2599.6418832499999</v>
      </c>
      <c r="C185" s="53">
        <v>2654.8747208</v>
      </c>
      <c r="D185" s="53">
        <v>2661.23443976</v>
      </c>
      <c r="E185" s="53">
        <v>2654.3004724500001</v>
      </c>
      <c r="F185" s="53">
        <v>2662.96913554</v>
      </c>
      <c r="G185" s="53">
        <v>2635.8204726200001</v>
      </c>
      <c r="H185" s="53">
        <v>2593.9944943400001</v>
      </c>
      <c r="I185" s="53">
        <v>2595.0449730999999</v>
      </c>
      <c r="J185" s="53">
        <v>2602.87867431</v>
      </c>
      <c r="K185" s="53">
        <v>2615.1738990600002</v>
      </c>
      <c r="L185" s="53">
        <v>2612.45387265</v>
      </c>
      <c r="M185" s="53">
        <v>2628.6955469</v>
      </c>
      <c r="N185" s="53">
        <v>2620.6016107400001</v>
      </c>
      <c r="O185" s="53">
        <v>2611.9780634399999</v>
      </c>
      <c r="P185" s="53">
        <v>2607.95750567</v>
      </c>
      <c r="Q185" s="53">
        <v>2598.7984429799999</v>
      </c>
      <c r="R185" s="53">
        <v>2591.0524591799999</v>
      </c>
      <c r="S185" s="53">
        <v>2614.8847635900001</v>
      </c>
      <c r="T185" s="53">
        <v>2608.79516698</v>
      </c>
      <c r="U185" s="53">
        <v>2614.6740450000002</v>
      </c>
      <c r="V185" s="53">
        <v>2588.3847784899999</v>
      </c>
      <c r="W185" s="53">
        <v>2570.0362928</v>
      </c>
      <c r="X185" s="53">
        <v>2584.09999707</v>
      </c>
      <c r="Y185" s="53">
        <v>2594.2339691000002</v>
      </c>
    </row>
    <row r="186" spans="1:25" s="54" customFormat="1" ht="15.75" x14ac:dyDescent="0.3">
      <c r="A186" s="52" t="s">
        <v>138</v>
      </c>
      <c r="B186" s="53">
        <v>2775.1155853800001</v>
      </c>
      <c r="C186" s="53">
        <v>2808.3816972899999</v>
      </c>
      <c r="D186" s="53">
        <v>2809.0800531700002</v>
      </c>
      <c r="E186" s="53">
        <v>2798.4878265900002</v>
      </c>
      <c r="F186" s="53">
        <v>2794.34562332</v>
      </c>
      <c r="G186" s="53">
        <v>2762.1036549699998</v>
      </c>
      <c r="H186" s="53">
        <v>2688.84008653</v>
      </c>
      <c r="I186" s="53">
        <v>2603.2865708099998</v>
      </c>
      <c r="J186" s="53">
        <v>2526.7702227</v>
      </c>
      <c r="K186" s="53">
        <v>2523.18508539</v>
      </c>
      <c r="L186" s="53">
        <v>2543.7479921999998</v>
      </c>
      <c r="M186" s="53">
        <v>2566.15776082</v>
      </c>
      <c r="N186" s="53">
        <v>2615.8952239300002</v>
      </c>
      <c r="O186" s="53">
        <v>2648.7856547000001</v>
      </c>
      <c r="P186" s="53">
        <v>2673.7020622199998</v>
      </c>
      <c r="Q186" s="53">
        <v>2678.4396062599999</v>
      </c>
      <c r="R186" s="53">
        <v>2651.0967649899999</v>
      </c>
      <c r="S186" s="53">
        <v>2595.1375598499999</v>
      </c>
      <c r="T186" s="53">
        <v>2617.47349472</v>
      </c>
      <c r="U186" s="53">
        <v>2622.7017627</v>
      </c>
      <c r="V186" s="53">
        <v>2633.11566008</v>
      </c>
      <c r="W186" s="53">
        <v>2677.38110138</v>
      </c>
      <c r="X186" s="53">
        <v>2697.45315097</v>
      </c>
      <c r="Y186" s="53">
        <v>2722.53394222</v>
      </c>
    </row>
    <row r="187" spans="1:25" s="54" customFormat="1" ht="15.75" x14ac:dyDescent="0.3">
      <c r="A187" s="52" t="s">
        <v>139</v>
      </c>
      <c r="B187" s="53">
        <v>2618.4349193500002</v>
      </c>
      <c r="C187" s="53">
        <v>2663.7509602700002</v>
      </c>
      <c r="D187" s="53">
        <v>2663.0154335299999</v>
      </c>
      <c r="E187" s="53">
        <v>2639.9745674599999</v>
      </c>
      <c r="F187" s="53">
        <v>2632.6388450499999</v>
      </c>
      <c r="G187" s="53">
        <v>2623.3805496599998</v>
      </c>
      <c r="H187" s="53">
        <v>2581.1029974799999</v>
      </c>
      <c r="I187" s="53">
        <v>2502.7579226100002</v>
      </c>
      <c r="J187" s="53">
        <v>2436.6150372299999</v>
      </c>
      <c r="K187" s="53">
        <v>2399.1934197300002</v>
      </c>
      <c r="L187" s="53">
        <v>2397.5553502900002</v>
      </c>
      <c r="M187" s="53">
        <v>2434.6062284199998</v>
      </c>
      <c r="N187" s="53">
        <v>2484.9407047899999</v>
      </c>
      <c r="O187" s="53">
        <v>2509.9896868199999</v>
      </c>
      <c r="P187" s="53">
        <v>2578.6545998500001</v>
      </c>
      <c r="Q187" s="53">
        <v>2595.7673739500001</v>
      </c>
      <c r="R187" s="53">
        <v>2568.4686871200001</v>
      </c>
      <c r="S187" s="53">
        <v>2492.2426541499999</v>
      </c>
      <c r="T187" s="53">
        <v>2422.9301100600001</v>
      </c>
      <c r="U187" s="53">
        <v>2436.2119413</v>
      </c>
      <c r="V187" s="53">
        <v>2449.2669892899999</v>
      </c>
      <c r="W187" s="53">
        <v>2491.3789983799998</v>
      </c>
      <c r="X187" s="53">
        <v>2514.4812367700001</v>
      </c>
      <c r="Y187" s="53">
        <v>2551.8528439699999</v>
      </c>
    </row>
    <row r="188" spans="1:25" s="54" customFormat="1" ht="15.75" x14ac:dyDescent="0.3">
      <c r="A188" s="52" t="s">
        <v>140</v>
      </c>
      <c r="B188" s="53">
        <v>2612.5735723100001</v>
      </c>
      <c r="C188" s="53">
        <v>2666.4221050599999</v>
      </c>
      <c r="D188" s="53">
        <v>2646.0163785499999</v>
      </c>
      <c r="E188" s="53">
        <v>2618.3271964099999</v>
      </c>
      <c r="F188" s="53">
        <v>2653.5419218399998</v>
      </c>
      <c r="G188" s="53">
        <v>2593.4447138300002</v>
      </c>
      <c r="H188" s="53">
        <v>2545.80725269</v>
      </c>
      <c r="I188" s="53">
        <v>2501.6468669999999</v>
      </c>
      <c r="J188" s="53">
        <v>2480.7916516300002</v>
      </c>
      <c r="K188" s="53">
        <v>2494.5052387699998</v>
      </c>
      <c r="L188" s="53">
        <v>2493.5526047600001</v>
      </c>
      <c r="M188" s="53">
        <v>2517.7297288199998</v>
      </c>
      <c r="N188" s="53">
        <v>2542.7642137100001</v>
      </c>
      <c r="O188" s="53">
        <v>2539.8257692000002</v>
      </c>
      <c r="P188" s="53">
        <v>2535.3434901300002</v>
      </c>
      <c r="Q188" s="53">
        <v>2528.4842099500001</v>
      </c>
      <c r="R188" s="53">
        <v>2560.2491828799998</v>
      </c>
      <c r="S188" s="53">
        <v>2478.97959184</v>
      </c>
      <c r="T188" s="53">
        <v>2490.6789728700001</v>
      </c>
      <c r="U188" s="53">
        <v>2502.30305598</v>
      </c>
      <c r="V188" s="53">
        <v>2492.7130788499999</v>
      </c>
      <c r="W188" s="53">
        <v>2470.4836250600001</v>
      </c>
      <c r="X188" s="53">
        <v>2524.4935471700001</v>
      </c>
      <c r="Y188" s="53">
        <v>2562.5807396599998</v>
      </c>
    </row>
    <row r="189" spans="1:25" s="54" customFormat="1" ht="15.75" x14ac:dyDescent="0.3">
      <c r="A189" s="52" t="s">
        <v>141</v>
      </c>
      <c r="B189" s="53">
        <v>2577.2501373700002</v>
      </c>
      <c r="C189" s="53">
        <v>2623.3957886600001</v>
      </c>
      <c r="D189" s="53">
        <v>2620.8026673099998</v>
      </c>
      <c r="E189" s="53">
        <v>2614.32540625</v>
      </c>
      <c r="F189" s="53">
        <v>2625.5516868300001</v>
      </c>
      <c r="G189" s="53">
        <v>2640.9563554699998</v>
      </c>
      <c r="H189" s="53">
        <v>2585.04080656</v>
      </c>
      <c r="I189" s="53">
        <v>2535.4681360599998</v>
      </c>
      <c r="J189" s="53">
        <v>2481.3161795699998</v>
      </c>
      <c r="K189" s="53">
        <v>2474.39831503</v>
      </c>
      <c r="L189" s="53">
        <v>2469.98083064</v>
      </c>
      <c r="M189" s="53">
        <v>2510.3456447200001</v>
      </c>
      <c r="N189" s="53">
        <v>2524.54772422</v>
      </c>
      <c r="O189" s="53">
        <v>2539.7374203200002</v>
      </c>
      <c r="P189" s="53">
        <v>2557.1996218300001</v>
      </c>
      <c r="Q189" s="53">
        <v>2573.5594028099999</v>
      </c>
      <c r="R189" s="53">
        <v>2572.7167220000001</v>
      </c>
      <c r="S189" s="53">
        <v>2512.2369105600001</v>
      </c>
      <c r="T189" s="53">
        <v>2448.0201772300002</v>
      </c>
      <c r="U189" s="53">
        <v>2475.2655953200001</v>
      </c>
      <c r="V189" s="53">
        <v>2479.3493515599998</v>
      </c>
      <c r="W189" s="53">
        <v>2488.5828793599999</v>
      </c>
      <c r="X189" s="53">
        <v>2550.3254059000001</v>
      </c>
      <c r="Y189" s="53">
        <v>2551.7989001199999</v>
      </c>
    </row>
    <row r="190" spans="1:25" s="54" customFormat="1" ht="15.75" x14ac:dyDescent="0.3">
      <c r="A190" s="52" t="s">
        <v>142</v>
      </c>
      <c r="B190" s="53">
        <v>2494.6598629300001</v>
      </c>
      <c r="C190" s="53">
        <v>2561.25630258</v>
      </c>
      <c r="D190" s="53">
        <v>2586.1873858499998</v>
      </c>
      <c r="E190" s="53">
        <v>2608.38598052</v>
      </c>
      <c r="F190" s="53">
        <v>2594.4092308700001</v>
      </c>
      <c r="G190" s="53">
        <v>2584.1356189399999</v>
      </c>
      <c r="H190" s="53">
        <v>2504.9492257299999</v>
      </c>
      <c r="I190" s="53">
        <v>2497.34880307</v>
      </c>
      <c r="J190" s="53">
        <v>2479.41437907</v>
      </c>
      <c r="K190" s="53">
        <v>2502.7355980500001</v>
      </c>
      <c r="L190" s="53">
        <v>2539.3669790399999</v>
      </c>
      <c r="M190" s="53">
        <v>2576.2084528999999</v>
      </c>
      <c r="N190" s="53">
        <v>2593.5326567900001</v>
      </c>
      <c r="O190" s="53">
        <v>2606.5879605199998</v>
      </c>
      <c r="P190" s="53">
        <v>2603.8099426600002</v>
      </c>
      <c r="Q190" s="53">
        <v>2601.4736642399998</v>
      </c>
      <c r="R190" s="53">
        <v>2597.1992408599999</v>
      </c>
      <c r="S190" s="53">
        <v>2589.59252221</v>
      </c>
      <c r="T190" s="53">
        <v>2588.3746734699998</v>
      </c>
      <c r="U190" s="53">
        <v>2586.2125426299999</v>
      </c>
      <c r="V190" s="53">
        <v>2528.9172051099999</v>
      </c>
      <c r="W190" s="53">
        <v>2484.5286729300001</v>
      </c>
      <c r="X190" s="53">
        <v>2484.6525256</v>
      </c>
      <c r="Y190" s="53">
        <v>2474.7975412699998</v>
      </c>
    </row>
    <row r="191" spans="1:25" s="54" customFormat="1" ht="15.75" x14ac:dyDescent="0.3">
      <c r="A191" s="52" t="s">
        <v>143</v>
      </c>
      <c r="B191" s="53">
        <v>2381.4885484300003</v>
      </c>
      <c r="C191" s="53">
        <v>2290.8444221499999</v>
      </c>
      <c r="D191" s="53">
        <v>2326.67860479</v>
      </c>
      <c r="E191" s="53">
        <v>2344.6039728000005</v>
      </c>
      <c r="F191" s="53">
        <v>2342.9807712900001</v>
      </c>
      <c r="G191" s="53">
        <v>2296.19283589</v>
      </c>
      <c r="H191" s="53">
        <v>2266.4731351999999</v>
      </c>
      <c r="I191" s="53">
        <v>2320.0718887399998</v>
      </c>
      <c r="J191" s="53">
        <v>2302.8262178300001</v>
      </c>
      <c r="K191" s="53">
        <v>2308.0406952900003</v>
      </c>
      <c r="L191" s="53">
        <v>2373.5133483999998</v>
      </c>
      <c r="M191" s="53">
        <v>2412.72234936</v>
      </c>
      <c r="N191" s="53">
        <v>2462.1142720899998</v>
      </c>
      <c r="O191" s="53">
        <v>2459.0622980899998</v>
      </c>
      <c r="P191" s="53">
        <v>2458.4772410099999</v>
      </c>
      <c r="Q191" s="53">
        <v>2454.8330210899999</v>
      </c>
      <c r="R191" s="53">
        <v>2452.17709229</v>
      </c>
      <c r="S191" s="53">
        <v>2445.9977183299998</v>
      </c>
      <c r="T191" s="53">
        <v>2405.9684876299998</v>
      </c>
      <c r="U191" s="53">
        <v>2381.8403810199998</v>
      </c>
      <c r="V191" s="53">
        <v>2368.17246161</v>
      </c>
      <c r="W191" s="53">
        <v>2339.0903734799999</v>
      </c>
      <c r="X191" s="53">
        <v>2334.9583698199999</v>
      </c>
      <c r="Y191" s="53">
        <v>2309.2264450499997</v>
      </c>
    </row>
    <row r="192" spans="1:25" s="54" customFormat="1" ht="15.75" x14ac:dyDescent="0.3">
      <c r="A192" s="52" t="s">
        <v>144</v>
      </c>
      <c r="B192" s="53">
        <v>2376.3760634499999</v>
      </c>
      <c r="C192" s="53">
        <v>2396.6311858700001</v>
      </c>
      <c r="D192" s="53">
        <v>2400.1064724399998</v>
      </c>
      <c r="E192" s="53">
        <v>2439.4583875100002</v>
      </c>
      <c r="F192" s="53">
        <v>2417.2299851799999</v>
      </c>
      <c r="G192" s="53">
        <v>2390.4961141399999</v>
      </c>
      <c r="H192" s="53">
        <v>2456.3255555800001</v>
      </c>
      <c r="I192" s="53">
        <v>2443.1948532299998</v>
      </c>
      <c r="J192" s="53">
        <v>2428.7293684299998</v>
      </c>
      <c r="K192" s="53">
        <v>2419.6877824100002</v>
      </c>
      <c r="L192" s="53">
        <v>2424.7461112999999</v>
      </c>
      <c r="M192" s="53">
        <v>2437.9244752</v>
      </c>
      <c r="N192" s="53">
        <v>2433.1846214900002</v>
      </c>
      <c r="O192" s="53">
        <v>2406.0463324399998</v>
      </c>
      <c r="P192" s="53">
        <v>2409.9188894499998</v>
      </c>
      <c r="Q192" s="53">
        <v>2406.6294815299998</v>
      </c>
      <c r="R192" s="53">
        <v>2363.7677783400004</v>
      </c>
      <c r="S192" s="53">
        <v>2402.9568274399999</v>
      </c>
      <c r="T192" s="53">
        <v>2400.7288882299999</v>
      </c>
      <c r="U192" s="53">
        <v>2399.6305582300001</v>
      </c>
      <c r="V192" s="53">
        <v>2409.3991666699999</v>
      </c>
      <c r="W192" s="53">
        <v>2405.8064543999999</v>
      </c>
      <c r="X192" s="53">
        <v>2383.6799669399998</v>
      </c>
      <c r="Y192" s="53">
        <v>2384.75880684</v>
      </c>
    </row>
    <row r="193" spans="1:25" s="54" customFormat="1" ht="15.75" x14ac:dyDescent="0.3">
      <c r="A193" s="52" t="s">
        <v>145</v>
      </c>
      <c r="B193" s="53">
        <v>2629.5146385899998</v>
      </c>
      <c r="C193" s="53">
        <v>2685.2591516500001</v>
      </c>
      <c r="D193" s="53">
        <v>2705.46646895</v>
      </c>
      <c r="E193" s="53">
        <v>2706.4392984199999</v>
      </c>
      <c r="F193" s="53">
        <v>2677.19247447</v>
      </c>
      <c r="G193" s="53">
        <v>2667.0345460200001</v>
      </c>
      <c r="H193" s="53">
        <v>2612.5207174900002</v>
      </c>
      <c r="I193" s="53">
        <v>2530.61965422</v>
      </c>
      <c r="J193" s="53">
        <v>2483.3323697000001</v>
      </c>
      <c r="K193" s="53">
        <v>2420.6767732200001</v>
      </c>
      <c r="L193" s="53">
        <v>2430.5501159199998</v>
      </c>
      <c r="M193" s="53">
        <v>2462.26705416</v>
      </c>
      <c r="N193" s="53">
        <v>2506.1873403300001</v>
      </c>
      <c r="O193" s="53">
        <v>2539.5449171700002</v>
      </c>
      <c r="P193" s="53">
        <v>2570.6339328600002</v>
      </c>
      <c r="Q193" s="53">
        <v>2577.7634676399998</v>
      </c>
      <c r="R193" s="53">
        <v>2553.7636018600001</v>
      </c>
      <c r="S193" s="53">
        <v>2494.0292435599999</v>
      </c>
      <c r="T193" s="53">
        <v>2468.8012927899999</v>
      </c>
      <c r="U193" s="53">
        <v>2483.37278904</v>
      </c>
      <c r="V193" s="53">
        <v>2497.97240164</v>
      </c>
      <c r="W193" s="53">
        <v>2547.5901573599999</v>
      </c>
      <c r="X193" s="53">
        <v>2597.7810168199999</v>
      </c>
      <c r="Y193" s="53">
        <v>2661.9347071799998</v>
      </c>
    </row>
    <row r="194" spans="1:25" s="54" customFormat="1" ht="15.75" x14ac:dyDescent="0.3">
      <c r="A194" s="52" t="s">
        <v>146</v>
      </c>
      <c r="B194" s="53">
        <v>2510.936886</v>
      </c>
      <c r="C194" s="53">
        <v>2606.67230797</v>
      </c>
      <c r="D194" s="53">
        <v>2604.6703399500002</v>
      </c>
      <c r="E194" s="53">
        <v>2545.6751712999999</v>
      </c>
      <c r="F194" s="53">
        <v>2610.8407931500001</v>
      </c>
      <c r="G194" s="53">
        <v>2620.4527393499998</v>
      </c>
      <c r="H194" s="53">
        <v>2612.1053350100001</v>
      </c>
      <c r="I194" s="53">
        <v>2616.8981705299998</v>
      </c>
      <c r="J194" s="53">
        <v>2609.2844570900002</v>
      </c>
      <c r="K194" s="53">
        <v>2526.3741146699999</v>
      </c>
      <c r="L194" s="53">
        <v>2479.2332091499998</v>
      </c>
      <c r="M194" s="53">
        <v>2474.9602979400001</v>
      </c>
      <c r="N194" s="53">
        <v>2492.5371840500002</v>
      </c>
      <c r="O194" s="53">
        <v>2534.2595869000002</v>
      </c>
      <c r="P194" s="53">
        <v>2559.1065797800002</v>
      </c>
      <c r="Q194" s="53">
        <v>2575.2371697499998</v>
      </c>
      <c r="R194" s="53">
        <v>2577.4030349999998</v>
      </c>
      <c r="S194" s="53">
        <v>2524.6926016399998</v>
      </c>
      <c r="T194" s="53">
        <v>2487.3991756099999</v>
      </c>
      <c r="U194" s="53">
        <v>2443.5507173599999</v>
      </c>
      <c r="V194" s="53">
        <v>2463.7817772499998</v>
      </c>
      <c r="W194" s="53">
        <v>2495.1967771199998</v>
      </c>
      <c r="X194" s="53">
        <v>2554.5752921899998</v>
      </c>
      <c r="Y194" s="53">
        <v>2552.3957724799998</v>
      </c>
    </row>
    <row r="195" spans="1:25" s="54" customFormat="1" ht="15.75" x14ac:dyDescent="0.3">
      <c r="A195" s="52" t="s">
        <v>147</v>
      </c>
      <c r="B195" s="53">
        <v>2685.7754666000001</v>
      </c>
      <c r="C195" s="53">
        <v>2735.8919457000002</v>
      </c>
      <c r="D195" s="53">
        <v>2737.2306878999998</v>
      </c>
      <c r="E195" s="53">
        <v>2738.38828805</v>
      </c>
      <c r="F195" s="53">
        <v>2701.54987278</v>
      </c>
      <c r="G195" s="53">
        <v>2649.2000939300001</v>
      </c>
      <c r="H195" s="53">
        <v>2578.30353096</v>
      </c>
      <c r="I195" s="53">
        <v>2581.5353782399998</v>
      </c>
      <c r="J195" s="53">
        <v>2524.6392215699998</v>
      </c>
      <c r="K195" s="53">
        <v>2491.56898146</v>
      </c>
      <c r="L195" s="53">
        <v>2510.4305975500001</v>
      </c>
      <c r="M195" s="53">
        <v>2533.0169216999998</v>
      </c>
      <c r="N195" s="53">
        <v>2581.9019929400001</v>
      </c>
      <c r="O195" s="53">
        <v>2626.9643756</v>
      </c>
      <c r="P195" s="53">
        <v>2670.4141428100002</v>
      </c>
      <c r="Q195" s="53">
        <v>2694.5666082900002</v>
      </c>
      <c r="R195" s="53">
        <v>2673.3641220499999</v>
      </c>
      <c r="S195" s="53">
        <v>2617.2125098900001</v>
      </c>
      <c r="T195" s="53">
        <v>2581.2081315300002</v>
      </c>
      <c r="U195" s="53">
        <v>2628.99972131</v>
      </c>
      <c r="V195" s="53">
        <v>2633.9506998900001</v>
      </c>
      <c r="W195" s="53">
        <v>2669.0170658299999</v>
      </c>
      <c r="X195" s="53">
        <v>2706.45891041</v>
      </c>
      <c r="Y195" s="53">
        <v>2616.8399327799998</v>
      </c>
    </row>
    <row r="196" spans="1:25" s="54" customFormat="1" ht="15.75" x14ac:dyDescent="0.3">
      <c r="A196" s="52" t="s">
        <v>148</v>
      </c>
      <c r="B196" s="53">
        <v>2770.3243715099998</v>
      </c>
      <c r="C196" s="53">
        <v>2833.8509176799998</v>
      </c>
      <c r="D196" s="53">
        <v>2817.6441121899998</v>
      </c>
      <c r="E196" s="53">
        <v>2915.5829082499999</v>
      </c>
      <c r="F196" s="53">
        <v>2717.23679748</v>
      </c>
      <c r="G196" s="53">
        <v>2863.8797759200002</v>
      </c>
      <c r="H196" s="53">
        <v>2750.3841792899998</v>
      </c>
      <c r="I196" s="53">
        <v>2708.1437308599998</v>
      </c>
      <c r="J196" s="53">
        <v>2678.6503407700002</v>
      </c>
      <c r="K196" s="53">
        <v>2646.4556391199999</v>
      </c>
      <c r="L196" s="53">
        <v>2634.1166242499999</v>
      </c>
      <c r="M196" s="53">
        <v>2734.0460418299999</v>
      </c>
      <c r="N196" s="53">
        <v>2700.80586348</v>
      </c>
      <c r="O196" s="53">
        <v>2737.9732651099998</v>
      </c>
      <c r="P196" s="53">
        <v>2756.1923719800002</v>
      </c>
      <c r="Q196" s="53">
        <v>2765.8216117100001</v>
      </c>
      <c r="R196" s="53">
        <v>2758.5856135999998</v>
      </c>
      <c r="S196" s="53">
        <v>2720.95528466</v>
      </c>
      <c r="T196" s="53">
        <v>2706.6680655300001</v>
      </c>
      <c r="U196" s="53">
        <v>2686.41869976</v>
      </c>
      <c r="V196" s="53">
        <v>2700.1894482600001</v>
      </c>
      <c r="W196" s="53">
        <v>2721.2095429699998</v>
      </c>
      <c r="X196" s="53">
        <v>2751.2130489000001</v>
      </c>
      <c r="Y196" s="53">
        <v>2795.5149028299998</v>
      </c>
    </row>
    <row r="197" spans="1:25" s="54" customFormat="1" ht="15.75" x14ac:dyDescent="0.3">
      <c r="A197" s="52" t="s">
        <v>149</v>
      </c>
      <c r="B197" s="53">
        <v>2723.5845230499999</v>
      </c>
      <c r="C197" s="53">
        <v>2750.14645505</v>
      </c>
      <c r="D197" s="53">
        <v>2781.2298672500001</v>
      </c>
      <c r="E197" s="53">
        <v>2766.8558798099998</v>
      </c>
      <c r="F197" s="53">
        <v>2731.7986313299998</v>
      </c>
      <c r="G197" s="53">
        <v>2645.2551526699999</v>
      </c>
      <c r="H197" s="53">
        <v>2553.3376984500001</v>
      </c>
      <c r="I197" s="53">
        <v>2532.7932010700001</v>
      </c>
      <c r="J197" s="53">
        <v>2495.08168703</v>
      </c>
      <c r="K197" s="53">
        <v>2487.7831403499999</v>
      </c>
      <c r="L197" s="53">
        <v>2500.25022132</v>
      </c>
      <c r="M197" s="53">
        <v>2555.6433095100001</v>
      </c>
      <c r="N197" s="53">
        <v>2576.3870839400001</v>
      </c>
      <c r="O197" s="53">
        <v>2601.8794530599998</v>
      </c>
      <c r="P197" s="53">
        <v>2628.5422575100001</v>
      </c>
      <c r="Q197" s="53">
        <v>2616.8467770399998</v>
      </c>
      <c r="R197" s="53">
        <v>2577.52631324</v>
      </c>
      <c r="S197" s="53">
        <v>2540.73471122</v>
      </c>
      <c r="T197" s="53">
        <v>2476.8792089399999</v>
      </c>
      <c r="U197" s="53">
        <v>2504.80577262</v>
      </c>
      <c r="V197" s="53">
        <v>2499.4022733100001</v>
      </c>
      <c r="W197" s="53">
        <v>2496.70123646</v>
      </c>
      <c r="X197" s="53">
        <v>2573.3682530900001</v>
      </c>
      <c r="Y197" s="53">
        <v>2600.1081388900002</v>
      </c>
    </row>
    <row r="198" spans="1:25" s="54" customFormat="1" ht="15.75" x14ac:dyDescent="0.3">
      <c r="A198" s="52" t="s">
        <v>150</v>
      </c>
      <c r="B198" s="53">
        <v>2677.2339494799999</v>
      </c>
      <c r="C198" s="53">
        <v>2745.2722925200001</v>
      </c>
      <c r="D198" s="53">
        <v>2742.5256218200002</v>
      </c>
      <c r="E198" s="53">
        <v>2734.8878899800002</v>
      </c>
      <c r="F198" s="53">
        <v>2715.0922787999998</v>
      </c>
      <c r="G198" s="53">
        <v>2661.89320847</v>
      </c>
      <c r="H198" s="53">
        <v>2533.7878816500001</v>
      </c>
      <c r="I198" s="53">
        <v>2511.5402368499999</v>
      </c>
      <c r="J198" s="53">
        <v>2495.4470852499999</v>
      </c>
      <c r="K198" s="53">
        <v>2508.6407227199998</v>
      </c>
      <c r="L198" s="53">
        <v>2536.1262865600002</v>
      </c>
      <c r="M198" s="53">
        <v>2565.5325380999998</v>
      </c>
      <c r="N198" s="53">
        <v>2640.08495176</v>
      </c>
      <c r="O198" s="53">
        <v>2665.7865535000001</v>
      </c>
      <c r="P198" s="53">
        <v>2675.77986633</v>
      </c>
      <c r="Q198" s="53">
        <v>2686.2354974199998</v>
      </c>
      <c r="R198" s="53">
        <v>2674.14787437</v>
      </c>
      <c r="S198" s="53">
        <v>2610.5008406000002</v>
      </c>
      <c r="T198" s="53">
        <v>2527.4285003999998</v>
      </c>
      <c r="U198" s="53">
        <v>2551.3564937199999</v>
      </c>
      <c r="V198" s="53">
        <v>2569.5145343499998</v>
      </c>
      <c r="W198" s="53">
        <v>2614.0822823099998</v>
      </c>
      <c r="X198" s="53">
        <v>2682.8918514399998</v>
      </c>
      <c r="Y198" s="53">
        <v>2706.05428858</v>
      </c>
    </row>
    <row r="199" spans="1:25" s="54" customFormat="1" ht="15.75" x14ac:dyDescent="0.3">
      <c r="A199" s="52" t="s">
        <v>151</v>
      </c>
      <c r="B199" s="53">
        <v>2881.3340411899999</v>
      </c>
      <c r="C199" s="53">
        <v>2930.8915530499999</v>
      </c>
      <c r="D199" s="53">
        <v>2942.1225255899999</v>
      </c>
      <c r="E199" s="53">
        <v>2939.9463977199998</v>
      </c>
      <c r="F199" s="53">
        <v>2891.72898833</v>
      </c>
      <c r="G199" s="53">
        <v>2826.52198039</v>
      </c>
      <c r="H199" s="53">
        <v>2732.3793932399999</v>
      </c>
      <c r="I199" s="53">
        <v>2701.6151332700001</v>
      </c>
      <c r="J199" s="53">
        <v>2666.2479327800002</v>
      </c>
      <c r="K199" s="53">
        <v>2652.5695526599998</v>
      </c>
      <c r="L199" s="53">
        <v>2648.2925505399999</v>
      </c>
      <c r="M199" s="53">
        <v>2655.5735782900001</v>
      </c>
      <c r="N199" s="53">
        <v>2693.8313969400001</v>
      </c>
      <c r="O199" s="53">
        <v>2722.74525524</v>
      </c>
      <c r="P199" s="53">
        <v>2750.3326878500002</v>
      </c>
      <c r="Q199" s="53">
        <v>2735.80594161</v>
      </c>
      <c r="R199" s="53">
        <v>2707.2641432300002</v>
      </c>
      <c r="S199" s="53">
        <v>2650.0013075900001</v>
      </c>
      <c r="T199" s="53">
        <v>2614.7839895799998</v>
      </c>
      <c r="U199" s="53">
        <v>2639.0114091599999</v>
      </c>
      <c r="V199" s="53">
        <v>2657.8193906000001</v>
      </c>
      <c r="W199" s="53">
        <v>2730.5345934500001</v>
      </c>
      <c r="X199" s="53">
        <v>2769.0543329699999</v>
      </c>
      <c r="Y199" s="53">
        <v>2800.3284204199999</v>
      </c>
    </row>
    <row r="200" spans="1:25" s="54" customFormat="1" ht="15.75" x14ac:dyDescent="0.3">
      <c r="A200" s="52" t="s">
        <v>152</v>
      </c>
      <c r="B200" s="53">
        <v>2706.2033634700001</v>
      </c>
      <c r="C200" s="53">
        <v>2746.0003769099999</v>
      </c>
      <c r="D200" s="53">
        <v>2754.8580321300001</v>
      </c>
      <c r="E200" s="53">
        <v>2767.1460905700001</v>
      </c>
      <c r="F200" s="53">
        <v>2749.7292585099999</v>
      </c>
      <c r="G200" s="53">
        <v>2737.9916201599999</v>
      </c>
      <c r="H200" s="53">
        <v>2730.7282240099998</v>
      </c>
      <c r="I200" s="53">
        <v>2728.2589570999999</v>
      </c>
      <c r="J200" s="53">
        <v>2715.9020663699998</v>
      </c>
      <c r="K200" s="53">
        <v>2615.9078528599998</v>
      </c>
      <c r="L200" s="53">
        <v>2598.6445410800002</v>
      </c>
      <c r="M200" s="53">
        <v>2618.90311673</v>
      </c>
      <c r="N200" s="53">
        <v>2667.60850501</v>
      </c>
      <c r="O200" s="53">
        <v>2685.7804214799999</v>
      </c>
      <c r="P200" s="53">
        <v>2682.2005871599999</v>
      </c>
      <c r="Q200" s="53">
        <v>2677.6227705699998</v>
      </c>
      <c r="R200" s="53">
        <v>2683.6676615199999</v>
      </c>
      <c r="S200" s="53">
        <v>2681.00931799</v>
      </c>
      <c r="T200" s="53">
        <v>2646.7458996599998</v>
      </c>
      <c r="U200" s="53">
        <v>2636.1236624799999</v>
      </c>
      <c r="V200" s="53">
        <v>2629.2035664</v>
      </c>
      <c r="W200" s="53">
        <v>2661.4007126299998</v>
      </c>
      <c r="X200" s="53">
        <v>2661.2123950700002</v>
      </c>
      <c r="Y200" s="53">
        <v>2739.7487655700002</v>
      </c>
    </row>
    <row r="201" spans="1:25" s="54" customFormat="1" ht="15.75" x14ac:dyDescent="0.3">
      <c r="A201" s="52" t="s">
        <v>153</v>
      </c>
      <c r="B201" s="53">
        <v>2815.3396943799999</v>
      </c>
      <c r="C201" s="53">
        <v>2849.0980008800002</v>
      </c>
      <c r="D201" s="53">
        <v>2847.6182428299999</v>
      </c>
      <c r="E201" s="53">
        <v>2862.20814092</v>
      </c>
      <c r="F201" s="53">
        <v>2878.8149253400002</v>
      </c>
      <c r="G201" s="53">
        <v>2862.1258055899998</v>
      </c>
      <c r="H201" s="53">
        <v>2852.6347052599999</v>
      </c>
      <c r="I201" s="53">
        <v>2859.8320957599999</v>
      </c>
      <c r="J201" s="53">
        <v>2787.86270646</v>
      </c>
      <c r="K201" s="53">
        <v>2721.36664823</v>
      </c>
      <c r="L201" s="53">
        <v>2686.42377334</v>
      </c>
      <c r="M201" s="53">
        <v>2709.4539736500001</v>
      </c>
      <c r="N201" s="53">
        <v>2727.1624469200001</v>
      </c>
      <c r="O201" s="53">
        <v>2669.0173435199999</v>
      </c>
      <c r="P201" s="53">
        <v>2809.9447114999998</v>
      </c>
      <c r="Q201" s="53">
        <v>2827.0417087199999</v>
      </c>
      <c r="R201" s="53">
        <v>2829.8303813299999</v>
      </c>
      <c r="S201" s="53">
        <v>2801.6821913899998</v>
      </c>
      <c r="T201" s="53">
        <v>2735.84617007</v>
      </c>
      <c r="U201" s="53">
        <v>2673.9914236700001</v>
      </c>
      <c r="V201" s="53">
        <v>2606.1562079099999</v>
      </c>
      <c r="W201" s="53">
        <v>2714.0752933700001</v>
      </c>
      <c r="X201" s="53">
        <v>2765.8802706500001</v>
      </c>
      <c r="Y201" s="53">
        <v>2795.1346613699998</v>
      </c>
    </row>
    <row r="202" spans="1:25" s="54" customFormat="1" ht="15.75" x14ac:dyDescent="0.3">
      <c r="A202" s="52" t="s">
        <v>154</v>
      </c>
      <c r="B202" s="53">
        <v>2873.9084386300001</v>
      </c>
      <c r="C202" s="53">
        <v>2842.8374490599999</v>
      </c>
      <c r="D202" s="53">
        <v>2847.6926364699998</v>
      </c>
      <c r="E202" s="53">
        <v>2855.6995398399999</v>
      </c>
      <c r="F202" s="53">
        <v>2821.8269350199998</v>
      </c>
      <c r="G202" s="53">
        <v>2810.6660210199998</v>
      </c>
      <c r="H202" s="53">
        <v>2761.2930796800001</v>
      </c>
      <c r="I202" s="53">
        <v>2688.6238132899998</v>
      </c>
      <c r="J202" s="53">
        <v>2642.6767800900002</v>
      </c>
      <c r="K202" s="53">
        <v>2585.0024144700001</v>
      </c>
      <c r="L202" s="53">
        <v>2558.10252489</v>
      </c>
      <c r="M202" s="53">
        <v>2591.1447572399998</v>
      </c>
      <c r="N202" s="53">
        <v>2616.9839277800002</v>
      </c>
      <c r="O202" s="53">
        <v>2628.3503621</v>
      </c>
      <c r="P202" s="53">
        <v>2639.2381175999999</v>
      </c>
      <c r="Q202" s="53">
        <v>2619.2643681899999</v>
      </c>
      <c r="R202" s="53">
        <v>2677.2411252799998</v>
      </c>
      <c r="S202" s="53">
        <v>2695.4057592899999</v>
      </c>
      <c r="T202" s="53">
        <v>2660.0402070199998</v>
      </c>
      <c r="U202" s="53">
        <v>2602.5206656700002</v>
      </c>
      <c r="V202" s="53">
        <v>2629.1093515100001</v>
      </c>
      <c r="W202" s="53">
        <v>2643.0386170299998</v>
      </c>
      <c r="X202" s="53">
        <v>2717.4915857599999</v>
      </c>
      <c r="Y202" s="53">
        <v>2750.2089460100001</v>
      </c>
    </row>
    <row r="203" spans="1:25" s="54" customFormat="1" ht="15.75" x14ac:dyDescent="0.3">
      <c r="A203" s="52" t="s">
        <v>155</v>
      </c>
      <c r="B203" s="53">
        <v>2800.1170536700001</v>
      </c>
      <c r="C203" s="53">
        <v>2836.9232779399999</v>
      </c>
      <c r="D203" s="53">
        <v>2819.8311236999998</v>
      </c>
      <c r="E203" s="53">
        <v>2821.4213891300001</v>
      </c>
      <c r="F203" s="53">
        <v>2800.7889464599998</v>
      </c>
      <c r="G203" s="53">
        <v>2695.3302710100002</v>
      </c>
      <c r="H203" s="53">
        <v>2630.1121889000001</v>
      </c>
      <c r="I203" s="53">
        <v>2616.5164584300001</v>
      </c>
      <c r="J203" s="53">
        <v>2573.78810832</v>
      </c>
      <c r="K203" s="53">
        <v>2554.8265584300002</v>
      </c>
      <c r="L203" s="53">
        <v>2574.8117787000001</v>
      </c>
      <c r="M203" s="53">
        <v>2625.2468340700002</v>
      </c>
      <c r="N203" s="53">
        <v>2661.52601469</v>
      </c>
      <c r="O203" s="53">
        <v>2695.2292665700002</v>
      </c>
      <c r="P203" s="53">
        <v>2711.65916032</v>
      </c>
      <c r="Q203" s="53">
        <v>2695.6031222199999</v>
      </c>
      <c r="R203" s="53">
        <v>2645.9204990899998</v>
      </c>
      <c r="S203" s="53">
        <v>2593.34001614</v>
      </c>
      <c r="T203" s="53">
        <v>2561.7514711200001</v>
      </c>
      <c r="U203" s="53">
        <v>2578.3362885900001</v>
      </c>
      <c r="V203" s="53">
        <v>2582.7494987</v>
      </c>
      <c r="W203" s="53">
        <v>2625.1726983499998</v>
      </c>
      <c r="X203" s="53">
        <v>2661.7227906799999</v>
      </c>
      <c r="Y203" s="53">
        <v>2744.7047101899998</v>
      </c>
    </row>
    <row r="204" spans="1:25" s="54" customFormat="1" ht="15.75" x14ac:dyDescent="0.3">
      <c r="A204" s="52" t="s">
        <v>156</v>
      </c>
      <c r="B204" s="53">
        <v>2821.46680053</v>
      </c>
      <c r="C204" s="53">
        <v>2892.5304225099999</v>
      </c>
      <c r="D204" s="53">
        <v>2903.9610868499999</v>
      </c>
      <c r="E204" s="53">
        <v>2896.8855152199999</v>
      </c>
      <c r="F204" s="53">
        <v>2849.6872771799999</v>
      </c>
      <c r="G204" s="53">
        <v>2739.7847703699999</v>
      </c>
      <c r="H204" s="53">
        <v>2628.3728926499998</v>
      </c>
      <c r="I204" s="53">
        <v>2600.5409860899999</v>
      </c>
      <c r="J204" s="53">
        <v>2568.93676899</v>
      </c>
      <c r="K204" s="53">
        <v>2557.20788855</v>
      </c>
      <c r="L204" s="53">
        <v>2563.7315881200002</v>
      </c>
      <c r="M204" s="53">
        <v>2605.5070310900001</v>
      </c>
      <c r="N204" s="53">
        <v>2680.2034348699999</v>
      </c>
      <c r="O204" s="53">
        <v>2644.50375936</v>
      </c>
      <c r="P204" s="53">
        <v>2648.9288207499999</v>
      </c>
      <c r="Q204" s="53">
        <v>2670.3354307599998</v>
      </c>
      <c r="R204" s="53">
        <v>2631.7796099000002</v>
      </c>
      <c r="S204" s="53">
        <v>2590.7288402999998</v>
      </c>
      <c r="T204" s="53">
        <v>2573.2558957900001</v>
      </c>
      <c r="U204" s="53">
        <v>2613.24870526</v>
      </c>
      <c r="V204" s="53">
        <v>2621.11248217</v>
      </c>
      <c r="W204" s="53">
        <v>2647.3102828699998</v>
      </c>
      <c r="X204" s="53">
        <v>2682.5498934799998</v>
      </c>
      <c r="Y204" s="53">
        <v>2742.7446706599999</v>
      </c>
    </row>
    <row r="205" spans="1:25" s="54" customFormat="1" ht="15.75" x14ac:dyDescent="0.3">
      <c r="A205" s="52" t="s">
        <v>157</v>
      </c>
      <c r="B205" s="53">
        <v>2805.0376740400002</v>
      </c>
      <c r="C205" s="53">
        <v>2766.19110731</v>
      </c>
      <c r="D205" s="53">
        <v>2768.8728135199999</v>
      </c>
      <c r="E205" s="53">
        <v>2774.7285404899999</v>
      </c>
      <c r="F205" s="53">
        <v>2770.5785973100001</v>
      </c>
      <c r="G205" s="53">
        <v>2744.8276702100002</v>
      </c>
      <c r="H205" s="53">
        <v>2672.6417394199998</v>
      </c>
      <c r="I205" s="53">
        <v>2562.1573336500001</v>
      </c>
      <c r="J205" s="53">
        <v>2470.6935892699998</v>
      </c>
      <c r="K205" s="53">
        <v>2448.35833211</v>
      </c>
      <c r="L205" s="53">
        <v>2491.8884063</v>
      </c>
      <c r="M205" s="53">
        <v>2509.0484964900002</v>
      </c>
      <c r="N205" s="53">
        <v>2568.5028300700001</v>
      </c>
      <c r="O205" s="53">
        <v>2578.06377419</v>
      </c>
      <c r="P205" s="53">
        <v>2608.56412374</v>
      </c>
      <c r="Q205" s="53">
        <v>2604.4314827600001</v>
      </c>
      <c r="R205" s="53">
        <v>2593.5311769199998</v>
      </c>
      <c r="S205" s="53">
        <v>2556.5160619600001</v>
      </c>
      <c r="T205" s="53">
        <v>2492.9685225100002</v>
      </c>
      <c r="U205" s="53">
        <v>2480.79896831</v>
      </c>
      <c r="V205" s="53">
        <v>2499.0719055099999</v>
      </c>
      <c r="W205" s="53">
        <v>2535.8778625599998</v>
      </c>
      <c r="X205" s="53">
        <v>2585.5989783099999</v>
      </c>
      <c r="Y205" s="53">
        <v>2648.9593115500002</v>
      </c>
    </row>
    <row r="206" spans="1:25" s="54" customFormat="1" ht="15.75" x14ac:dyDescent="0.3">
      <c r="A206" s="52" t="s">
        <v>158</v>
      </c>
      <c r="B206" s="53">
        <v>2634.8540752200001</v>
      </c>
      <c r="C206" s="53">
        <v>2636.1064001</v>
      </c>
      <c r="D206" s="53">
        <v>2568.13817707</v>
      </c>
      <c r="E206" s="53">
        <v>2508.5669659099999</v>
      </c>
      <c r="F206" s="53">
        <v>2534.0784204000001</v>
      </c>
      <c r="G206" s="53">
        <v>2566.8728799699998</v>
      </c>
      <c r="H206" s="53">
        <v>2579.2679538799998</v>
      </c>
      <c r="I206" s="53">
        <v>2534.54387421</v>
      </c>
      <c r="J206" s="53">
        <v>2466.9394336199998</v>
      </c>
      <c r="K206" s="53">
        <v>2453.9911191000001</v>
      </c>
      <c r="L206" s="53">
        <v>2464.8398167800001</v>
      </c>
      <c r="M206" s="53">
        <v>2477.6540936800002</v>
      </c>
      <c r="N206" s="53">
        <v>2474.7696622399999</v>
      </c>
      <c r="O206" s="53">
        <v>2506.6322710599998</v>
      </c>
      <c r="P206" s="53">
        <v>2505.5815079899999</v>
      </c>
      <c r="Q206" s="53">
        <v>2510.4806916900002</v>
      </c>
      <c r="R206" s="53">
        <v>2498.9728466900001</v>
      </c>
      <c r="S206" s="53">
        <v>2491.8346079200001</v>
      </c>
      <c r="T206" s="53">
        <v>2446.4815228299999</v>
      </c>
      <c r="U206" s="53">
        <v>2448.5548601999999</v>
      </c>
      <c r="V206" s="53">
        <v>2446.2556783300001</v>
      </c>
      <c r="W206" s="53">
        <v>2432.7282393800001</v>
      </c>
      <c r="X206" s="53">
        <v>2472.0883539000001</v>
      </c>
      <c r="Y206" s="53">
        <v>2526.5399654500002</v>
      </c>
    </row>
    <row r="207" spans="1:25" s="54" customFormat="1" ht="15.75" x14ac:dyDescent="0.3">
      <c r="A207" s="52" t="s">
        <v>159</v>
      </c>
      <c r="B207" s="53">
        <v>2803.2486954400001</v>
      </c>
      <c r="C207" s="53">
        <v>2817.2527728599998</v>
      </c>
      <c r="D207" s="53">
        <v>2821.6782546700001</v>
      </c>
      <c r="E207" s="53">
        <v>2815.8961129300001</v>
      </c>
      <c r="F207" s="53">
        <v>2802.6624611900002</v>
      </c>
      <c r="G207" s="53">
        <v>2758.1720187400001</v>
      </c>
      <c r="H207" s="53">
        <v>2709.1590001599998</v>
      </c>
      <c r="I207" s="53">
        <v>2653.93408636</v>
      </c>
      <c r="J207" s="53">
        <v>2542.00083154</v>
      </c>
      <c r="K207" s="53">
        <v>2503.1021645999999</v>
      </c>
      <c r="L207" s="53">
        <v>2553.13384795</v>
      </c>
      <c r="M207" s="53">
        <v>2579.38298119</v>
      </c>
      <c r="N207" s="53">
        <v>2625.8650866399998</v>
      </c>
      <c r="O207" s="53">
        <v>2656.8527876600001</v>
      </c>
      <c r="P207" s="53">
        <v>2694.9775572099998</v>
      </c>
      <c r="Q207" s="53">
        <v>2733.43071564</v>
      </c>
      <c r="R207" s="53">
        <v>2723.0321813599999</v>
      </c>
      <c r="S207" s="53">
        <v>2707.2961256600001</v>
      </c>
      <c r="T207" s="53">
        <v>2655.84031693</v>
      </c>
      <c r="U207" s="53">
        <v>2613.9767924100001</v>
      </c>
      <c r="V207" s="53">
        <v>2632.7153547399998</v>
      </c>
      <c r="W207" s="53">
        <v>2665.6872735699999</v>
      </c>
      <c r="X207" s="53">
        <v>2695.1408250599998</v>
      </c>
      <c r="Y207" s="53">
        <v>2740.6967557500002</v>
      </c>
    </row>
    <row r="208" spans="1:25" s="54" customFormat="1" ht="15.75" x14ac:dyDescent="0.3">
      <c r="A208" s="52" t="s">
        <v>160</v>
      </c>
      <c r="B208" s="53">
        <v>2779.4705546499999</v>
      </c>
      <c r="C208" s="53">
        <v>2797.01669081</v>
      </c>
      <c r="D208" s="53">
        <v>2781.3976451799999</v>
      </c>
      <c r="E208" s="53">
        <v>2783.4533492199998</v>
      </c>
      <c r="F208" s="53">
        <v>2790.02908346</v>
      </c>
      <c r="G208" s="53">
        <v>2788.7320649399999</v>
      </c>
      <c r="H208" s="53">
        <v>2793.7548819899998</v>
      </c>
      <c r="I208" s="53">
        <v>2705.49616427</v>
      </c>
      <c r="J208" s="53">
        <v>2788.2115910900002</v>
      </c>
      <c r="K208" s="53">
        <v>2713.2386301900001</v>
      </c>
      <c r="L208" s="53">
        <v>2595.62036674</v>
      </c>
      <c r="M208" s="53">
        <v>2632.95534086</v>
      </c>
      <c r="N208" s="53">
        <v>2691.5203514499999</v>
      </c>
      <c r="O208" s="53">
        <v>2740.88256146</v>
      </c>
      <c r="P208" s="53">
        <v>2760.1320184900001</v>
      </c>
      <c r="Q208" s="53">
        <v>2782.5755230899999</v>
      </c>
      <c r="R208" s="53">
        <v>2777.15273493</v>
      </c>
      <c r="S208" s="53">
        <v>2724.1757027499998</v>
      </c>
      <c r="T208" s="53">
        <v>2663.1740138800001</v>
      </c>
      <c r="U208" s="53">
        <v>2624.7100738300001</v>
      </c>
      <c r="V208" s="53">
        <v>2612.9193181199998</v>
      </c>
      <c r="W208" s="53">
        <v>2646.6036160399999</v>
      </c>
      <c r="X208" s="53">
        <v>2699.5068905899998</v>
      </c>
      <c r="Y208" s="53">
        <v>2756.7365972799998</v>
      </c>
    </row>
    <row r="209" spans="1:26" s="54" customFormat="1" ht="15.75" x14ac:dyDescent="0.3">
      <c r="A209" s="52" t="s">
        <v>161</v>
      </c>
      <c r="B209" s="53">
        <v>2769.9779979800001</v>
      </c>
      <c r="C209" s="53">
        <v>2810.7567222600001</v>
      </c>
      <c r="D209" s="53">
        <v>2813.0897748699999</v>
      </c>
      <c r="E209" s="53">
        <v>2841.8823477800001</v>
      </c>
      <c r="F209" s="53">
        <v>2838.2935674999999</v>
      </c>
      <c r="G209" s="53">
        <v>2798.5157242300002</v>
      </c>
      <c r="H209" s="53">
        <v>2740.9108954100002</v>
      </c>
      <c r="I209" s="53">
        <v>2677.8213844000002</v>
      </c>
      <c r="J209" s="53">
        <v>2652.4848247800001</v>
      </c>
      <c r="K209" s="53">
        <v>2623.2723260100001</v>
      </c>
      <c r="L209" s="53">
        <v>2629.7260268</v>
      </c>
      <c r="M209" s="53">
        <v>2656.06180124</v>
      </c>
      <c r="N209" s="53">
        <v>2726.5980407000002</v>
      </c>
      <c r="O209" s="53">
        <v>2762.9826411099998</v>
      </c>
      <c r="P209" s="53">
        <v>2773.0716588599998</v>
      </c>
      <c r="Q209" s="53">
        <v>2795.6567358299999</v>
      </c>
      <c r="R209" s="53">
        <v>2797.0151475900002</v>
      </c>
      <c r="S209" s="53">
        <v>2729.4656464499999</v>
      </c>
      <c r="T209" s="53">
        <v>2639.9311778199999</v>
      </c>
      <c r="U209" s="53">
        <v>2650.9200037599999</v>
      </c>
      <c r="V209" s="53">
        <v>2680.9317117199998</v>
      </c>
      <c r="W209" s="53">
        <v>2723.7563287100002</v>
      </c>
      <c r="X209" s="53">
        <v>2754.2297047000002</v>
      </c>
      <c r="Y209" s="53">
        <v>2806.6081334199998</v>
      </c>
    </row>
    <row r="210" spans="1:26" s="54" customFormat="1" ht="15.75" x14ac:dyDescent="0.3">
      <c r="A210" s="52" t="s">
        <v>162</v>
      </c>
      <c r="B210" s="53">
        <v>3002.7878214799998</v>
      </c>
      <c r="C210" s="53">
        <v>3034.62606942</v>
      </c>
      <c r="D210" s="53">
        <v>3056.60732611</v>
      </c>
      <c r="E210" s="53">
        <v>3060.7071589299999</v>
      </c>
      <c r="F210" s="53">
        <v>3051.26210326</v>
      </c>
      <c r="G210" s="53">
        <v>3017.7159996099999</v>
      </c>
      <c r="H210" s="53">
        <v>2927.60301751</v>
      </c>
      <c r="I210" s="53">
        <v>2876.2817894999998</v>
      </c>
      <c r="J210" s="53">
        <v>2849.02326249</v>
      </c>
      <c r="K210" s="53">
        <v>2820.8232714400001</v>
      </c>
      <c r="L210" s="53">
        <v>2816.8924456599998</v>
      </c>
      <c r="M210" s="53">
        <v>2838.7570965599998</v>
      </c>
      <c r="N210" s="53">
        <v>2867.8425960200002</v>
      </c>
      <c r="O210" s="53">
        <v>2902.1745692499999</v>
      </c>
      <c r="P210" s="53">
        <v>2941.4696348799998</v>
      </c>
      <c r="Q210" s="53">
        <v>2960.0066642900001</v>
      </c>
      <c r="R210" s="53">
        <v>2995.8798324899999</v>
      </c>
      <c r="S210" s="53">
        <v>2970.4921927599999</v>
      </c>
      <c r="T210" s="53">
        <v>2930.6742377699998</v>
      </c>
      <c r="U210" s="53">
        <v>2864.1595474699998</v>
      </c>
      <c r="V210" s="53">
        <v>2873.62311735</v>
      </c>
      <c r="W210" s="53">
        <v>2878.03582504</v>
      </c>
      <c r="X210" s="53">
        <v>2902.0495655899999</v>
      </c>
      <c r="Y210" s="53">
        <v>2914.0412689099999</v>
      </c>
    </row>
    <row r="211" spans="1:26" s="23" customFormat="1" x14ac:dyDescent="0.2">
      <c r="A211" s="64"/>
      <c r="B211" s="65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55"/>
    </row>
    <row r="212" spans="1:26" s="67" customFormat="1" ht="13.5" x14ac:dyDescent="0.25">
      <c r="A212" s="168" t="s">
        <v>69</v>
      </c>
      <c r="B212" s="207" t="s">
        <v>95</v>
      </c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4"/>
    </row>
    <row r="213" spans="1:26" s="67" customFormat="1" ht="15.75" customHeight="1" x14ac:dyDescent="0.25">
      <c r="A213" s="169"/>
      <c r="B213" s="88" t="s">
        <v>71</v>
      </c>
      <c r="C213" s="89" t="s">
        <v>72</v>
      </c>
      <c r="D213" s="90" t="s">
        <v>73</v>
      </c>
      <c r="E213" s="89" t="s">
        <v>74</v>
      </c>
      <c r="F213" s="89" t="s">
        <v>75</v>
      </c>
      <c r="G213" s="89" t="s">
        <v>76</v>
      </c>
      <c r="H213" s="89" t="s">
        <v>77</v>
      </c>
      <c r="I213" s="89" t="s">
        <v>78</v>
      </c>
      <c r="J213" s="89" t="s">
        <v>79</v>
      </c>
      <c r="K213" s="88" t="s">
        <v>80</v>
      </c>
      <c r="L213" s="89" t="s">
        <v>81</v>
      </c>
      <c r="M213" s="91" t="s">
        <v>82</v>
      </c>
      <c r="N213" s="88" t="s">
        <v>83</v>
      </c>
      <c r="O213" s="89" t="s">
        <v>84</v>
      </c>
      <c r="P213" s="91" t="s">
        <v>85</v>
      </c>
      <c r="Q213" s="90" t="s">
        <v>86</v>
      </c>
      <c r="R213" s="89" t="s">
        <v>87</v>
      </c>
      <c r="S213" s="90" t="s">
        <v>88</v>
      </c>
      <c r="T213" s="89" t="s">
        <v>89</v>
      </c>
      <c r="U213" s="90" t="s">
        <v>90</v>
      </c>
      <c r="V213" s="89" t="s">
        <v>91</v>
      </c>
      <c r="W213" s="90" t="s">
        <v>92</v>
      </c>
      <c r="X213" s="89" t="s">
        <v>93</v>
      </c>
      <c r="Y213" s="89" t="s">
        <v>94</v>
      </c>
    </row>
    <row r="214" spans="1:26" s="23" customFormat="1" ht="15.75" customHeight="1" x14ac:dyDescent="0.2">
      <c r="A214" s="50" t="s">
        <v>135</v>
      </c>
      <c r="B214" s="60">
        <v>2727.9779942599998</v>
      </c>
      <c r="C214" s="60">
        <v>2733.8200243399997</v>
      </c>
      <c r="D214" s="60">
        <v>2814.0480175399998</v>
      </c>
      <c r="E214" s="60">
        <v>2847.3645695</v>
      </c>
      <c r="F214" s="60">
        <v>2847.7842713999999</v>
      </c>
      <c r="G214" s="60">
        <v>2815.6576015999999</v>
      </c>
      <c r="H214" s="60">
        <v>2782.55990883</v>
      </c>
      <c r="I214" s="60">
        <v>2858.1944544999997</v>
      </c>
      <c r="J214" s="60">
        <v>2861.2959269999997</v>
      </c>
      <c r="K214" s="60">
        <v>2855.67732987</v>
      </c>
      <c r="L214" s="60">
        <v>2833.3493861099996</v>
      </c>
      <c r="M214" s="60">
        <v>2826.25874935</v>
      </c>
      <c r="N214" s="60">
        <v>2795.6383588499998</v>
      </c>
      <c r="O214" s="60">
        <v>2776.3912630599998</v>
      </c>
      <c r="P214" s="60">
        <v>2775.4383868699997</v>
      </c>
      <c r="Q214" s="60">
        <v>2770.2454085499999</v>
      </c>
      <c r="R214" s="60">
        <v>2745.7926608999996</v>
      </c>
      <c r="S214" s="60">
        <v>2747.5485675199998</v>
      </c>
      <c r="T214" s="60">
        <v>2760.5875517199997</v>
      </c>
      <c r="U214" s="60">
        <v>2747.2948464699998</v>
      </c>
      <c r="V214" s="60">
        <v>2765.50924158</v>
      </c>
      <c r="W214" s="60">
        <v>2760.1397722899997</v>
      </c>
      <c r="X214" s="60">
        <v>2742.6681710599996</v>
      </c>
      <c r="Y214" s="60">
        <v>2724.7370364199996</v>
      </c>
    </row>
    <row r="215" spans="1:26" s="54" customFormat="1" ht="15.75" x14ac:dyDescent="0.3">
      <c r="A215" s="52" t="s">
        <v>136</v>
      </c>
      <c r="B215" s="53">
        <v>2778.9792213299997</v>
      </c>
      <c r="C215" s="53">
        <v>2751.4472772300001</v>
      </c>
      <c r="D215" s="53">
        <v>2738.1468999599997</v>
      </c>
      <c r="E215" s="53">
        <v>2756.9097452699998</v>
      </c>
      <c r="F215" s="53">
        <v>2741.3104599199996</v>
      </c>
      <c r="G215" s="53">
        <v>2759.66055555</v>
      </c>
      <c r="H215" s="53">
        <v>2815.8251608599999</v>
      </c>
      <c r="I215" s="53">
        <v>2774.9843037000001</v>
      </c>
      <c r="J215" s="53">
        <v>2744.8479883999998</v>
      </c>
      <c r="K215" s="53">
        <v>2753.7775335299998</v>
      </c>
      <c r="L215" s="53">
        <v>2734.8491495799999</v>
      </c>
      <c r="M215" s="53">
        <v>2730.24825298</v>
      </c>
      <c r="N215" s="53">
        <v>2656.8185914699998</v>
      </c>
      <c r="O215" s="53">
        <v>2763.1496732299997</v>
      </c>
      <c r="P215" s="53">
        <v>2826.3771473399997</v>
      </c>
      <c r="Q215" s="53">
        <v>2811.4165559499997</v>
      </c>
      <c r="R215" s="53">
        <v>2773.65510791</v>
      </c>
      <c r="S215" s="53">
        <v>2711.2663228899996</v>
      </c>
      <c r="T215" s="53">
        <v>2706.2109761799998</v>
      </c>
      <c r="U215" s="53">
        <v>2772.42217041</v>
      </c>
      <c r="V215" s="53">
        <v>2795.3171389699996</v>
      </c>
      <c r="W215" s="53">
        <v>2782.9038369999998</v>
      </c>
      <c r="X215" s="53">
        <v>2825.9856051799998</v>
      </c>
      <c r="Y215" s="53">
        <v>2816.0873351499999</v>
      </c>
    </row>
    <row r="216" spans="1:26" s="54" customFormat="1" ht="15.75" x14ac:dyDescent="0.3">
      <c r="A216" s="52" t="s">
        <v>137</v>
      </c>
      <c r="B216" s="53">
        <v>2674.5518832499997</v>
      </c>
      <c r="C216" s="53">
        <v>2729.7847207999998</v>
      </c>
      <c r="D216" s="53">
        <v>2736.1444397599998</v>
      </c>
      <c r="E216" s="53">
        <v>2729.21047245</v>
      </c>
      <c r="F216" s="53">
        <v>2737.8791355399999</v>
      </c>
      <c r="G216" s="53">
        <v>2710.73047262</v>
      </c>
      <c r="H216" s="53">
        <v>2668.9044943399999</v>
      </c>
      <c r="I216" s="53">
        <v>2669.9549730999997</v>
      </c>
      <c r="J216" s="53">
        <v>2677.7886743099998</v>
      </c>
      <c r="K216" s="53">
        <v>2690.08389906</v>
      </c>
      <c r="L216" s="53">
        <v>2687.3638726499998</v>
      </c>
      <c r="M216" s="53">
        <v>2703.6055468999998</v>
      </c>
      <c r="N216" s="53">
        <v>2695.5116107399999</v>
      </c>
      <c r="O216" s="53">
        <v>2686.8880634399998</v>
      </c>
      <c r="P216" s="53">
        <v>2682.8675056699999</v>
      </c>
      <c r="Q216" s="53">
        <v>2673.7084429799997</v>
      </c>
      <c r="R216" s="53">
        <v>2665.9624591799998</v>
      </c>
      <c r="S216" s="53">
        <v>2689.79476359</v>
      </c>
      <c r="T216" s="53">
        <v>2683.7051669799998</v>
      </c>
      <c r="U216" s="53">
        <v>2689.5840450000001</v>
      </c>
      <c r="V216" s="53">
        <v>2663.2947784899998</v>
      </c>
      <c r="W216" s="53">
        <v>2644.9462927999998</v>
      </c>
      <c r="X216" s="53">
        <v>2659.0099970699998</v>
      </c>
      <c r="Y216" s="53">
        <v>2669.1439691</v>
      </c>
    </row>
    <row r="217" spans="1:26" s="54" customFormat="1" ht="15.75" x14ac:dyDescent="0.3">
      <c r="A217" s="52" t="s">
        <v>138</v>
      </c>
      <c r="B217" s="53">
        <v>2850.0255853799999</v>
      </c>
      <c r="C217" s="53">
        <v>2883.2916972899998</v>
      </c>
      <c r="D217" s="53">
        <v>2883.99005317</v>
      </c>
      <c r="E217" s="53">
        <v>2873.39782659</v>
      </c>
      <c r="F217" s="53">
        <v>2869.2556233199998</v>
      </c>
      <c r="G217" s="53">
        <v>2837.0136549699996</v>
      </c>
      <c r="H217" s="53">
        <v>2763.7500865299999</v>
      </c>
      <c r="I217" s="53">
        <v>2678.1965708099997</v>
      </c>
      <c r="J217" s="53">
        <v>2601.6802226999998</v>
      </c>
      <c r="K217" s="53">
        <v>2598.0950853899999</v>
      </c>
      <c r="L217" s="53">
        <v>2618.6579921999996</v>
      </c>
      <c r="M217" s="53">
        <v>2641.0677608199999</v>
      </c>
      <c r="N217" s="53">
        <v>2690.80522393</v>
      </c>
      <c r="O217" s="53">
        <v>2723.6956547</v>
      </c>
      <c r="P217" s="53">
        <v>2748.6120622199996</v>
      </c>
      <c r="Q217" s="53">
        <v>2753.3496062599997</v>
      </c>
      <c r="R217" s="53">
        <v>2726.0067649899997</v>
      </c>
      <c r="S217" s="53">
        <v>2670.0475598499997</v>
      </c>
      <c r="T217" s="53">
        <v>2692.3834947199998</v>
      </c>
      <c r="U217" s="53">
        <v>2697.6117626999999</v>
      </c>
      <c r="V217" s="53">
        <v>2708.0256600799999</v>
      </c>
      <c r="W217" s="53">
        <v>2752.2911013799999</v>
      </c>
      <c r="X217" s="53">
        <v>2772.3631509699999</v>
      </c>
      <c r="Y217" s="53">
        <v>2797.4439422199998</v>
      </c>
    </row>
    <row r="218" spans="1:26" s="54" customFormat="1" ht="15.75" x14ac:dyDescent="0.3">
      <c r="A218" s="52" t="s">
        <v>139</v>
      </c>
      <c r="B218" s="53">
        <v>2693.3449193500001</v>
      </c>
      <c r="C218" s="53">
        <v>2738.66096027</v>
      </c>
      <c r="D218" s="53">
        <v>2737.9254335299997</v>
      </c>
      <c r="E218" s="53">
        <v>2714.8845674599997</v>
      </c>
      <c r="F218" s="53">
        <v>2707.5488450499997</v>
      </c>
      <c r="G218" s="53">
        <v>2698.2905496599997</v>
      </c>
      <c r="H218" s="53">
        <v>2656.0129974799997</v>
      </c>
      <c r="I218" s="53">
        <v>2577.66792261</v>
      </c>
      <c r="J218" s="53">
        <v>2511.5250372299997</v>
      </c>
      <c r="K218" s="53">
        <v>2474.10341973</v>
      </c>
      <c r="L218" s="53">
        <v>2472.4653502900001</v>
      </c>
      <c r="M218" s="53">
        <v>2509.5162284199996</v>
      </c>
      <c r="N218" s="53">
        <v>2559.8507047899998</v>
      </c>
      <c r="O218" s="53">
        <v>2584.8996868199997</v>
      </c>
      <c r="P218" s="53">
        <v>2653.5645998499999</v>
      </c>
      <c r="Q218" s="53">
        <v>2670.6773739499999</v>
      </c>
      <c r="R218" s="53">
        <v>2643.37868712</v>
      </c>
      <c r="S218" s="53">
        <v>2567.1526541499998</v>
      </c>
      <c r="T218" s="53">
        <v>2497.8401100599999</v>
      </c>
      <c r="U218" s="53">
        <v>2511.1219412999999</v>
      </c>
      <c r="V218" s="53">
        <v>2524.1769892899997</v>
      </c>
      <c r="W218" s="53">
        <v>2566.2889983799996</v>
      </c>
      <c r="X218" s="53">
        <v>2589.39123677</v>
      </c>
      <c r="Y218" s="53">
        <v>2626.7628439699997</v>
      </c>
    </row>
    <row r="219" spans="1:26" s="54" customFormat="1" ht="15.75" x14ac:dyDescent="0.3">
      <c r="A219" s="52" t="s">
        <v>140</v>
      </c>
      <c r="B219" s="53">
        <v>2687.48357231</v>
      </c>
      <c r="C219" s="53">
        <v>2741.3321050599998</v>
      </c>
      <c r="D219" s="53">
        <v>2720.9263785499998</v>
      </c>
      <c r="E219" s="53">
        <v>2693.2371964099998</v>
      </c>
      <c r="F219" s="53">
        <v>2728.4519218399996</v>
      </c>
      <c r="G219" s="53">
        <v>2668.35471383</v>
      </c>
      <c r="H219" s="53">
        <v>2620.7172526899999</v>
      </c>
      <c r="I219" s="53">
        <v>2576.5568669999998</v>
      </c>
      <c r="J219" s="53">
        <v>2555.70165163</v>
      </c>
      <c r="K219" s="53">
        <v>2569.4152387699996</v>
      </c>
      <c r="L219" s="53">
        <v>2568.46260476</v>
      </c>
      <c r="M219" s="53">
        <v>2592.6397288199996</v>
      </c>
      <c r="N219" s="53">
        <v>2617.67421371</v>
      </c>
      <c r="O219" s="53">
        <v>2614.7357692</v>
      </c>
      <c r="P219" s="53">
        <v>2610.25349013</v>
      </c>
      <c r="Q219" s="53">
        <v>2603.39420995</v>
      </c>
      <c r="R219" s="53">
        <v>2635.1591828799997</v>
      </c>
      <c r="S219" s="53">
        <v>2553.8895918399999</v>
      </c>
      <c r="T219" s="53">
        <v>2565.5889728699999</v>
      </c>
      <c r="U219" s="53">
        <v>2577.2130559799998</v>
      </c>
      <c r="V219" s="53">
        <v>2567.6230788499997</v>
      </c>
      <c r="W219" s="53">
        <v>2545.39362506</v>
      </c>
      <c r="X219" s="53">
        <v>2599.4035471699999</v>
      </c>
      <c r="Y219" s="53">
        <v>2637.4907396599997</v>
      </c>
    </row>
    <row r="220" spans="1:26" s="54" customFormat="1" ht="15.75" x14ac:dyDescent="0.3">
      <c r="A220" s="52" t="s">
        <v>141</v>
      </c>
      <c r="B220" s="53">
        <v>2652.16013737</v>
      </c>
      <c r="C220" s="53">
        <v>2698.30578866</v>
      </c>
      <c r="D220" s="53">
        <v>2695.7126673099997</v>
      </c>
      <c r="E220" s="53">
        <v>2689.2354062499999</v>
      </c>
      <c r="F220" s="53">
        <v>2700.46168683</v>
      </c>
      <c r="G220" s="53">
        <v>2715.8663554699997</v>
      </c>
      <c r="H220" s="53">
        <v>2659.9508065599998</v>
      </c>
      <c r="I220" s="53">
        <v>2610.3781360599996</v>
      </c>
      <c r="J220" s="53">
        <v>2556.2261795699997</v>
      </c>
      <c r="K220" s="53">
        <v>2549.3083150299999</v>
      </c>
      <c r="L220" s="53">
        <v>2544.8908306399999</v>
      </c>
      <c r="M220" s="53">
        <v>2585.25564472</v>
      </c>
      <c r="N220" s="53">
        <v>2599.4577242199998</v>
      </c>
      <c r="O220" s="53">
        <v>2614.64742032</v>
      </c>
      <c r="P220" s="53">
        <v>2632.1096218299999</v>
      </c>
      <c r="Q220" s="53">
        <v>2648.4694028099998</v>
      </c>
      <c r="R220" s="53">
        <v>2647.626722</v>
      </c>
      <c r="S220" s="53">
        <v>2587.1469105599999</v>
      </c>
      <c r="T220" s="53">
        <v>2522.93017723</v>
      </c>
      <c r="U220" s="53">
        <v>2550.17559532</v>
      </c>
      <c r="V220" s="53">
        <v>2554.2593515599997</v>
      </c>
      <c r="W220" s="53">
        <v>2563.4928793599997</v>
      </c>
      <c r="X220" s="53">
        <v>2625.2354058999999</v>
      </c>
      <c r="Y220" s="53">
        <v>2626.7089001199997</v>
      </c>
    </row>
    <row r="221" spans="1:26" s="54" customFormat="1" ht="15.75" x14ac:dyDescent="0.3">
      <c r="A221" s="52" t="s">
        <v>142</v>
      </c>
      <c r="B221" s="53">
        <v>2569.56986293</v>
      </c>
      <c r="C221" s="53">
        <v>2636.1663025799999</v>
      </c>
      <c r="D221" s="53">
        <v>2661.0973858499997</v>
      </c>
      <c r="E221" s="53">
        <v>2683.2959805199998</v>
      </c>
      <c r="F221" s="53">
        <v>2669.31923087</v>
      </c>
      <c r="G221" s="53">
        <v>2659.0456189399997</v>
      </c>
      <c r="H221" s="53">
        <v>2579.8592257299997</v>
      </c>
      <c r="I221" s="53">
        <v>2572.2588030699999</v>
      </c>
      <c r="J221" s="53">
        <v>2554.3243790699998</v>
      </c>
      <c r="K221" s="53">
        <v>2577.64559805</v>
      </c>
      <c r="L221" s="53">
        <v>2614.2769790399998</v>
      </c>
      <c r="M221" s="53">
        <v>2651.1184528999997</v>
      </c>
      <c r="N221" s="53">
        <v>2668.44265679</v>
      </c>
      <c r="O221" s="53">
        <v>2681.4979605199997</v>
      </c>
      <c r="P221" s="53">
        <v>2678.71994266</v>
      </c>
      <c r="Q221" s="53">
        <v>2676.3836642399997</v>
      </c>
      <c r="R221" s="53">
        <v>2672.1092408599998</v>
      </c>
      <c r="S221" s="53">
        <v>2664.5025222099998</v>
      </c>
      <c r="T221" s="53">
        <v>2663.2846734699997</v>
      </c>
      <c r="U221" s="53">
        <v>2661.1225426299998</v>
      </c>
      <c r="V221" s="53">
        <v>2603.8272051099998</v>
      </c>
      <c r="W221" s="53">
        <v>2559.4386729299999</v>
      </c>
      <c r="X221" s="53">
        <v>2559.5625255999998</v>
      </c>
      <c r="Y221" s="53">
        <v>2549.7075412699996</v>
      </c>
    </row>
    <row r="222" spans="1:26" s="54" customFormat="1" ht="15.75" x14ac:dyDescent="0.3">
      <c r="A222" s="52" t="s">
        <v>143</v>
      </c>
      <c r="B222" s="53">
        <v>2456.3985484300001</v>
      </c>
      <c r="C222" s="53">
        <v>2365.7544221499998</v>
      </c>
      <c r="D222" s="53">
        <v>2401.5886047899999</v>
      </c>
      <c r="E222" s="53">
        <v>2419.5139728000004</v>
      </c>
      <c r="F222" s="53">
        <v>2417.89077129</v>
      </c>
      <c r="G222" s="53">
        <v>2371.1028358899998</v>
      </c>
      <c r="H222" s="53">
        <v>2341.3831351999997</v>
      </c>
      <c r="I222" s="53">
        <v>2394.9818887400002</v>
      </c>
      <c r="J222" s="53">
        <v>2377.73621783</v>
      </c>
      <c r="K222" s="53">
        <v>2382.9506952900001</v>
      </c>
      <c r="L222" s="53">
        <v>2448.4233483999997</v>
      </c>
      <c r="M222" s="53">
        <v>2487.6323493599998</v>
      </c>
      <c r="N222" s="53">
        <v>2537.0242720899996</v>
      </c>
      <c r="O222" s="53">
        <v>2533.9722980899996</v>
      </c>
      <c r="P222" s="53">
        <v>2533.3872410099998</v>
      </c>
      <c r="Q222" s="53">
        <v>2529.7430210899997</v>
      </c>
      <c r="R222" s="53">
        <v>2527.0870922899999</v>
      </c>
      <c r="S222" s="53">
        <v>2520.9077183299996</v>
      </c>
      <c r="T222" s="53">
        <v>2480.8784876299997</v>
      </c>
      <c r="U222" s="53">
        <v>2456.7503810199996</v>
      </c>
      <c r="V222" s="53">
        <v>2443.0824616099999</v>
      </c>
      <c r="W222" s="53">
        <v>2414.0003734799998</v>
      </c>
      <c r="X222" s="53">
        <v>2409.8683698199998</v>
      </c>
      <c r="Y222" s="53">
        <v>2384.13644505</v>
      </c>
    </row>
    <row r="223" spans="1:26" s="54" customFormat="1" ht="15.75" x14ac:dyDescent="0.3">
      <c r="A223" s="52" t="s">
        <v>144</v>
      </c>
      <c r="B223" s="53">
        <v>2451.2860634499998</v>
      </c>
      <c r="C223" s="53">
        <v>2471.5411858699999</v>
      </c>
      <c r="D223" s="53">
        <v>2475.0164724399997</v>
      </c>
      <c r="E223" s="53">
        <v>2514.36838751</v>
      </c>
      <c r="F223" s="53">
        <v>2492.1399851799997</v>
      </c>
      <c r="G223" s="53">
        <v>2465.4061141399998</v>
      </c>
      <c r="H223" s="53">
        <v>2531.23555558</v>
      </c>
      <c r="I223" s="53">
        <v>2518.1048532299997</v>
      </c>
      <c r="J223" s="53">
        <v>2503.6393684299996</v>
      </c>
      <c r="K223" s="53">
        <v>2494.59778241</v>
      </c>
      <c r="L223" s="53">
        <v>2499.6561112999998</v>
      </c>
      <c r="M223" s="53">
        <v>2512.8344751999998</v>
      </c>
      <c r="N223" s="53">
        <v>2508.09462149</v>
      </c>
      <c r="O223" s="53">
        <v>2480.9563324399996</v>
      </c>
      <c r="P223" s="53">
        <v>2484.8288894499997</v>
      </c>
      <c r="Q223" s="53">
        <v>2481.5394815299996</v>
      </c>
      <c r="R223" s="53">
        <v>2438.6777783400003</v>
      </c>
      <c r="S223" s="53">
        <v>2477.8668274399997</v>
      </c>
      <c r="T223" s="53">
        <v>2475.6388882299998</v>
      </c>
      <c r="U223" s="53">
        <v>2474.54055823</v>
      </c>
      <c r="V223" s="53">
        <v>2484.3091666699997</v>
      </c>
      <c r="W223" s="53">
        <v>2480.7164543999997</v>
      </c>
      <c r="X223" s="53">
        <v>2458.5899669399996</v>
      </c>
      <c r="Y223" s="53">
        <v>2459.6688068400003</v>
      </c>
    </row>
    <row r="224" spans="1:26" s="54" customFormat="1" ht="15.75" x14ac:dyDescent="0.3">
      <c r="A224" s="52" t="s">
        <v>145</v>
      </c>
      <c r="B224" s="53">
        <v>2704.4246385899996</v>
      </c>
      <c r="C224" s="53">
        <v>2760.16915165</v>
      </c>
      <c r="D224" s="53">
        <v>2780.3764689499999</v>
      </c>
      <c r="E224" s="53">
        <v>2781.3492984199997</v>
      </c>
      <c r="F224" s="53">
        <v>2752.1024744699998</v>
      </c>
      <c r="G224" s="53">
        <v>2741.94454602</v>
      </c>
      <c r="H224" s="53">
        <v>2687.43071749</v>
      </c>
      <c r="I224" s="53">
        <v>2605.5296542199999</v>
      </c>
      <c r="J224" s="53">
        <v>2558.2423696999999</v>
      </c>
      <c r="K224" s="53">
        <v>2495.5867732199999</v>
      </c>
      <c r="L224" s="53">
        <v>2505.4601159199997</v>
      </c>
      <c r="M224" s="53">
        <v>2537.1770541599999</v>
      </c>
      <c r="N224" s="53">
        <v>2581.09734033</v>
      </c>
      <c r="O224" s="53">
        <v>2614.45491717</v>
      </c>
      <c r="P224" s="53">
        <v>2645.54393286</v>
      </c>
      <c r="Q224" s="53">
        <v>2652.6734676399997</v>
      </c>
      <c r="R224" s="53">
        <v>2628.67360186</v>
      </c>
      <c r="S224" s="53">
        <v>2568.9392435599998</v>
      </c>
      <c r="T224" s="53">
        <v>2543.7112927899998</v>
      </c>
      <c r="U224" s="53">
        <v>2558.2827890399999</v>
      </c>
      <c r="V224" s="53">
        <v>2572.8824016399999</v>
      </c>
      <c r="W224" s="53">
        <v>2622.5001573599998</v>
      </c>
      <c r="X224" s="53">
        <v>2672.6910168199997</v>
      </c>
      <c r="Y224" s="53">
        <v>2736.8447071799997</v>
      </c>
    </row>
    <row r="225" spans="1:25" s="54" customFormat="1" ht="15.75" x14ac:dyDescent="0.3">
      <c r="A225" s="52" t="s">
        <v>146</v>
      </c>
      <c r="B225" s="53">
        <v>2585.8468859999998</v>
      </c>
      <c r="C225" s="53">
        <v>2681.5823079699999</v>
      </c>
      <c r="D225" s="53">
        <v>2679.5803399500001</v>
      </c>
      <c r="E225" s="53">
        <v>2620.5851712999997</v>
      </c>
      <c r="F225" s="53">
        <v>2685.7507931499999</v>
      </c>
      <c r="G225" s="53">
        <v>2695.3627393499996</v>
      </c>
      <c r="H225" s="53">
        <v>2687.0153350099999</v>
      </c>
      <c r="I225" s="53">
        <v>2691.8081705299996</v>
      </c>
      <c r="J225" s="53">
        <v>2684.19445709</v>
      </c>
      <c r="K225" s="53">
        <v>2601.2841146699998</v>
      </c>
      <c r="L225" s="53">
        <v>2554.1432091499996</v>
      </c>
      <c r="M225" s="53">
        <v>2549.87029794</v>
      </c>
      <c r="N225" s="53">
        <v>2567.44718405</v>
      </c>
      <c r="O225" s="53">
        <v>2609.1695869</v>
      </c>
      <c r="P225" s="53">
        <v>2634.01657978</v>
      </c>
      <c r="Q225" s="53">
        <v>2650.1471697499996</v>
      </c>
      <c r="R225" s="53">
        <v>2652.3130349999997</v>
      </c>
      <c r="S225" s="53">
        <v>2599.6026016399996</v>
      </c>
      <c r="T225" s="53">
        <v>2562.3091756099998</v>
      </c>
      <c r="U225" s="53">
        <v>2518.4607173599998</v>
      </c>
      <c r="V225" s="53">
        <v>2538.6917772499996</v>
      </c>
      <c r="W225" s="53">
        <v>2570.1067771199996</v>
      </c>
      <c r="X225" s="53">
        <v>2629.4852921899997</v>
      </c>
      <c r="Y225" s="53">
        <v>2627.3057724799996</v>
      </c>
    </row>
    <row r="226" spans="1:25" s="54" customFormat="1" ht="15.75" x14ac:dyDescent="0.3">
      <c r="A226" s="52" t="s">
        <v>147</v>
      </c>
      <c r="B226" s="53">
        <v>2760.6854665999999</v>
      </c>
      <c r="C226" s="53">
        <v>2810.8019457</v>
      </c>
      <c r="D226" s="53">
        <v>2812.1406878999996</v>
      </c>
      <c r="E226" s="53">
        <v>2813.2982880499999</v>
      </c>
      <c r="F226" s="53">
        <v>2776.4598727799998</v>
      </c>
      <c r="G226" s="53">
        <v>2724.1100939299999</v>
      </c>
      <c r="H226" s="53">
        <v>2653.2135309599998</v>
      </c>
      <c r="I226" s="53">
        <v>2656.4453782399996</v>
      </c>
      <c r="J226" s="53">
        <v>2599.5492215699996</v>
      </c>
      <c r="K226" s="53">
        <v>2566.4789814599999</v>
      </c>
      <c r="L226" s="53">
        <v>2585.34059755</v>
      </c>
      <c r="M226" s="53">
        <v>2607.9269216999996</v>
      </c>
      <c r="N226" s="53">
        <v>2656.81199294</v>
      </c>
      <c r="O226" s="53">
        <v>2701.8743755999999</v>
      </c>
      <c r="P226" s="53">
        <v>2745.32414281</v>
      </c>
      <c r="Q226" s="53">
        <v>2769.4766082900001</v>
      </c>
      <c r="R226" s="53">
        <v>2748.2741220499997</v>
      </c>
      <c r="S226" s="53">
        <v>2692.1225098899999</v>
      </c>
      <c r="T226" s="53">
        <v>2656.11813153</v>
      </c>
      <c r="U226" s="53">
        <v>2703.9097213099999</v>
      </c>
      <c r="V226" s="53">
        <v>2708.86069989</v>
      </c>
      <c r="W226" s="53">
        <v>2743.9270658299997</v>
      </c>
      <c r="X226" s="53">
        <v>2781.3689104099999</v>
      </c>
      <c r="Y226" s="53">
        <v>2691.7499327799997</v>
      </c>
    </row>
    <row r="227" spans="1:25" s="54" customFormat="1" ht="15.75" x14ac:dyDescent="0.3">
      <c r="A227" s="52" t="s">
        <v>148</v>
      </c>
      <c r="B227" s="53">
        <v>2845.2343715099996</v>
      </c>
      <c r="C227" s="53">
        <v>2908.7609176799997</v>
      </c>
      <c r="D227" s="53">
        <v>2892.5541121899996</v>
      </c>
      <c r="E227" s="53">
        <v>2990.4929082499998</v>
      </c>
      <c r="F227" s="53">
        <v>2792.1467974799998</v>
      </c>
      <c r="G227" s="53">
        <v>2938.78977592</v>
      </c>
      <c r="H227" s="53">
        <v>2825.2941792899996</v>
      </c>
      <c r="I227" s="53">
        <v>2783.0537308599996</v>
      </c>
      <c r="J227" s="53">
        <v>2753.56034077</v>
      </c>
      <c r="K227" s="53">
        <v>2721.3656391199997</v>
      </c>
      <c r="L227" s="53">
        <v>2709.0266242499997</v>
      </c>
      <c r="M227" s="53">
        <v>2808.9560418299998</v>
      </c>
      <c r="N227" s="53">
        <v>2775.7158634799998</v>
      </c>
      <c r="O227" s="53">
        <v>2812.8832651099997</v>
      </c>
      <c r="P227" s="53">
        <v>2831.10237198</v>
      </c>
      <c r="Q227" s="53">
        <v>2840.7316117099999</v>
      </c>
      <c r="R227" s="53">
        <v>2833.4956135999996</v>
      </c>
      <c r="S227" s="53">
        <v>2795.8652846599998</v>
      </c>
      <c r="T227" s="53">
        <v>2781.57806553</v>
      </c>
      <c r="U227" s="53">
        <v>2761.3286997599998</v>
      </c>
      <c r="V227" s="53">
        <v>2775.0994482599999</v>
      </c>
      <c r="W227" s="53">
        <v>2796.1195429699997</v>
      </c>
      <c r="X227" s="53">
        <v>2826.1230489</v>
      </c>
      <c r="Y227" s="53">
        <v>2870.4249028299996</v>
      </c>
    </row>
    <row r="228" spans="1:25" s="54" customFormat="1" ht="15.75" x14ac:dyDescent="0.3">
      <c r="A228" s="52" t="s">
        <v>149</v>
      </c>
      <c r="B228" s="53">
        <v>2798.4945230499998</v>
      </c>
      <c r="C228" s="53">
        <v>2825.0564550499998</v>
      </c>
      <c r="D228" s="53">
        <v>2856.13986725</v>
      </c>
      <c r="E228" s="53">
        <v>2841.7658798099997</v>
      </c>
      <c r="F228" s="53">
        <v>2806.7086313299997</v>
      </c>
      <c r="G228" s="53">
        <v>2720.1651526699998</v>
      </c>
      <c r="H228" s="53">
        <v>2628.2476984499999</v>
      </c>
      <c r="I228" s="53">
        <v>2607.70320107</v>
      </c>
      <c r="J228" s="53">
        <v>2569.9916870299999</v>
      </c>
      <c r="K228" s="53">
        <v>2562.6931403499998</v>
      </c>
      <c r="L228" s="53">
        <v>2575.1602213199999</v>
      </c>
      <c r="M228" s="53">
        <v>2630.55330951</v>
      </c>
      <c r="N228" s="53">
        <v>2651.29708394</v>
      </c>
      <c r="O228" s="53">
        <v>2676.7894530599997</v>
      </c>
      <c r="P228" s="53">
        <v>2703.45225751</v>
      </c>
      <c r="Q228" s="53">
        <v>2691.7567770399996</v>
      </c>
      <c r="R228" s="53">
        <v>2652.4363132399999</v>
      </c>
      <c r="S228" s="53">
        <v>2615.6447112199999</v>
      </c>
      <c r="T228" s="53">
        <v>2551.7892089399998</v>
      </c>
      <c r="U228" s="53">
        <v>2579.7157726199998</v>
      </c>
      <c r="V228" s="53">
        <v>2574.3122733099999</v>
      </c>
      <c r="W228" s="53">
        <v>2571.6112364599999</v>
      </c>
      <c r="X228" s="53">
        <v>2648.2782530899999</v>
      </c>
      <c r="Y228" s="53">
        <v>2675.01813889</v>
      </c>
    </row>
    <row r="229" spans="1:25" s="54" customFormat="1" ht="15.75" x14ac:dyDescent="0.3">
      <c r="A229" s="52" t="s">
        <v>150</v>
      </c>
      <c r="B229" s="53">
        <v>2752.1439494799997</v>
      </c>
      <c r="C229" s="53">
        <v>2820.1822925199999</v>
      </c>
      <c r="D229" s="53">
        <v>2817.4356218200001</v>
      </c>
      <c r="E229" s="53">
        <v>2809.79788998</v>
      </c>
      <c r="F229" s="53">
        <v>2790.0022787999997</v>
      </c>
      <c r="G229" s="53">
        <v>2736.8032084699998</v>
      </c>
      <c r="H229" s="53">
        <v>2608.69788165</v>
      </c>
      <c r="I229" s="53">
        <v>2586.4502368499998</v>
      </c>
      <c r="J229" s="53">
        <v>2570.3570852499997</v>
      </c>
      <c r="K229" s="53">
        <v>2583.5507227199996</v>
      </c>
      <c r="L229" s="53">
        <v>2611.03628656</v>
      </c>
      <c r="M229" s="53">
        <v>2640.4425380999996</v>
      </c>
      <c r="N229" s="53">
        <v>2714.9949517599998</v>
      </c>
      <c r="O229" s="53">
        <v>2740.6965534999999</v>
      </c>
      <c r="P229" s="53">
        <v>2750.6898663299999</v>
      </c>
      <c r="Q229" s="53">
        <v>2761.1454974199996</v>
      </c>
      <c r="R229" s="53">
        <v>2749.0578743699998</v>
      </c>
      <c r="S229" s="53">
        <v>2685.4108406</v>
      </c>
      <c r="T229" s="53">
        <v>2602.3385003999997</v>
      </c>
      <c r="U229" s="53">
        <v>2626.2664937199997</v>
      </c>
      <c r="V229" s="53">
        <v>2644.4245343499997</v>
      </c>
      <c r="W229" s="53">
        <v>2688.9922823099996</v>
      </c>
      <c r="X229" s="53">
        <v>2757.8018514399996</v>
      </c>
      <c r="Y229" s="53">
        <v>2780.9642885799999</v>
      </c>
    </row>
    <row r="230" spans="1:25" s="54" customFormat="1" ht="15.75" x14ac:dyDescent="0.3">
      <c r="A230" s="52" t="s">
        <v>151</v>
      </c>
      <c r="B230" s="53">
        <v>2956.2440411899997</v>
      </c>
      <c r="C230" s="53">
        <v>3005.8015530499997</v>
      </c>
      <c r="D230" s="53">
        <v>3017.0325255899998</v>
      </c>
      <c r="E230" s="53">
        <v>3014.8563977199997</v>
      </c>
      <c r="F230" s="53">
        <v>2966.6389883299998</v>
      </c>
      <c r="G230" s="53">
        <v>2901.4319803899998</v>
      </c>
      <c r="H230" s="53">
        <v>2807.2893932399998</v>
      </c>
      <c r="I230" s="53">
        <v>2776.52513327</v>
      </c>
      <c r="J230" s="53">
        <v>2741.15793278</v>
      </c>
      <c r="K230" s="53">
        <v>2727.4795526599996</v>
      </c>
      <c r="L230" s="53">
        <v>2723.2025505399997</v>
      </c>
      <c r="M230" s="53">
        <v>2730.48357829</v>
      </c>
      <c r="N230" s="53">
        <v>2768.74139694</v>
      </c>
      <c r="O230" s="53">
        <v>2797.6552552399999</v>
      </c>
      <c r="P230" s="53">
        <v>2825.24268785</v>
      </c>
      <c r="Q230" s="53">
        <v>2810.7159416099998</v>
      </c>
      <c r="R230" s="53">
        <v>2782.17414323</v>
      </c>
      <c r="S230" s="53">
        <v>2724.91130759</v>
      </c>
      <c r="T230" s="53">
        <v>2689.6939895799997</v>
      </c>
      <c r="U230" s="53">
        <v>2713.9214091599997</v>
      </c>
      <c r="V230" s="53">
        <v>2732.7293906</v>
      </c>
      <c r="W230" s="53">
        <v>2805.44459345</v>
      </c>
      <c r="X230" s="53">
        <v>2843.9643329699998</v>
      </c>
      <c r="Y230" s="53">
        <v>2875.2384204199998</v>
      </c>
    </row>
    <row r="231" spans="1:25" s="54" customFormat="1" ht="15.75" x14ac:dyDescent="0.3">
      <c r="A231" s="52" t="s">
        <v>152</v>
      </c>
      <c r="B231" s="53">
        <v>2781.11336347</v>
      </c>
      <c r="C231" s="53">
        <v>2820.9103769099997</v>
      </c>
      <c r="D231" s="53">
        <v>2829.7680321299999</v>
      </c>
      <c r="E231" s="53">
        <v>2842.0560905699999</v>
      </c>
      <c r="F231" s="53">
        <v>2824.6392585099998</v>
      </c>
      <c r="G231" s="53">
        <v>2812.9016201599998</v>
      </c>
      <c r="H231" s="53">
        <v>2805.6382240099997</v>
      </c>
      <c r="I231" s="53">
        <v>2803.1689570999997</v>
      </c>
      <c r="J231" s="53">
        <v>2790.8120663699997</v>
      </c>
      <c r="K231" s="53">
        <v>2690.8178528599997</v>
      </c>
      <c r="L231" s="53">
        <v>2673.55454108</v>
      </c>
      <c r="M231" s="53">
        <v>2693.8131167299998</v>
      </c>
      <c r="N231" s="53">
        <v>2742.5185050099999</v>
      </c>
      <c r="O231" s="53">
        <v>2760.6904214799997</v>
      </c>
      <c r="P231" s="53">
        <v>2757.1105871599998</v>
      </c>
      <c r="Q231" s="53">
        <v>2752.5327705699997</v>
      </c>
      <c r="R231" s="53">
        <v>2758.5776615199998</v>
      </c>
      <c r="S231" s="53">
        <v>2755.9193179899999</v>
      </c>
      <c r="T231" s="53">
        <v>2721.6558996599997</v>
      </c>
      <c r="U231" s="53">
        <v>2711.0336624799997</v>
      </c>
      <c r="V231" s="53">
        <v>2704.1135663999999</v>
      </c>
      <c r="W231" s="53">
        <v>2736.3107126299997</v>
      </c>
      <c r="X231" s="53">
        <v>2736.12239507</v>
      </c>
      <c r="Y231" s="53">
        <v>2814.65876557</v>
      </c>
    </row>
    <row r="232" spans="1:25" s="54" customFormat="1" ht="15.75" x14ac:dyDescent="0.3">
      <c r="A232" s="52" t="s">
        <v>153</v>
      </c>
      <c r="B232" s="53">
        <v>2890.2496943799997</v>
      </c>
      <c r="C232" s="53">
        <v>2924.0080008800001</v>
      </c>
      <c r="D232" s="53">
        <v>2922.5282428299997</v>
      </c>
      <c r="E232" s="53">
        <v>2937.1181409199999</v>
      </c>
      <c r="F232" s="53">
        <v>2953.72492534</v>
      </c>
      <c r="G232" s="53">
        <v>2937.0358055899997</v>
      </c>
      <c r="H232" s="53">
        <v>2927.5447052599998</v>
      </c>
      <c r="I232" s="53">
        <v>2934.7420957599998</v>
      </c>
      <c r="J232" s="53">
        <v>2862.7727064599999</v>
      </c>
      <c r="K232" s="53">
        <v>2796.2766482299999</v>
      </c>
      <c r="L232" s="53">
        <v>2761.3337733399999</v>
      </c>
      <c r="M232" s="53">
        <v>2784.3639736499999</v>
      </c>
      <c r="N232" s="53">
        <v>2802.0724469199999</v>
      </c>
      <c r="O232" s="53">
        <v>2743.9273435199998</v>
      </c>
      <c r="P232" s="53">
        <v>2884.8547114999997</v>
      </c>
      <c r="Q232" s="53">
        <v>2901.9517087199997</v>
      </c>
      <c r="R232" s="53">
        <v>2904.7403813299998</v>
      </c>
      <c r="S232" s="53">
        <v>2876.5921913899997</v>
      </c>
      <c r="T232" s="53">
        <v>2810.7561700699998</v>
      </c>
      <c r="U232" s="53">
        <v>2748.90142367</v>
      </c>
      <c r="V232" s="53">
        <v>2681.0662079099998</v>
      </c>
      <c r="W232" s="53">
        <v>2788.9852933699999</v>
      </c>
      <c r="X232" s="53">
        <v>2840.7902706499999</v>
      </c>
      <c r="Y232" s="53">
        <v>2870.0446613699996</v>
      </c>
    </row>
    <row r="233" spans="1:25" s="54" customFormat="1" ht="15.75" x14ac:dyDescent="0.3">
      <c r="A233" s="52" t="s">
        <v>154</v>
      </c>
      <c r="B233" s="53">
        <v>2948.8184386299999</v>
      </c>
      <c r="C233" s="53">
        <v>2917.7474490599998</v>
      </c>
      <c r="D233" s="53">
        <v>2922.6026364699997</v>
      </c>
      <c r="E233" s="53">
        <v>2930.6095398399998</v>
      </c>
      <c r="F233" s="53">
        <v>2896.7369350199997</v>
      </c>
      <c r="G233" s="53">
        <v>2885.5760210199996</v>
      </c>
      <c r="H233" s="53">
        <v>2836.20307968</v>
      </c>
      <c r="I233" s="53">
        <v>2763.5338132899997</v>
      </c>
      <c r="J233" s="53">
        <v>2717.58678009</v>
      </c>
      <c r="K233" s="53">
        <v>2659.9124144699999</v>
      </c>
      <c r="L233" s="53">
        <v>2633.0125248899999</v>
      </c>
      <c r="M233" s="53">
        <v>2666.0547572399996</v>
      </c>
      <c r="N233" s="53">
        <v>2691.89392778</v>
      </c>
      <c r="O233" s="53">
        <v>2703.2603620999998</v>
      </c>
      <c r="P233" s="53">
        <v>2714.1481175999998</v>
      </c>
      <c r="Q233" s="53">
        <v>2694.1743681899998</v>
      </c>
      <c r="R233" s="53">
        <v>2752.1511252799996</v>
      </c>
      <c r="S233" s="53">
        <v>2770.3157592899997</v>
      </c>
      <c r="T233" s="53">
        <v>2734.9502070199997</v>
      </c>
      <c r="U233" s="53">
        <v>2677.4306656700001</v>
      </c>
      <c r="V233" s="53">
        <v>2704.01935151</v>
      </c>
      <c r="W233" s="53">
        <v>2717.9486170299997</v>
      </c>
      <c r="X233" s="53">
        <v>2792.4015857599998</v>
      </c>
      <c r="Y233" s="53">
        <v>2825.1189460099999</v>
      </c>
    </row>
    <row r="234" spans="1:25" s="54" customFormat="1" ht="15.75" x14ac:dyDescent="0.3">
      <c r="A234" s="52" t="s">
        <v>155</v>
      </c>
      <c r="B234" s="53">
        <v>2875.02705367</v>
      </c>
      <c r="C234" s="53">
        <v>2911.8332779399998</v>
      </c>
      <c r="D234" s="53">
        <v>2894.7411236999997</v>
      </c>
      <c r="E234" s="53">
        <v>2896.3313891299999</v>
      </c>
      <c r="F234" s="53">
        <v>2875.6989464599997</v>
      </c>
      <c r="G234" s="53">
        <v>2770.24027101</v>
      </c>
      <c r="H234" s="53">
        <v>2705.0221888999999</v>
      </c>
      <c r="I234" s="53">
        <v>2691.4264584299999</v>
      </c>
      <c r="J234" s="53">
        <v>2648.6981083199998</v>
      </c>
      <c r="K234" s="53">
        <v>2629.7365584300001</v>
      </c>
      <c r="L234" s="53">
        <v>2649.7217787</v>
      </c>
      <c r="M234" s="53">
        <v>2700.1568340700001</v>
      </c>
      <c r="N234" s="53">
        <v>2736.4360146899999</v>
      </c>
      <c r="O234" s="53">
        <v>2770.13926657</v>
      </c>
      <c r="P234" s="53">
        <v>2786.5691603199998</v>
      </c>
      <c r="Q234" s="53">
        <v>2770.5131222199998</v>
      </c>
      <c r="R234" s="53">
        <v>2720.8304990899996</v>
      </c>
      <c r="S234" s="53">
        <v>2668.2500161399998</v>
      </c>
      <c r="T234" s="53">
        <v>2636.66147112</v>
      </c>
      <c r="U234" s="53">
        <v>2653.2462885899999</v>
      </c>
      <c r="V234" s="53">
        <v>2657.6594986999999</v>
      </c>
      <c r="W234" s="53">
        <v>2700.0826983499996</v>
      </c>
      <c r="X234" s="53">
        <v>2736.6327906799997</v>
      </c>
      <c r="Y234" s="53">
        <v>2819.6147101899996</v>
      </c>
    </row>
    <row r="235" spans="1:25" s="54" customFormat="1" ht="15.75" x14ac:dyDescent="0.3">
      <c r="A235" s="52" t="s">
        <v>156</v>
      </c>
      <c r="B235" s="53">
        <v>2896.3768005299999</v>
      </c>
      <c r="C235" s="53">
        <v>2967.4404225099997</v>
      </c>
      <c r="D235" s="53">
        <v>2978.8710868499998</v>
      </c>
      <c r="E235" s="53">
        <v>2971.7955152199997</v>
      </c>
      <c r="F235" s="53">
        <v>2924.5972771799998</v>
      </c>
      <c r="G235" s="53">
        <v>2814.6947703699998</v>
      </c>
      <c r="H235" s="53">
        <v>2703.2828926499997</v>
      </c>
      <c r="I235" s="53">
        <v>2675.4509860899998</v>
      </c>
      <c r="J235" s="53">
        <v>2643.8467689899999</v>
      </c>
      <c r="K235" s="53">
        <v>2632.1178885499999</v>
      </c>
      <c r="L235" s="53">
        <v>2638.6415881200001</v>
      </c>
      <c r="M235" s="53">
        <v>2680.4170310899999</v>
      </c>
      <c r="N235" s="53">
        <v>2755.1134348699998</v>
      </c>
      <c r="O235" s="53">
        <v>2719.4137593599999</v>
      </c>
      <c r="P235" s="53">
        <v>2723.8388207499997</v>
      </c>
      <c r="Q235" s="53">
        <v>2745.2454307599996</v>
      </c>
      <c r="R235" s="53">
        <v>2706.6896099000001</v>
      </c>
      <c r="S235" s="53">
        <v>2665.6388402999996</v>
      </c>
      <c r="T235" s="53">
        <v>2648.1658957899999</v>
      </c>
      <c r="U235" s="53">
        <v>2688.1587052599998</v>
      </c>
      <c r="V235" s="53">
        <v>2696.0224821699999</v>
      </c>
      <c r="W235" s="53">
        <v>2722.2202828699997</v>
      </c>
      <c r="X235" s="53">
        <v>2757.4598934799997</v>
      </c>
      <c r="Y235" s="53">
        <v>2817.6546706599997</v>
      </c>
    </row>
    <row r="236" spans="1:25" s="54" customFormat="1" ht="15.75" x14ac:dyDescent="0.3">
      <c r="A236" s="52" t="s">
        <v>157</v>
      </c>
      <c r="B236" s="53">
        <v>2879.94767404</v>
      </c>
      <c r="C236" s="53">
        <v>2841.1011073099999</v>
      </c>
      <c r="D236" s="53">
        <v>2843.7828135199998</v>
      </c>
      <c r="E236" s="53">
        <v>2849.6385404899997</v>
      </c>
      <c r="F236" s="53">
        <v>2845.4885973099999</v>
      </c>
      <c r="G236" s="53">
        <v>2819.73767021</v>
      </c>
      <c r="H236" s="53">
        <v>2747.5517394199996</v>
      </c>
      <c r="I236" s="53">
        <v>2637.0673336499999</v>
      </c>
      <c r="J236" s="53">
        <v>2545.6035892699997</v>
      </c>
      <c r="K236" s="53">
        <v>2523.2683321099998</v>
      </c>
      <c r="L236" s="53">
        <v>2566.7984062999999</v>
      </c>
      <c r="M236" s="53">
        <v>2583.95849649</v>
      </c>
      <c r="N236" s="53">
        <v>2643.4128300699999</v>
      </c>
      <c r="O236" s="53">
        <v>2652.9737741899999</v>
      </c>
      <c r="P236" s="53">
        <v>2683.4741237399999</v>
      </c>
      <c r="Q236" s="53">
        <v>2679.34148276</v>
      </c>
      <c r="R236" s="53">
        <v>2668.4411769199996</v>
      </c>
      <c r="S236" s="53">
        <v>2631.42606196</v>
      </c>
      <c r="T236" s="53">
        <v>2567.87852251</v>
      </c>
      <c r="U236" s="53">
        <v>2555.7089683099998</v>
      </c>
      <c r="V236" s="53">
        <v>2573.9819055099997</v>
      </c>
      <c r="W236" s="53">
        <v>2610.7878625599997</v>
      </c>
      <c r="X236" s="53">
        <v>2660.5089783099997</v>
      </c>
      <c r="Y236" s="53">
        <v>2723.86931155</v>
      </c>
    </row>
    <row r="237" spans="1:25" s="54" customFormat="1" ht="15.75" x14ac:dyDescent="0.3">
      <c r="A237" s="52" t="s">
        <v>158</v>
      </c>
      <c r="B237" s="53">
        <v>2709.76407522</v>
      </c>
      <c r="C237" s="53">
        <v>2711.0164000999998</v>
      </c>
      <c r="D237" s="53">
        <v>2643.0481770699998</v>
      </c>
      <c r="E237" s="53">
        <v>2583.4769659099998</v>
      </c>
      <c r="F237" s="53">
        <v>2608.9884204</v>
      </c>
      <c r="G237" s="53">
        <v>2641.7828799699996</v>
      </c>
      <c r="H237" s="53">
        <v>2654.1779538799997</v>
      </c>
      <c r="I237" s="53">
        <v>2609.4538742099999</v>
      </c>
      <c r="J237" s="53">
        <v>2541.8494336199997</v>
      </c>
      <c r="K237" s="53">
        <v>2528.9011191</v>
      </c>
      <c r="L237" s="53">
        <v>2539.7498167799999</v>
      </c>
      <c r="M237" s="53">
        <v>2552.56409368</v>
      </c>
      <c r="N237" s="53">
        <v>2549.6796622399997</v>
      </c>
      <c r="O237" s="53">
        <v>2581.5422710599996</v>
      </c>
      <c r="P237" s="53">
        <v>2580.4915079899997</v>
      </c>
      <c r="Q237" s="53">
        <v>2585.39069169</v>
      </c>
      <c r="R237" s="53">
        <v>2573.88284669</v>
      </c>
      <c r="S237" s="53">
        <v>2566.7446079199999</v>
      </c>
      <c r="T237" s="53">
        <v>2521.3915228299998</v>
      </c>
      <c r="U237" s="53">
        <v>2523.4648601999997</v>
      </c>
      <c r="V237" s="53">
        <v>2521.16567833</v>
      </c>
      <c r="W237" s="53">
        <v>2507.63823938</v>
      </c>
      <c r="X237" s="53">
        <v>2546.9983539</v>
      </c>
      <c r="Y237" s="53">
        <v>2601.44996545</v>
      </c>
    </row>
    <row r="238" spans="1:25" s="54" customFormat="1" ht="15.75" x14ac:dyDescent="0.3">
      <c r="A238" s="52" t="s">
        <v>159</v>
      </c>
      <c r="B238" s="53">
        <v>2878.15869544</v>
      </c>
      <c r="C238" s="53">
        <v>2892.1627728599997</v>
      </c>
      <c r="D238" s="53">
        <v>2896.58825467</v>
      </c>
      <c r="E238" s="53">
        <v>2890.8061129299999</v>
      </c>
      <c r="F238" s="53">
        <v>2877.57246119</v>
      </c>
      <c r="G238" s="53">
        <v>2833.08201874</v>
      </c>
      <c r="H238" s="53">
        <v>2784.0690001599996</v>
      </c>
      <c r="I238" s="53">
        <v>2728.8440863599999</v>
      </c>
      <c r="J238" s="53">
        <v>2616.9108315399999</v>
      </c>
      <c r="K238" s="53">
        <v>2578.0121645999998</v>
      </c>
      <c r="L238" s="53">
        <v>2628.0438479499999</v>
      </c>
      <c r="M238" s="53">
        <v>2654.2929811899999</v>
      </c>
      <c r="N238" s="53">
        <v>2700.7750866399997</v>
      </c>
      <c r="O238" s="53">
        <v>2731.76278766</v>
      </c>
      <c r="P238" s="53">
        <v>2769.8875572099996</v>
      </c>
      <c r="Q238" s="53">
        <v>2808.3407156399999</v>
      </c>
      <c r="R238" s="53">
        <v>2797.9421813599997</v>
      </c>
      <c r="S238" s="53">
        <v>2782.20612566</v>
      </c>
      <c r="T238" s="53">
        <v>2730.7503169299998</v>
      </c>
      <c r="U238" s="53">
        <v>2688.88679241</v>
      </c>
      <c r="V238" s="53">
        <v>2707.6253547399997</v>
      </c>
      <c r="W238" s="53">
        <v>2740.5972735699997</v>
      </c>
      <c r="X238" s="53">
        <v>2770.0508250599996</v>
      </c>
      <c r="Y238" s="53">
        <v>2815.60675575</v>
      </c>
    </row>
    <row r="239" spans="1:25" s="54" customFormat="1" ht="15.75" x14ac:dyDescent="0.3">
      <c r="A239" s="52" t="s">
        <v>160</v>
      </c>
      <c r="B239" s="53">
        <v>2854.3805546499998</v>
      </c>
      <c r="C239" s="53">
        <v>2871.9266908099999</v>
      </c>
      <c r="D239" s="53">
        <v>2856.3076451799998</v>
      </c>
      <c r="E239" s="53">
        <v>2858.3633492199997</v>
      </c>
      <c r="F239" s="53">
        <v>2864.9390834599999</v>
      </c>
      <c r="G239" s="53">
        <v>2863.6420649399997</v>
      </c>
      <c r="H239" s="53">
        <v>2868.6648819899997</v>
      </c>
      <c r="I239" s="53">
        <v>2780.4061642699999</v>
      </c>
      <c r="J239" s="53">
        <v>2863.12159109</v>
      </c>
      <c r="K239" s="53">
        <v>2788.1486301899999</v>
      </c>
      <c r="L239" s="53">
        <v>2670.5303667399999</v>
      </c>
      <c r="M239" s="53">
        <v>2707.8653408599998</v>
      </c>
      <c r="N239" s="53">
        <v>2766.4303514499998</v>
      </c>
      <c r="O239" s="53">
        <v>2815.7925614599999</v>
      </c>
      <c r="P239" s="53">
        <v>2835.0420184899999</v>
      </c>
      <c r="Q239" s="53">
        <v>2857.4855230899998</v>
      </c>
      <c r="R239" s="53">
        <v>2852.0627349299998</v>
      </c>
      <c r="S239" s="53">
        <v>2799.0857027499997</v>
      </c>
      <c r="T239" s="53">
        <v>2738.0840138799999</v>
      </c>
      <c r="U239" s="53">
        <v>2699.6200738299999</v>
      </c>
      <c r="V239" s="53">
        <v>2687.8293181199997</v>
      </c>
      <c r="W239" s="53">
        <v>2721.5136160399998</v>
      </c>
      <c r="X239" s="53">
        <v>2774.4168905899996</v>
      </c>
      <c r="Y239" s="53">
        <v>2831.6465972799997</v>
      </c>
    </row>
    <row r="240" spans="1:25" s="54" customFormat="1" ht="15.75" x14ac:dyDescent="0.3">
      <c r="A240" s="52" t="s">
        <v>161</v>
      </c>
      <c r="B240" s="53">
        <v>2844.8879979799999</v>
      </c>
      <c r="C240" s="53">
        <v>2885.6667222599999</v>
      </c>
      <c r="D240" s="53">
        <v>2887.9997748699998</v>
      </c>
      <c r="E240" s="53">
        <v>2916.79234778</v>
      </c>
      <c r="F240" s="53">
        <v>2913.2035674999997</v>
      </c>
      <c r="G240" s="53">
        <v>2873.42572423</v>
      </c>
      <c r="H240" s="53">
        <v>2815.82089541</v>
      </c>
      <c r="I240" s="53">
        <v>2752.7313844</v>
      </c>
      <c r="J240" s="53">
        <v>2727.3948247799999</v>
      </c>
      <c r="K240" s="53">
        <v>2698.18232601</v>
      </c>
      <c r="L240" s="53">
        <v>2704.6360267999999</v>
      </c>
      <c r="M240" s="53">
        <v>2730.9718012399999</v>
      </c>
      <c r="N240" s="53">
        <v>2801.5080407</v>
      </c>
      <c r="O240" s="53">
        <v>2837.8926411099997</v>
      </c>
      <c r="P240" s="53">
        <v>2847.9816588599997</v>
      </c>
      <c r="Q240" s="53">
        <v>2870.5667358299997</v>
      </c>
      <c r="R240" s="53">
        <v>2871.9251475900001</v>
      </c>
      <c r="S240" s="53">
        <v>2804.3756464499997</v>
      </c>
      <c r="T240" s="53">
        <v>2714.8411778199998</v>
      </c>
      <c r="U240" s="53">
        <v>2725.8300037599997</v>
      </c>
      <c r="V240" s="53">
        <v>2755.8417117199997</v>
      </c>
      <c r="W240" s="53">
        <v>2798.66632871</v>
      </c>
      <c r="X240" s="53">
        <v>2829.1397047</v>
      </c>
      <c r="Y240" s="53">
        <v>2881.5181334199997</v>
      </c>
    </row>
    <row r="241" spans="1:25" s="54" customFormat="1" ht="15.75" x14ac:dyDescent="0.3">
      <c r="A241" s="52" t="s">
        <v>162</v>
      </c>
      <c r="B241" s="53">
        <v>3077.6978214799997</v>
      </c>
      <c r="C241" s="53">
        <v>3109.5360694199999</v>
      </c>
      <c r="D241" s="53">
        <v>3131.5173261099999</v>
      </c>
      <c r="E241" s="53">
        <v>3135.6171589299997</v>
      </c>
      <c r="F241" s="53">
        <v>3126.1721032599999</v>
      </c>
      <c r="G241" s="53">
        <v>3092.6259996099998</v>
      </c>
      <c r="H241" s="53">
        <v>3002.5130175099998</v>
      </c>
      <c r="I241" s="53">
        <v>2951.1917894999997</v>
      </c>
      <c r="J241" s="53">
        <v>2923.9332624899998</v>
      </c>
      <c r="K241" s="53">
        <v>2895.73327144</v>
      </c>
      <c r="L241" s="53">
        <v>2891.8024456599996</v>
      </c>
      <c r="M241" s="53">
        <v>2913.6670965599997</v>
      </c>
      <c r="N241" s="53">
        <v>2942.7525960200001</v>
      </c>
      <c r="O241" s="53">
        <v>2977.0845692499997</v>
      </c>
      <c r="P241" s="53">
        <v>3016.3796348799997</v>
      </c>
      <c r="Q241" s="53">
        <v>3034.91666429</v>
      </c>
      <c r="R241" s="53">
        <v>3070.7898324899998</v>
      </c>
      <c r="S241" s="53">
        <v>3045.4021927599997</v>
      </c>
      <c r="T241" s="53">
        <v>3005.5842377699996</v>
      </c>
      <c r="U241" s="53">
        <v>2939.0695474699996</v>
      </c>
      <c r="V241" s="53">
        <v>2948.5331173499999</v>
      </c>
      <c r="W241" s="53">
        <v>2952.9458250399998</v>
      </c>
      <c r="X241" s="53">
        <v>2976.9595655899998</v>
      </c>
      <c r="Y241" s="53">
        <v>2988.9512689099997</v>
      </c>
    </row>
    <row r="242" spans="1:25" s="23" customFormat="1" ht="12.75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</row>
    <row r="243" spans="1:25" s="23" customFormat="1" ht="15.75" customHeight="1" x14ac:dyDescent="0.2">
      <c r="A243" s="168" t="s">
        <v>69</v>
      </c>
      <c r="B243" s="207" t="s">
        <v>96</v>
      </c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4"/>
    </row>
    <row r="244" spans="1:25" s="23" customFormat="1" x14ac:dyDescent="0.2">
      <c r="A244" s="169"/>
      <c r="B244" s="88" t="s">
        <v>71</v>
      </c>
      <c r="C244" s="89" t="s">
        <v>72</v>
      </c>
      <c r="D244" s="90" t="s">
        <v>73</v>
      </c>
      <c r="E244" s="89" t="s">
        <v>74</v>
      </c>
      <c r="F244" s="89" t="s">
        <v>75</v>
      </c>
      <c r="G244" s="89" t="s">
        <v>76</v>
      </c>
      <c r="H244" s="89" t="s">
        <v>77</v>
      </c>
      <c r="I244" s="89" t="s">
        <v>78</v>
      </c>
      <c r="J244" s="89" t="s">
        <v>79</v>
      </c>
      <c r="K244" s="88" t="s">
        <v>80</v>
      </c>
      <c r="L244" s="89" t="s">
        <v>81</v>
      </c>
      <c r="M244" s="91" t="s">
        <v>82</v>
      </c>
      <c r="N244" s="88" t="s">
        <v>83</v>
      </c>
      <c r="O244" s="89" t="s">
        <v>84</v>
      </c>
      <c r="P244" s="91" t="s">
        <v>85</v>
      </c>
      <c r="Q244" s="90" t="s">
        <v>86</v>
      </c>
      <c r="R244" s="89" t="s">
        <v>87</v>
      </c>
      <c r="S244" s="90" t="s">
        <v>88</v>
      </c>
      <c r="T244" s="89" t="s">
        <v>89</v>
      </c>
      <c r="U244" s="90" t="s">
        <v>90</v>
      </c>
      <c r="V244" s="89" t="s">
        <v>91</v>
      </c>
      <c r="W244" s="90" t="s">
        <v>92</v>
      </c>
      <c r="X244" s="89" t="s">
        <v>93</v>
      </c>
      <c r="Y244" s="89" t="s">
        <v>94</v>
      </c>
    </row>
    <row r="245" spans="1:25" s="23" customFormat="1" ht="16.5" customHeight="1" x14ac:dyDescent="0.2">
      <c r="A245" s="50" t="s">
        <v>135</v>
      </c>
      <c r="B245" s="60">
        <v>2792.00799426</v>
      </c>
      <c r="C245" s="60">
        <v>2797.8500243399999</v>
      </c>
      <c r="D245" s="60">
        <v>2878.07801754</v>
      </c>
      <c r="E245" s="60">
        <v>2911.3945695000002</v>
      </c>
      <c r="F245" s="60">
        <v>2911.8142714000001</v>
      </c>
      <c r="G245" s="60">
        <v>2879.6876016000001</v>
      </c>
      <c r="H245" s="60">
        <v>2846.5899088300002</v>
      </c>
      <c r="I245" s="60">
        <v>2922.2244544999999</v>
      </c>
      <c r="J245" s="60">
        <v>2925.3259269999999</v>
      </c>
      <c r="K245" s="60">
        <v>2919.7073298700002</v>
      </c>
      <c r="L245" s="60">
        <v>2897.3793861099998</v>
      </c>
      <c r="M245" s="60">
        <v>2890.2887493500002</v>
      </c>
      <c r="N245" s="60">
        <v>2859.66835885</v>
      </c>
      <c r="O245" s="60">
        <v>2840.42126306</v>
      </c>
      <c r="P245" s="60">
        <v>2839.4683868699999</v>
      </c>
      <c r="Q245" s="60">
        <v>2834.2754085500001</v>
      </c>
      <c r="R245" s="60">
        <v>2809.8226608999998</v>
      </c>
      <c r="S245" s="60">
        <v>2811.57856752</v>
      </c>
      <c r="T245" s="60">
        <v>2824.6175517199999</v>
      </c>
      <c r="U245" s="60">
        <v>2811.32484647</v>
      </c>
      <c r="V245" s="60">
        <v>2829.5392415800002</v>
      </c>
      <c r="W245" s="60">
        <v>2824.1697722899999</v>
      </c>
      <c r="X245" s="60">
        <v>2806.6981710599998</v>
      </c>
      <c r="Y245" s="60">
        <v>2788.7670364199998</v>
      </c>
    </row>
    <row r="246" spans="1:25" s="54" customFormat="1" ht="15.75" x14ac:dyDescent="0.3">
      <c r="A246" s="52" t="s">
        <v>136</v>
      </c>
      <c r="B246" s="53">
        <v>2843.0092213299999</v>
      </c>
      <c r="C246" s="53">
        <v>2815.4772772300003</v>
      </c>
      <c r="D246" s="53">
        <v>2802.1768999599999</v>
      </c>
      <c r="E246" s="53">
        <v>2820.93974527</v>
      </c>
      <c r="F246" s="53">
        <v>2805.3404599199998</v>
      </c>
      <c r="G246" s="53">
        <v>2823.6905555500002</v>
      </c>
      <c r="H246" s="53">
        <v>2879.8551608600001</v>
      </c>
      <c r="I246" s="53">
        <v>2839.0143037000003</v>
      </c>
      <c r="J246" s="53">
        <v>2808.8779884</v>
      </c>
      <c r="K246" s="53">
        <v>2817.80753353</v>
      </c>
      <c r="L246" s="53">
        <v>2798.8791495800001</v>
      </c>
      <c r="M246" s="53">
        <v>2794.2782529800002</v>
      </c>
      <c r="N246" s="53">
        <v>2720.84859147</v>
      </c>
      <c r="O246" s="53">
        <v>2827.1796732299999</v>
      </c>
      <c r="P246" s="53">
        <v>2890.4071473399999</v>
      </c>
      <c r="Q246" s="53">
        <v>2875.4465559499999</v>
      </c>
      <c r="R246" s="53">
        <v>2837.6851079100002</v>
      </c>
      <c r="S246" s="53">
        <v>2775.2963228899998</v>
      </c>
      <c r="T246" s="53">
        <v>2770.24097618</v>
      </c>
      <c r="U246" s="53">
        <v>2836.4521704100002</v>
      </c>
      <c r="V246" s="53">
        <v>2859.3471389699998</v>
      </c>
      <c r="W246" s="53">
        <v>2846.933837</v>
      </c>
      <c r="X246" s="53">
        <v>2890.01560518</v>
      </c>
      <c r="Y246" s="53">
        <v>2880.1173351500001</v>
      </c>
    </row>
    <row r="247" spans="1:25" s="54" customFormat="1" ht="15.75" x14ac:dyDescent="0.3">
      <c r="A247" s="52" t="s">
        <v>137</v>
      </c>
      <c r="B247" s="53">
        <v>2738.5818832499999</v>
      </c>
      <c r="C247" s="53">
        <v>2793.8147208</v>
      </c>
      <c r="D247" s="53">
        <v>2800.17443976</v>
      </c>
      <c r="E247" s="53">
        <v>2793.2404724500002</v>
      </c>
      <c r="F247" s="53">
        <v>2801.9091355400001</v>
      </c>
      <c r="G247" s="53">
        <v>2774.7604726200002</v>
      </c>
      <c r="H247" s="53">
        <v>2732.9344943400001</v>
      </c>
      <c r="I247" s="53">
        <v>2733.9849730999999</v>
      </c>
      <c r="J247" s="53">
        <v>2741.81867431</v>
      </c>
      <c r="K247" s="53">
        <v>2754.1138990600002</v>
      </c>
      <c r="L247" s="53">
        <v>2751.39387265</v>
      </c>
      <c r="M247" s="53">
        <v>2767.6355469</v>
      </c>
      <c r="N247" s="53">
        <v>2759.5416107400001</v>
      </c>
      <c r="O247" s="53">
        <v>2750.91806344</v>
      </c>
      <c r="P247" s="53">
        <v>2746.8975056700001</v>
      </c>
      <c r="Q247" s="53">
        <v>2737.7384429799999</v>
      </c>
      <c r="R247" s="53">
        <v>2729.99245918</v>
      </c>
      <c r="S247" s="53">
        <v>2753.8247635900002</v>
      </c>
      <c r="T247" s="53">
        <v>2747.73516698</v>
      </c>
      <c r="U247" s="53">
        <v>2753.6140450000003</v>
      </c>
      <c r="V247" s="53">
        <v>2727.32477849</v>
      </c>
      <c r="W247" s="53">
        <v>2708.9762928</v>
      </c>
      <c r="X247" s="53">
        <v>2723.03999707</v>
      </c>
      <c r="Y247" s="53">
        <v>2733.1739691000002</v>
      </c>
    </row>
    <row r="248" spans="1:25" s="54" customFormat="1" ht="15.75" x14ac:dyDescent="0.3">
      <c r="A248" s="52" t="s">
        <v>138</v>
      </c>
      <c r="B248" s="53">
        <v>2914.0555853800001</v>
      </c>
      <c r="C248" s="53">
        <v>2947.32169729</v>
      </c>
      <c r="D248" s="53">
        <v>2948.0200531700002</v>
      </c>
      <c r="E248" s="53">
        <v>2937.4278265900002</v>
      </c>
      <c r="F248" s="53">
        <v>2933.28562332</v>
      </c>
      <c r="G248" s="53">
        <v>2901.0436549699998</v>
      </c>
      <c r="H248" s="53">
        <v>2827.7800865300001</v>
      </c>
      <c r="I248" s="53">
        <v>2742.2265708099999</v>
      </c>
      <c r="J248" s="53">
        <v>2665.7102227</v>
      </c>
      <c r="K248" s="53">
        <v>2662.1250853900001</v>
      </c>
      <c r="L248" s="53">
        <v>2682.6879921999998</v>
      </c>
      <c r="M248" s="53">
        <v>2705.0977608200001</v>
      </c>
      <c r="N248" s="53">
        <v>2754.8352239300002</v>
      </c>
      <c r="O248" s="53">
        <v>2787.7256547000002</v>
      </c>
      <c r="P248" s="53">
        <v>2812.6420622199998</v>
      </c>
      <c r="Q248" s="53">
        <v>2817.3796062599999</v>
      </c>
      <c r="R248" s="53">
        <v>2790.0367649899999</v>
      </c>
      <c r="S248" s="53">
        <v>2734.0775598499999</v>
      </c>
      <c r="T248" s="53">
        <v>2756.41349472</v>
      </c>
      <c r="U248" s="53">
        <v>2761.6417627000001</v>
      </c>
      <c r="V248" s="53">
        <v>2772.0556600800001</v>
      </c>
      <c r="W248" s="53">
        <v>2816.3211013800001</v>
      </c>
      <c r="X248" s="53">
        <v>2836.3931509700001</v>
      </c>
      <c r="Y248" s="53">
        <v>2861.47394222</v>
      </c>
    </row>
    <row r="249" spans="1:25" s="54" customFormat="1" ht="15.75" x14ac:dyDescent="0.3">
      <c r="A249" s="52" t="s">
        <v>139</v>
      </c>
      <c r="B249" s="53">
        <v>2757.3749193500003</v>
      </c>
      <c r="C249" s="53">
        <v>2802.6909602700002</v>
      </c>
      <c r="D249" s="53">
        <v>2801.9554335299999</v>
      </c>
      <c r="E249" s="53">
        <v>2778.9145674599999</v>
      </c>
      <c r="F249" s="53">
        <v>2771.5788450499999</v>
      </c>
      <c r="G249" s="53">
        <v>2762.3205496599999</v>
      </c>
      <c r="H249" s="53">
        <v>2720.0429974799999</v>
      </c>
      <c r="I249" s="53">
        <v>2641.6979226100002</v>
      </c>
      <c r="J249" s="53">
        <v>2575.5550372299999</v>
      </c>
      <c r="K249" s="53">
        <v>2538.1334197300002</v>
      </c>
      <c r="L249" s="53">
        <v>2536.4953502900003</v>
      </c>
      <c r="M249" s="53">
        <v>2573.5462284199998</v>
      </c>
      <c r="N249" s="53">
        <v>2623.88070479</v>
      </c>
      <c r="O249" s="53">
        <v>2648.9296868199999</v>
      </c>
      <c r="P249" s="53">
        <v>2717.5945998500001</v>
      </c>
      <c r="Q249" s="53">
        <v>2734.7073739500001</v>
      </c>
      <c r="R249" s="53">
        <v>2707.4086871200002</v>
      </c>
      <c r="S249" s="53">
        <v>2631.18265415</v>
      </c>
      <c r="T249" s="53">
        <v>2561.8701100600001</v>
      </c>
      <c r="U249" s="53">
        <v>2575.1519413000001</v>
      </c>
      <c r="V249" s="53">
        <v>2588.2069892899999</v>
      </c>
      <c r="W249" s="53">
        <v>2630.3189983799998</v>
      </c>
      <c r="X249" s="53">
        <v>2653.4212367700002</v>
      </c>
      <c r="Y249" s="53">
        <v>2690.7928439699999</v>
      </c>
    </row>
    <row r="250" spans="1:25" s="54" customFormat="1" ht="15.75" x14ac:dyDescent="0.3">
      <c r="A250" s="52" t="s">
        <v>140</v>
      </c>
      <c r="B250" s="53">
        <v>2751.5135723100002</v>
      </c>
      <c r="C250" s="53">
        <v>2805.36210506</v>
      </c>
      <c r="D250" s="53">
        <v>2784.95637855</v>
      </c>
      <c r="E250" s="53">
        <v>2757.26719641</v>
      </c>
      <c r="F250" s="53">
        <v>2792.4819218399998</v>
      </c>
      <c r="G250" s="53">
        <v>2732.3847138300002</v>
      </c>
      <c r="H250" s="53">
        <v>2684.7472526900001</v>
      </c>
      <c r="I250" s="53">
        <v>2640.586867</v>
      </c>
      <c r="J250" s="53">
        <v>2619.7316516300002</v>
      </c>
      <c r="K250" s="53">
        <v>2633.4452387699998</v>
      </c>
      <c r="L250" s="53">
        <v>2632.4926047600002</v>
      </c>
      <c r="M250" s="53">
        <v>2656.6697288199998</v>
      </c>
      <c r="N250" s="53">
        <v>2681.7042137100002</v>
      </c>
      <c r="O250" s="53">
        <v>2678.7657692000002</v>
      </c>
      <c r="P250" s="53">
        <v>2674.2834901300002</v>
      </c>
      <c r="Q250" s="53">
        <v>2667.4242099500002</v>
      </c>
      <c r="R250" s="53">
        <v>2699.1891828799999</v>
      </c>
      <c r="S250" s="53">
        <v>2617.9195918400001</v>
      </c>
      <c r="T250" s="53">
        <v>2629.6189728700001</v>
      </c>
      <c r="U250" s="53">
        <v>2641.24305598</v>
      </c>
      <c r="V250" s="53">
        <v>2631.6530788499999</v>
      </c>
      <c r="W250" s="53">
        <v>2609.4236250600002</v>
      </c>
      <c r="X250" s="53">
        <v>2663.4335471700001</v>
      </c>
      <c r="Y250" s="53">
        <v>2701.5207396599999</v>
      </c>
    </row>
    <row r="251" spans="1:25" s="54" customFormat="1" ht="15.75" x14ac:dyDescent="0.3">
      <c r="A251" s="52" t="s">
        <v>141</v>
      </c>
      <c r="B251" s="53">
        <v>2716.1901373700002</v>
      </c>
      <c r="C251" s="53">
        <v>2762.3357886600002</v>
      </c>
      <c r="D251" s="53">
        <v>2759.7426673099999</v>
      </c>
      <c r="E251" s="53">
        <v>2753.2654062500001</v>
      </c>
      <c r="F251" s="53">
        <v>2764.4916868300002</v>
      </c>
      <c r="G251" s="53">
        <v>2779.8963554699999</v>
      </c>
      <c r="H251" s="53">
        <v>2723.98080656</v>
      </c>
      <c r="I251" s="53">
        <v>2674.4081360599998</v>
      </c>
      <c r="J251" s="53">
        <v>2620.2561795699999</v>
      </c>
      <c r="K251" s="53">
        <v>2613.3383150300001</v>
      </c>
      <c r="L251" s="53">
        <v>2608.9208306400001</v>
      </c>
      <c r="M251" s="53">
        <v>2649.2856447200002</v>
      </c>
      <c r="N251" s="53">
        <v>2663.48772422</v>
      </c>
      <c r="O251" s="53">
        <v>2678.6774203200002</v>
      </c>
      <c r="P251" s="53">
        <v>2696.1396218300001</v>
      </c>
      <c r="Q251" s="53">
        <v>2712.49940281</v>
      </c>
      <c r="R251" s="53">
        <v>2711.6567220000002</v>
      </c>
      <c r="S251" s="53">
        <v>2651.1769105600001</v>
      </c>
      <c r="T251" s="53">
        <v>2586.9601772300002</v>
      </c>
      <c r="U251" s="53">
        <v>2614.2055953200002</v>
      </c>
      <c r="V251" s="53">
        <v>2618.2893515599999</v>
      </c>
      <c r="W251" s="53">
        <v>2627.5228793599999</v>
      </c>
      <c r="X251" s="53">
        <v>2689.2654059000001</v>
      </c>
      <c r="Y251" s="53">
        <v>2690.7389001199999</v>
      </c>
    </row>
    <row r="252" spans="1:25" s="54" customFormat="1" ht="15.75" x14ac:dyDescent="0.3">
      <c r="A252" s="52" t="s">
        <v>142</v>
      </c>
      <c r="B252" s="53">
        <v>2633.5998629300002</v>
      </c>
      <c r="C252" s="53">
        <v>2700.1963025800001</v>
      </c>
      <c r="D252" s="53">
        <v>2725.1273858499999</v>
      </c>
      <c r="E252" s="53">
        <v>2747.32598052</v>
      </c>
      <c r="F252" s="53">
        <v>2733.3492308700002</v>
      </c>
      <c r="G252" s="53">
        <v>2723.0756189399999</v>
      </c>
      <c r="H252" s="53">
        <v>2643.8892257299999</v>
      </c>
      <c r="I252" s="53">
        <v>2636.2888030700001</v>
      </c>
      <c r="J252" s="53">
        <v>2618.35437907</v>
      </c>
      <c r="K252" s="53">
        <v>2641.6755980500002</v>
      </c>
      <c r="L252" s="53">
        <v>2678.30697904</v>
      </c>
      <c r="M252" s="53">
        <v>2715.1484528999999</v>
      </c>
      <c r="N252" s="53">
        <v>2732.4726567900002</v>
      </c>
      <c r="O252" s="53">
        <v>2745.5279605199999</v>
      </c>
      <c r="P252" s="53">
        <v>2742.7499426600002</v>
      </c>
      <c r="Q252" s="53">
        <v>2740.4136642399999</v>
      </c>
      <c r="R252" s="53">
        <v>2736.13924086</v>
      </c>
      <c r="S252" s="53">
        <v>2728.53252221</v>
      </c>
      <c r="T252" s="53">
        <v>2727.3146734699999</v>
      </c>
      <c r="U252" s="53">
        <v>2725.15254263</v>
      </c>
      <c r="V252" s="53">
        <v>2667.85720511</v>
      </c>
      <c r="W252" s="53">
        <v>2623.4686729300001</v>
      </c>
      <c r="X252" s="53">
        <v>2623.5925256</v>
      </c>
      <c r="Y252" s="53">
        <v>2613.7375412699998</v>
      </c>
    </row>
    <row r="253" spans="1:25" s="54" customFormat="1" ht="15.75" x14ac:dyDescent="0.3">
      <c r="A253" s="52" t="s">
        <v>143</v>
      </c>
      <c r="B253" s="53">
        <v>2520.4285484299999</v>
      </c>
      <c r="C253" s="53">
        <v>2429.78442215</v>
      </c>
      <c r="D253" s="53">
        <v>2465.6186047900001</v>
      </c>
      <c r="E253" s="53">
        <v>2483.5439728000001</v>
      </c>
      <c r="F253" s="53">
        <v>2481.9207712899997</v>
      </c>
      <c r="G253" s="53">
        <v>2435.13283589</v>
      </c>
      <c r="H253" s="53">
        <v>2405.4131351999999</v>
      </c>
      <c r="I253" s="53">
        <v>2459.0118887400004</v>
      </c>
      <c r="J253" s="53">
        <v>2441.7662178299997</v>
      </c>
      <c r="K253" s="53">
        <v>2446.9806952899999</v>
      </c>
      <c r="L253" s="53">
        <v>2512.4533483999999</v>
      </c>
      <c r="M253" s="53">
        <v>2551.66234936</v>
      </c>
      <c r="N253" s="53">
        <v>2601.0542720899998</v>
      </c>
      <c r="O253" s="53">
        <v>2598.0022980899998</v>
      </c>
      <c r="P253" s="53">
        <v>2597.41724101</v>
      </c>
      <c r="Q253" s="53">
        <v>2593.7730210899999</v>
      </c>
      <c r="R253" s="53">
        <v>2591.1170922900001</v>
      </c>
      <c r="S253" s="53">
        <v>2584.9377183299998</v>
      </c>
      <c r="T253" s="53">
        <v>2544.9084876299999</v>
      </c>
      <c r="U253" s="53">
        <v>2520.7803810199998</v>
      </c>
      <c r="V253" s="53">
        <v>2507.1124616099996</v>
      </c>
      <c r="W253" s="53">
        <v>2478.03037348</v>
      </c>
      <c r="X253" s="53">
        <v>2473.89836982</v>
      </c>
      <c r="Y253" s="53">
        <v>2448.1664450500002</v>
      </c>
    </row>
    <row r="254" spans="1:25" s="54" customFormat="1" ht="15.75" x14ac:dyDescent="0.3">
      <c r="A254" s="52" t="s">
        <v>144</v>
      </c>
      <c r="B254" s="53">
        <v>2515.31606345</v>
      </c>
      <c r="C254" s="53">
        <v>2535.5711858700001</v>
      </c>
      <c r="D254" s="53">
        <v>2539.0464724399999</v>
      </c>
      <c r="E254" s="53">
        <v>2578.3983875100002</v>
      </c>
      <c r="F254" s="53">
        <v>2556.1699851799999</v>
      </c>
      <c r="G254" s="53">
        <v>2529.4361141399995</v>
      </c>
      <c r="H254" s="53">
        <v>2595.2655555800002</v>
      </c>
      <c r="I254" s="53">
        <v>2582.1348532299999</v>
      </c>
      <c r="J254" s="53">
        <v>2567.6693684299998</v>
      </c>
      <c r="K254" s="53">
        <v>2558.6277824100002</v>
      </c>
      <c r="L254" s="53">
        <v>2563.6861113</v>
      </c>
      <c r="M254" s="53">
        <v>2576.8644752</v>
      </c>
      <c r="N254" s="53">
        <v>2572.1246214900002</v>
      </c>
      <c r="O254" s="53">
        <v>2544.9863324399998</v>
      </c>
      <c r="P254" s="53">
        <v>2548.8588894499999</v>
      </c>
      <c r="Q254" s="53">
        <v>2545.5694815299998</v>
      </c>
      <c r="R254" s="53">
        <v>2502.70777834</v>
      </c>
      <c r="S254" s="53">
        <v>2541.8968274399999</v>
      </c>
      <c r="T254" s="53">
        <v>2539.66888823</v>
      </c>
      <c r="U254" s="53">
        <v>2538.5705582300002</v>
      </c>
      <c r="V254" s="53">
        <v>2548.3391666699999</v>
      </c>
      <c r="W254" s="53">
        <v>2544.7464543999999</v>
      </c>
      <c r="X254" s="53">
        <v>2522.6199669399998</v>
      </c>
      <c r="Y254" s="53">
        <v>2523.6988068400005</v>
      </c>
    </row>
    <row r="255" spans="1:25" s="54" customFormat="1" ht="15.75" x14ac:dyDescent="0.3">
      <c r="A255" s="52" t="s">
        <v>145</v>
      </c>
      <c r="B255" s="53">
        <v>2768.4546385899998</v>
      </c>
      <c r="C255" s="53">
        <v>2824.1991516500002</v>
      </c>
      <c r="D255" s="53">
        <v>2844.4064689500001</v>
      </c>
      <c r="E255" s="53">
        <v>2845.3792984199999</v>
      </c>
      <c r="F255" s="53">
        <v>2816.13247447</v>
      </c>
      <c r="G255" s="53">
        <v>2805.9745460200002</v>
      </c>
      <c r="H255" s="53">
        <v>2751.4607174900002</v>
      </c>
      <c r="I255" s="53">
        <v>2669.5596542200001</v>
      </c>
      <c r="J255" s="53">
        <v>2622.2723697000001</v>
      </c>
      <c r="K255" s="53">
        <v>2559.6167732200001</v>
      </c>
      <c r="L255" s="53">
        <v>2569.4901159199999</v>
      </c>
      <c r="M255" s="53">
        <v>2601.2070541600001</v>
      </c>
      <c r="N255" s="53">
        <v>2645.1273403300002</v>
      </c>
      <c r="O255" s="53">
        <v>2678.4849171700002</v>
      </c>
      <c r="P255" s="53">
        <v>2709.5739328600002</v>
      </c>
      <c r="Q255" s="53">
        <v>2716.7034676399999</v>
      </c>
      <c r="R255" s="53">
        <v>2692.7036018600002</v>
      </c>
      <c r="S255" s="53">
        <v>2632.96924356</v>
      </c>
      <c r="T255" s="53">
        <v>2607.74129279</v>
      </c>
      <c r="U255" s="53">
        <v>2622.3127890400001</v>
      </c>
      <c r="V255" s="53">
        <v>2636.9124016400001</v>
      </c>
      <c r="W255" s="53">
        <v>2686.53015736</v>
      </c>
      <c r="X255" s="53">
        <v>2736.7210168199999</v>
      </c>
      <c r="Y255" s="53">
        <v>2800.8747071799999</v>
      </c>
    </row>
    <row r="256" spans="1:25" s="54" customFormat="1" ht="15.75" x14ac:dyDescent="0.3">
      <c r="A256" s="52" t="s">
        <v>146</v>
      </c>
      <c r="B256" s="53">
        <v>2649.876886</v>
      </c>
      <c r="C256" s="53">
        <v>2745.6123079700001</v>
      </c>
      <c r="D256" s="53">
        <v>2743.6103399500003</v>
      </c>
      <c r="E256" s="53">
        <v>2684.6151712999999</v>
      </c>
      <c r="F256" s="53">
        <v>2749.7807931500001</v>
      </c>
      <c r="G256" s="53">
        <v>2759.3927393499998</v>
      </c>
      <c r="H256" s="53">
        <v>2751.0453350100001</v>
      </c>
      <c r="I256" s="53">
        <v>2755.8381705299998</v>
      </c>
      <c r="J256" s="53">
        <v>2748.2244570900002</v>
      </c>
      <c r="K256" s="53">
        <v>2665.31411467</v>
      </c>
      <c r="L256" s="53">
        <v>2618.1732091499998</v>
      </c>
      <c r="M256" s="53">
        <v>2613.9002979400002</v>
      </c>
      <c r="N256" s="53">
        <v>2631.4771840500002</v>
      </c>
      <c r="O256" s="53">
        <v>2673.1995869000002</v>
      </c>
      <c r="P256" s="53">
        <v>2698.0465797800002</v>
      </c>
      <c r="Q256" s="53">
        <v>2714.1771697499998</v>
      </c>
      <c r="R256" s="53">
        <v>2716.3430349999999</v>
      </c>
      <c r="S256" s="53">
        <v>2663.6326016399998</v>
      </c>
      <c r="T256" s="53">
        <v>2626.33917561</v>
      </c>
      <c r="U256" s="53">
        <v>2582.49071736</v>
      </c>
      <c r="V256" s="53">
        <v>2602.7217772499998</v>
      </c>
      <c r="W256" s="53">
        <v>2634.1367771199998</v>
      </c>
      <c r="X256" s="53">
        <v>2693.5152921899999</v>
      </c>
      <c r="Y256" s="53">
        <v>2691.3357724799998</v>
      </c>
    </row>
    <row r="257" spans="1:25" s="54" customFormat="1" ht="15.75" x14ac:dyDescent="0.3">
      <c r="A257" s="52" t="s">
        <v>147</v>
      </c>
      <c r="B257" s="53">
        <v>2824.7154666000001</v>
      </c>
      <c r="C257" s="53">
        <v>2874.8319457000002</v>
      </c>
      <c r="D257" s="53">
        <v>2876.1706878999998</v>
      </c>
      <c r="E257" s="53">
        <v>2877.3282880500001</v>
      </c>
      <c r="F257" s="53">
        <v>2840.48987278</v>
      </c>
      <c r="G257" s="53">
        <v>2788.1400939300001</v>
      </c>
      <c r="H257" s="53">
        <v>2717.24353096</v>
      </c>
      <c r="I257" s="53">
        <v>2720.4753782399998</v>
      </c>
      <c r="J257" s="53">
        <v>2663.5792215699998</v>
      </c>
      <c r="K257" s="53">
        <v>2630.5089814600001</v>
      </c>
      <c r="L257" s="53">
        <v>2649.3705975500002</v>
      </c>
      <c r="M257" s="53">
        <v>2671.9569216999998</v>
      </c>
      <c r="N257" s="53">
        <v>2720.8419929400002</v>
      </c>
      <c r="O257" s="53">
        <v>2765.9043756000001</v>
      </c>
      <c r="P257" s="53">
        <v>2809.3541428100002</v>
      </c>
      <c r="Q257" s="53">
        <v>2833.5066082900003</v>
      </c>
      <c r="R257" s="53">
        <v>2812.3041220499999</v>
      </c>
      <c r="S257" s="53">
        <v>2756.1525098900001</v>
      </c>
      <c r="T257" s="53">
        <v>2720.1481315300002</v>
      </c>
      <c r="U257" s="53">
        <v>2767.9397213100001</v>
      </c>
      <c r="V257" s="53">
        <v>2772.8906998900002</v>
      </c>
      <c r="W257" s="53">
        <v>2807.9570658299999</v>
      </c>
      <c r="X257" s="53">
        <v>2845.3989104100001</v>
      </c>
      <c r="Y257" s="53">
        <v>2755.7799327799999</v>
      </c>
    </row>
    <row r="258" spans="1:25" s="54" customFormat="1" ht="15.75" x14ac:dyDescent="0.3">
      <c r="A258" s="52" t="s">
        <v>148</v>
      </c>
      <c r="B258" s="53">
        <v>2909.2643715099998</v>
      </c>
      <c r="C258" s="53">
        <v>2972.7909176799999</v>
      </c>
      <c r="D258" s="53">
        <v>2956.5841121899998</v>
      </c>
      <c r="E258" s="53">
        <v>3054.52290825</v>
      </c>
      <c r="F258" s="53">
        <v>2856.17679748</v>
      </c>
      <c r="G258" s="53">
        <v>3002.8197759200002</v>
      </c>
      <c r="H258" s="53">
        <v>2889.3241792899998</v>
      </c>
      <c r="I258" s="53">
        <v>2847.0837308599998</v>
      </c>
      <c r="J258" s="53">
        <v>2817.5903407700002</v>
      </c>
      <c r="K258" s="53">
        <v>2785.3956391199999</v>
      </c>
      <c r="L258" s="53">
        <v>2773.0566242499999</v>
      </c>
      <c r="M258" s="53">
        <v>2872.98604183</v>
      </c>
      <c r="N258" s="53">
        <v>2839.74586348</v>
      </c>
      <c r="O258" s="53">
        <v>2876.9132651099999</v>
      </c>
      <c r="P258" s="53">
        <v>2895.1323719800002</v>
      </c>
      <c r="Q258" s="53">
        <v>2904.7616117100001</v>
      </c>
      <c r="R258" s="53">
        <v>2897.5256135999998</v>
      </c>
      <c r="S258" s="53">
        <v>2859.89528466</v>
      </c>
      <c r="T258" s="53">
        <v>2845.6080655300002</v>
      </c>
      <c r="U258" s="53">
        <v>2825.35869976</v>
      </c>
      <c r="V258" s="53">
        <v>2839.1294482600001</v>
      </c>
      <c r="W258" s="53">
        <v>2860.1495429699999</v>
      </c>
      <c r="X258" s="53">
        <v>2890.1530489000002</v>
      </c>
      <c r="Y258" s="53">
        <v>2934.4549028299998</v>
      </c>
    </row>
    <row r="259" spans="1:25" s="54" customFormat="1" ht="15.75" x14ac:dyDescent="0.3">
      <c r="A259" s="52" t="s">
        <v>149</v>
      </c>
      <c r="B259" s="53">
        <v>2862.52452305</v>
      </c>
      <c r="C259" s="53">
        <v>2889.08645505</v>
      </c>
      <c r="D259" s="53">
        <v>2920.1698672500002</v>
      </c>
      <c r="E259" s="53">
        <v>2905.7958798099999</v>
      </c>
      <c r="F259" s="53">
        <v>2870.7386313299999</v>
      </c>
      <c r="G259" s="53">
        <v>2784.19515267</v>
      </c>
      <c r="H259" s="53">
        <v>2692.2776984500001</v>
      </c>
      <c r="I259" s="53">
        <v>2671.7332010700002</v>
      </c>
      <c r="J259" s="53">
        <v>2634.0216870300001</v>
      </c>
      <c r="K259" s="53">
        <v>2626.72314035</v>
      </c>
      <c r="L259" s="53">
        <v>2639.1902213200001</v>
      </c>
      <c r="M259" s="53">
        <v>2694.5833095100002</v>
      </c>
      <c r="N259" s="53">
        <v>2715.3270839400002</v>
      </c>
      <c r="O259" s="53">
        <v>2740.8194530599999</v>
      </c>
      <c r="P259" s="53">
        <v>2767.4822575100002</v>
      </c>
      <c r="Q259" s="53">
        <v>2755.7867770399998</v>
      </c>
      <c r="R259" s="53">
        <v>2716.4663132400001</v>
      </c>
      <c r="S259" s="53">
        <v>2679.6747112200001</v>
      </c>
      <c r="T259" s="53">
        <v>2615.81920894</v>
      </c>
      <c r="U259" s="53">
        <v>2643.74577262</v>
      </c>
      <c r="V259" s="53">
        <v>2638.3422733100001</v>
      </c>
      <c r="W259" s="53">
        <v>2635.6412364600001</v>
      </c>
      <c r="X259" s="53">
        <v>2712.3082530900001</v>
      </c>
      <c r="Y259" s="53">
        <v>2739.0481388900002</v>
      </c>
    </row>
    <row r="260" spans="1:25" s="54" customFormat="1" ht="15.75" x14ac:dyDescent="0.3">
      <c r="A260" s="52" t="s">
        <v>150</v>
      </c>
      <c r="B260" s="53">
        <v>2816.1739494799999</v>
      </c>
      <c r="C260" s="53">
        <v>2884.2122925200001</v>
      </c>
      <c r="D260" s="53">
        <v>2881.4656218200003</v>
      </c>
      <c r="E260" s="53">
        <v>2873.8278899800002</v>
      </c>
      <c r="F260" s="53">
        <v>2854.0322787999999</v>
      </c>
      <c r="G260" s="53">
        <v>2800.83320847</v>
      </c>
      <c r="H260" s="53">
        <v>2672.7278816500002</v>
      </c>
      <c r="I260" s="53">
        <v>2650.48023685</v>
      </c>
      <c r="J260" s="53">
        <v>2634.3870852499999</v>
      </c>
      <c r="K260" s="53">
        <v>2647.5807227199998</v>
      </c>
      <c r="L260" s="53">
        <v>2675.0662865600002</v>
      </c>
      <c r="M260" s="53">
        <v>2704.4725380999998</v>
      </c>
      <c r="N260" s="53">
        <v>2779.02495176</v>
      </c>
      <c r="O260" s="53">
        <v>2804.7265535000001</v>
      </c>
      <c r="P260" s="53">
        <v>2814.7198663300001</v>
      </c>
      <c r="Q260" s="53">
        <v>2825.1754974199998</v>
      </c>
      <c r="R260" s="53">
        <v>2813.08787437</v>
      </c>
      <c r="S260" s="53">
        <v>2749.4408406000002</v>
      </c>
      <c r="T260" s="53">
        <v>2666.3685003999999</v>
      </c>
      <c r="U260" s="53">
        <v>2690.2964937199999</v>
      </c>
      <c r="V260" s="53">
        <v>2708.4545343499999</v>
      </c>
      <c r="W260" s="53">
        <v>2753.0222823099998</v>
      </c>
      <c r="X260" s="53">
        <v>2821.8318514399998</v>
      </c>
      <c r="Y260" s="53">
        <v>2844.9942885800001</v>
      </c>
    </row>
    <row r="261" spans="1:25" s="54" customFormat="1" ht="15.75" x14ac:dyDescent="0.3">
      <c r="A261" s="52" t="s">
        <v>151</v>
      </c>
      <c r="B261" s="53">
        <v>3020.2740411899999</v>
      </c>
      <c r="C261" s="53">
        <v>3069.8315530499999</v>
      </c>
      <c r="D261" s="53">
        <v>3081.06252559</v>
      </c>
      <c r="E261" s="53">
        <v>3078.8863977199999</v>
      </c>
      <c r="F261" s="53">
        <v>3030.66898833</v>
      </c>
      <c r="G261" s="53">
        <v>2965.46198039</v>
      </c>
      <c r="H261" s="53">
        <v>2871.31939324</v>
      </c>
      <c r="I261" s="53">
        <v>2840.5551332700002</v>
      </c>
      <c r="J261" s="53">
        <v>2805.1879327800002</v>
      </c>
      <c r="K261" s="53">
        <v>2791.5095526599998</v>
      </c>
      <c r="L261" s="53">
        <v>2787.2325505399999</v>
      </c>
      <c r="M261" s="53">
        <v>2794.5135782900002</v>
      </c>
      <c r="N261" s="53">
        <v>2832.7713969400002</v>
      </c>
      <c r="O261" s="53">
        <v>2861.6852552400001</v>
      </c>
      <c r="P261" s="53">
        <v>2889.2726878500002</v>
      </c>
      <c r="Q261" s="53">
        <v>2874.74594161</v>
      </c>
      <c r="R261" s="53">
        <v>2846.2041432300002</v>
      </c>
      <c r="S261" s="53">
        <v>2788.9413075900002</v>
      </c>
      <c r="T261" s="53">
        <v>2753.7239895799999</v>
      </c>
      <c r="U261" s="53">
        <v>2777.9514091599999</v>
      </c>
      <c r="V261" s="53">
        <v>2796.7593906000002</v>
      </c>
      <c r="W261" s="53">
        <v>2869.4745934500002</v>
      </c>
      <c r="X261" s="53">
        <v>2907.99433297</v>
      </c>
      <c r="Y261" s="53">
        <v>2939.26842042</v>
      </c>
    </row>
    <row r="262" spans="1:25" s="54" customFormat="1" ht="15.75" x14ac:dyDescent="0.3">
      <c r="A262" s="52" t="s">
        <v>152</v>
      </c>
      <c r="B262" s="53">
        <v>2845.1433634700002</v>
      </c>
      <c r="C262" s="53">
        <v>2884.9403769099999</v>
      </c>
      <c r="D262" s="53">
        <v>2893.7980321300001</v>
      </c>
      <c r="E262" s="53">
        <v>2906.0860905700001</v>
      </c>
      <c r="F262" s="53">
        <v>2888.66925851</v>
      </c>
      <c r="G262" s="53">
        <v>2876.93162016</v>
      </c>
      <c r="H262" s="53">
        <v>2869.6682240099999</v>
      </c>
      <c r="I262" s="53">
        <v>2867.1989570999999</v>
      </c>
      <c r="J262" s="53">
        <v>2854.8420663699999</v>
      </c>
      <c r="K262" s="53">
        <v>2754.8478528599999</v>
      </c>
      <c r="L262" s="53">
        <v>2737.5845410800002</v>
      </c>
      <c r="M262" s="53">
        <v>2757.84311673</v>
      </c>
      <c r="N262" s="53">
        <v>2806.5485050100001</v>
      </c>
      <c r="O262" s="53">
        <v>2824.7204214799999</v>
      </c>
      <c r="P262" s="53">
        <v>2821.14058716</v>
      </c>
      <c r="Q262" s="53">
        <v>2816.5627705699999</v>
      </c>
      <c r="R262" s="53">
        <v>2822.60766152</v>
      </c>
      <c r="S262" s="53">
        <v>2819.9493179900001</v>
      </c>
      <c r="T262" s="53">
        <v>2785.6858996599999</v>
      </c>
      <c r="U262" s="53">
        <v>2775.0636624799999</v>
      </c>
      <c r="V262" s="53">
        <v>2768.1435664000001</v>
      </c>
      <c r="W262" s="53">
        <v>2800.3407126299999</v>
      </c>
      <c r="X262" s="53">
        <v>2800.1523950700002</v>
      </c>
      <c r="Y262" s="53">
        <v>2878.6887655700002</v>
      </c>
    </row>
    <row r="263" spans="1:25" s="54" customFormat="1" ht="15.75" x14ac:dyDescent="0.3">
      <c r="A263" s="52" t="s">
        <v>153</v>
      </c>
      <c r="B263" s="53">
        <v>2954.2796943799999</v>
      </c>
      <c r="C263" s="53">
        <v>2988.0380008800003</v>
      </c>
      <c r="D263" s="53">
        <v>2986.5582428299999</v>
      </c>
      <c r="E263" s="53">
        <v>3001.1481409200001</v>
      </c>
      <c r="F263" s="53">
        <v>3017.7549253400002</v>
      </c>
      <c r="G263" s="53">
        <v>3001.0658055899999</v>
      </c>
      <c r="H263" s="53">
        <v>2991.57470526</v>
      </c>
      <c r="I263" s="53">
        <v>2998.77209576</v>
      </c>
      <c r="J263" s="53">
        <v>2926.8027064600001</v>
      </c>
      <c r="K263" s="53">
        <v>2860.3066482300001</v>
      </c>
      <c r="L263" s="53">
        <v>2825.3637733400001</v>
      </c>
      <c r="M263" s="53">
        <v>2848.3939736500001</v>
      </c>
      <c r="N263" s="53">
        <v>2866.1024469200001</v>
      </c>
      <c r="O263" s="53">
        <v>2807.95734352</v>
      </c>
      <c r="P263" s="53">
        <v>2948.8847114999999</v>
      </c>
      <c r="Q263" s="53">
        <v>2965.9817087199999</v>
      </c>
      <c r="R263" s="53">
        <v>2968.77038133</v>
      </c>
      <c r="S263" s="53">
        <v>2940.6221913899999</v>
      </c>
      <c r="T263" s="53">
        <v>2874.78617007</v>
      </c>
      <c r="U263" s="53">
        <v>2812.9314236700002</v>
      </c>
      <c r="V263" s="53">
        <v>2745.09620791</v>
      </c>
      <c r="W263" s="53">
        <v>2853.0152933700001</v>
      </c>
      <c r="X263" s="53">
        <v>2904.8202706500001</v>
      </c>
      <c r="Y263" s="53">
        <v>2934.0746613699998</v>
      </c>
    </row>
    <row r="264" spans="1:25" s="54" customFormat="1" ht="15.75" x14ac:dyDescent="0.3">
      <c r="A264" s="52" t="s">
        <v>154</v>
      </c>
      <c r="B264" s="53">
        <v>3012.8484386300001</v>
      </c>
      <c r="C264" s="53">
        <v>2981.77744906</v>
      </c>
      <c r="D264" s="53">
        <v>2986.6326364699999</v>
      </c>
      <c r="E264" s="53">
        <v>2994.63953984</v>
      </c>
      <c r="F264" s="53">
        <v>2960.7669350199999</v>
      </c>
      <c r="G264" s="53">
        <v>2949.6060210199998</v>
      </c>
      <c r="H264" s="53">
        <v>2900.2330796800002</v>
      </c>
      <c r="I264" s="53">
        <v>2827.5638132899999</v>
      </c>
      <c r="J264" s="53">
        <v>2781.6167800900002</v>
      </c>
      <c r="K264" s="53">
        <v>2723.9424144700001</v>
      </c>
      <c r="L264" s="53">
        <v>2697.0425248900001</v>
      </c>
      <c r="M264" s="53">
        <v>2730.0847572399998</v>
      </c>
      <c r="N264" s="53">
        <v>2755.9239277800002</v>
      </c>
      <c r="O264" s="53">
        <v>2767.2903621</v>
      </c>
      <c r="P264" s="53">
        <v>2778.1781176</v>
      </c>
      <c r="Q264" s="53">
        <v>2758.20436819</v>
      </c>
      <c r="R264" s="53">
        <v>2816.1811252799998</v>
      </c>
      <c r="S264" s="53">
        <v>2834.3457592899999</v>
      </c>
      <c r="T264" s="53">
        <v>2798.9802070199999</v>
      </c>
      <c r="U264" s="53">
        <v>2741.4606656700003</v>
      </c>
      <c r="V264" s="53">
        <v>2768.0493515100002</v>
      </c>
      <c r="W264" s="53">
        <v>2781.9786170299999</v>
      </c>
      <c r="X264" s="53">
        <v>2856.43158576</v>
      </c>
      <c r="Y264" s="53">
        <v>2889.1489460100001</v>
      </c>
    </row>
    <row r="265" spans="1:25" s="54" customFormat="1" ht="15.75" x14ac:dyDescent="0.3">
      <c r="A265" s="52" t="s">
        <v>155</v>
      </c>
      <c r="B265" s="53">
        <v>2939.0570536700002</v>
      </c>
      <c r="C265" s="53">
        <v>2975.86327794</v>
      </c>
      <c r="D265" s="53">
        <v>2958.7711236999999</v>
      </c>
      <c r="E265" s="53">
        <v>2960.3613891300001</v>
      </c>
      <c r="F265" s="53">
        <v>2939.7289464599999</v>
      </c>
      <c r="G265" s="53">
        <v>2834.2702710100002</v>
      </c>
      <c r="H265" s="53">
        <v>2769.0521889000001</v>
      </c>
      <c r="I265" s="53">
        <v>2755.4564584300001</v>
      </c>
      <c r="J265" s="53">
        <v>2712.72810832</v>
      </c>
      <c r="K265" s="53">
        <v>2693.7665584300003</v>
      </c>
      <c r="L265" s="53">
        <v>2713.7517787000002</v>
      </c>
      <c r="M265" s="53">
        <v>2764.1868340700003</v>
      </c>
      <c r="N265" s="53">
        <v>2800.4660146900001</v>
      </c>
      <c r="O265" s="53">
        <v>2834.1692665700002</v>
      </c>
      <c r="P265" s="53">
        <v>2850.59916032</v>
      </c>
      <c r="Q265" s="53">
        <v>2834.54312222</v>
      </c>
      <c r="R265" s="53">
        <v>2784.8604990899998</v>
      </c>
      <c r="S265" s="53">
        <v>2732.28001614</v>
      </c>
      <c r="T265" s="53">
        <v>2700.6914711200002</v>
      </c>
      <c r="U265" s="53">
        <v>2717.2762885900001</v>
      </c>
      <c r="V265" s="53">
        <v>2721.6894987000001</v>
      </c>
      <c r="W265" s="53">
        <v>2764.1126983499998</v>
      </c>
      <c r="X265" s="53">
        <v>2800.6627906799999</v>
      </c>
      <c r="Y265" s="53">
        <v>2883.6447101899998</v>
      </c>
    </row>
    <row r="266" spans="1:25" s="54" customFormat="1" ht="15.75" x14ac:dyDescent="0.3">
      <c r="A266" s="52" t="s">
        <v>156</v>
      </c>
      <c r="B266" s="53">
        <v>2960.4068005300001</v>
      </c>
      <c r="C266" s="53">
        <v>3031.4704225099999</v>
      </c>
      <c r="D266" s="53">
        <v>3042.90108685</v>
      </c>
      <c r="E266" s="53">
        <v>3035.8255152199999</v>
      </c>
      <c r="F266" s="53">
        <v>2988.62727718</v>
      </c>
      <c r="G266" s="53">
        <v>2878.72477037</v>
      </c>
      <c r="H266" s="53">
        <v>2767.3128926499999</v>
      </c>
      <c r="I266" s="53">
        <v>2739.48098609</v>
      </c>
      <c r="J266" s="53">
        <v>2707.8767689900001</v>
      </c>
      <c r="K266" s="53">
        <v>2696.1478885500001</v>
      </c>
      <c r="L266" s="53">
        <v>2702.6715881200003</v>
      </c>
      <c r="M266" s="53">
        <v>2744.4470310900001</v>
      </c>
      <c r="N266" s="53">
        <v>2819.14343487</v>
      </c>
      <c r="O266" s="53">
        <v>2783.4437593600001</v>
      </c>
      <c r="P266" s="53">
        <v>2787.8688207499999</v>
      </c>
      <c r="Q266" s="53">
        <v>2809.2754307599998</v>
      </c>
      <c r="R266" s="53">
        <v>2770.7196099000003</v>
      </c>
      <c r="S266" s="53">
        <v>2729.6688402999998</v>
      </c>
      <c r="T266" s="53">
        <v>2712.1958957900001</v>
      </c>
      <c r="U266" s="53">
        <v>2752.18870526</v>
      </c>
      <c r="V266" s="53">
        <v>2760.0524821700001</v>
      </c>
      <c r="W266" s="53">
        <v>2786.2502828699999</v>
      </c>
      <c r="X266" s="53">
        <v>2821.4898934799999</v>
      </c>
      <c r="Y266" s="53">
        <v>2881.6846706599999</v>
      </c>
    </row>
    <row r="267" spans="1:25" s="54" customFormat="1" ht="15.75" x14ac:dyDescent="0.3">
      <c r="A267" s="52" t="s">
        <v>157</v>
      </c>
      <c r="B267" s="53">
        <v>2943.9776740400002</v>
      </c>
      <c r="C267" s="53">
        <v>2905.1311073100001</v>
      </c>
      <c r="D267" s="53">
        <v>2907.81281352</v>
      </c>
      <c r="E267" s="53">
        <v>2913.6685404899999</v>
      </c>
      <c r="F267" s="53">
        <v>2909.5185973100001</v>
      </c>
      <c r="G267" s="53">
        <v>2883.7676702100002</v>
      </c>
      <c r="H267" s="53">
        <v>2811.5817394199998</v>
      </c>
      <c r="I267" s="53">
        <v>2701.0973336500001</v>
      </c>
      <c r="J267" s="53">
        <v>2609.6335892699999</v>
      </c>
      <c r="K267" s="53">
        <v>2587.29833211</v>
      </c>
      <c r="L267" s="53">
        <v>2630.8284063000001</v>
      </c>
      <c r="M267" s="53">
        <v>2647.9884964900002</v>
      </c>
      <c r="N267" s="53">
        <v>2707.4428300700001</v>
      </c>
      <c r="O267" s="53">
        <v>2717.0037741900001</v>
      </c>
      <c r="P267" s="53">
        <v>2747.5041237400001</v>
      </c>
      <c r="Q267" s="53">
        <v>2743.3714827600002</v>
      </c>
      <c r="R267" s="53">
        <v>2732.4711769199998</v>
      </c>
      <c r="S267" s="53">
        <v>2695.4560619600002</v>
      </c>
      <c r="T267" s="53">
        <v>2631.9085225100002</v>
      </c>
      <c r="U267" s="53">
        <v>2619.73896831</v>
      </c>
      <c r="V267" s="53">
        <v>2638.0119055099999</v>
      </c>
      <c r="W267" s="53">
        <v>2674.8178625599999</v>
      </c>
      <c r="X267" s="53">
        <v>2724.5389783099999</v>
      </c>
      <c r="Y267" s="53">
        <v>2787.8993115500002</v>
      </c>
    </row>
    <row r="268" spans="1:25" s="54" customFormat="1" ht="15.75" x14ac:dyDescent="0.3">
      <c r="A268" s="52" t="s">
        <v>158</v>
      </c>
      <c r="B268" s="53">
        <v>2773.7940752200002</v>
      </c>
      <c r="C268" s="53">
        <v>2775.0464001</v>
      </c>
      <c r="D268" s="53">
        <v>2707.07817707</v>
      </c>
      <c r="E268" s="53">
        <v>2647.50696591</v>
      </c>
      <c r="F268" s="53">
        <v>2673.0184204000002</v>
      </c>
      <c r="G268" s="53">
        <v>2705.8128799699998</v>
      </c>
      <c r="H268" s="53">
        <v>2718.2079538799999</v>
      </c>
      <c r="I268" s="53">
        <v>2673.4838742100001</v>
      </c>
      <c r="J268" s="53">
        <v>2605.8794336199999</v>
      </c>
      <c r="K268" s="53">
        <v>2592.9311191000002</v>
      </c>
      <c r="L268" s="53">
        <v>2603.7798167800001</v>
      </c>
      <c r="M268" s="53">
        <v>2616.5940936800002</v>
      </c>
      <c r="N268" s="53">
        <v>2613.7096622399999</v>
      </c>
      <c r="O268" s="53">
        <v>2645.5722710599998</v>
      </c>
      <c r="P268" s="53">
        <v>2644.5215079899999</v>
      </c>
      <c r="Q268" s="53">
        <v>2649.4206916900002</v>
      </c>
      <c r="R268" s="53">
        <v>2637.9128466900002</v>
      </c>
      <c r="S268" s="53">
        <v>2630.7746079200001</v>
      </c>
      <c r="T268" s="53">
        <v>2585.42152283</v>
      </c>
      <c r="U268" s="53">
        <v>2587.4948601999999</v>
      </c>
      <c r="V268" s="53">
        <v>2585.1956783300002</v>
      </c>
      <c r="W268" s="53">
        <v>2571.6682393800002</v>
      </c>
      <c r="X268" s="53">
        <v>2611.0283539000002</v>
      </c>
      <c r="Y268" s="53">
        <v>2665.4799654500002</v>
      </c>
    </row>
    <row r="269" spans="1:25" s="54" customFormat="1" ht="15.75" x14ac:dyDescent="0.3">
      <c r="A269" s="52" t="s">
        <v>159</v>
      </c>
      <c r="B269" s="53">
        <v>2942.1886954400002</v>
      </c>
      <c r="C269" s="53">
        <v>2956.1927728599999</v>
      </c>
      <c r="D269" s="53">
        <v>2960.6182546700002</v>
      </c>
      <c r="E269" s="53">
        <v>2954.8361129300001</v>
      </c>
      <c r="F269" s="53">
        <v>2941.6024611900002</v>
      </c>
      <c r="G269" s="53">
        <v>2897.1120187400002</v>
      </c>
      <c r="H269" s="53">
        <v>2848.0990001599998</v>
      </c>
      <c r="I269" s="53">
        <v>2792.8740863600001</v>
      </c>
      <c r="J269" s="53">
        <v>2680.9408315400001</v>
      </c>
      <c r="K269" s="53">
        <v>2642.0421646</v>
      </c>
      <c r="L269" s="53">
        <v>2692.0738479500001</v>
      </c>
      <c r="M269" s="53">
        <v>2718.3229811900001</v>
      </c>
      <c r="N269" s="53">
        <v>2764.8050866399999</v>
      </c>
      <c r="O269" s="53">
        <v>2795.7927876600002</v>
      </c>
      <c r="P269" s="53">
        <v>2833.9175572099998</v>
      </c>
      <c r="Q269" s="53">
        <v>2872.3707156400001</v>
      </c>
      <c r="R269" s="53">
        <v>2861.9721813599999</v>
      </c>
      <c r="S269" s="53">
        <v>2846.2361256600002</v>
      </c>
      <c r="T269" s="53">
        <v>2794.78031693</v>
      </c>
      <c r="U269" s="53">
        <v>2752.9167924100002</v>
      </c>
      <c r="V269" s="53">
        <v>2771.6553547399999</v>
      </c>
      <c r="W269" s="53">
        <v>2804.6272735699999</v>
      </c>
      <c r="X269" s="53">
        <v>2834.0808250599998</v>
      </c>
      <c r="Y269" s="53">
        <v>2879.6367557500002</v>
      </c>
    </row>
    <row r="270" spans="1:25" s="54" customFormat="1" ht="15.75" x14ac:dyDescent="0.3">
      <c r="A270" s="52" t="s">
        <v>160</v>
      </c>
      <c r="B270" s="53">
        <v>2918.41055465</v>
      </c>
      <c r="C270" s="53">
        <v>2935.9566908100001</v>
      </c>
      <c r="D270" s="53">
        <v>2920.33764518</v>
      </c>
      <c r="E270" s="53">
        <v>2922.3933492199999</v>
      </c>
      <c r="F270" s="53">
        <v>2928.9690834600001</v>
      </c>
      <c r="G270" s="53">
        <v>2927.6720649399999</v>
      </c>
      <c r="H270" s="53">
        <v>2932.6948819899999</v>
      </c>
      <c r="I270" s="53">
        <v>2844.4361642700001</v>
      </c>
      <c r="J270" s="53">
        <v>2927.1515910900002</v>
      </c>
      <c r="K270" s="53">
        <v>2852.1786301900001</v>
      </c>
      <c r="L270" s="53">
        <v>2734.5603667400001</v>
      </c>
      <c r="M270" s="53">
        <v>2771.89534086</v>
      </c>
      <c r="N270" s="53">
        <v>2830.46035145</v>
      </c>
      <c r="O270" s="53">
        <v>2879.8225614600001</v>
      </c>
      <c r="P270" s="53">
        <v>2899.0720184900001</v>
      </c>
      <c r="Q270" s="53">
        <v>2921.51552309</v>
      </c>
      <c r="R270" s="53">
        <v>2916.09273493</v>
      </c>
      <c r="S270" s="53">
        <v>2863.1157027499999</v>
      </c>
      <c r="T270" s="53">
        <v>2802.1140138800001</v>
      </c>
      <c r="U270" s="53">
        <v>2763.6500738300001</v>
      </c>
      <c r="V270" s="53">
        <v>2751.8593181199999</v>
      </c>
      <c r="W270" s="53">
        <v>2785.54361604</v>
      </c>
      <c r="X270" s="53">
        <v>2838.4468905899998</v>
      </c>
      <c r="Y270" s="53">
        <v>2895.6765972799999</v>
      </c>
    </row>
    <row r="271" spans="1:25" s="54" customFormat="1" ht="15.75" x14ac:dyDescent="0.3">
      <c r="A271" s="52" t="s">
        <v>161</v>
      </c>
      <c r="B271" s="53">
        <v>2908.9179979800001</v>
      </c>
      <c r="C271" s="53">
        <v>2949.6967222600001</v>
      </c>
      <c r="D271" s="53">
        <v>2952.02977487</v>
      </c>
      <c r="E271" s="53">
        <v>2980.8223477800002</v>
      </c>
      <c r="F271" s="53">
        <v>2977.2335674999999</v>
      </c>
      <c r="G271" s="53">
        <v>2937.4557242300002</v>
      </c>
      <c r="H271" s="53">
        <v>2879.8508954100002</v>
      </c>
      <c r="I271" s="53">
        <v>2816.7613844000002</v>
      </c>
      <c r="J271" s="53">
        <v>2791.4248247800001</v>
      </c>
      <c r="K271" s="53">
        <v>2762.2123260100002</v>
      </c>
      <c r="L271" s="53">
        <v>2768.6660268000001</v>
      </c>
      <c r="M271" s="53">
        <v>2795.0018012400001</v>
      </c>
      <c r="N271" s="53">
        <v>2865.5380407000002</v>
      </c>
      <c r="O271" s="53">
        <v>2901.9226411099999</v>
      </c>
      <c r="P271" s="53">
        <v>2912.0116588599999</v>
      </c>
      <c r="Q271" s="53">
        <v>2934.5967358299999</v>
      </c>
      <c r="R271" s="53">
        <v>2935.9551475900003</v>
      </c>
      <c r="S271" s="53">
        <v>2868.4056464499999</v>
      </c>
      <c r="T271" s="53">
        <v>2778.87117782</v>
      </c>
      <c r="U271" s="53">
        <v>2789.8600037599999</v>
      </c>
      <c r="V271" s="53">
        <v>2819.8717117199999</v>
      </c>
      <c r="W271" s="53">
        <v>2862.6963287100002</v>
      </c>
      <c r="X271" s="53">
        <v>2893.1697047000002</v>
      </c>
      <c r="Y271" s="53">
        <v>2945.5481334199999</v>
      </c>
    </row>
    <row r="272" spans="1:25" s="54" customFormat="1" ht="15.75" x14ac:dyDescent="0.3">
      <c r="A272" s="52" t="s">
        <v>162</v>
      </c>
      <c r="B272" s="53">
        <v>3141.7278214799999</v>
      </c>
      <c r="C272" s="53">
        <v>3173.5660694200001</v>
      </c>
      <c r="D272" s="53">
        <v>3195.5473261100001</v>
      </c>
      <c r="E272" s="53">
        <v>3199.6471589299999</v>
      </c>
      <c r="F272" s="53">
        <v>3190.2021032600001</v>
      </c>
      <c r="G272" s="53">
        <v>3156.65599961</v>
      </c>
      <c r="H272" s="53">
        <v>3066.54301751</v>
      </c>
      <c r="I272" s="53">
        <v>3015.2217894999999</v>
      </c>
      <c r="J272" s="53">
        <v>2987.96326249</v>
      </c>
      <c r="K272" s="53">
        <v>2959.7632714400002</v>
      </c>
      <c r="L272" s="53">
        <v>2955.8324456599998</v>
      </c>
      <c r="M272" s="53">
        <v>2977.6970965599999</v>
      </c>
      <c r="N272" s="53">
        <v>3006.7825960200003</v>
      </c>
      <c r="O272" s="53">
        <v>3041.1145692499999</v>
      </c>
      <c r="P272" s="53">
        <v>3080.4096348799999</v>
      </c>
      <c r="Q272" s="53">
        <v>3098.9466642900002</v>
      </c>
      <c r="R272" s="53">
        <v>3134.81983249</v>
      </c>
      <c r="S272" s="53">
        <v>3109.4321927599999</v>
      </c>
      <c r="T272" s="53">
        <v>3069.6142377699998</v>
      </c>
      <c r="U272" s="53">
        <v>3003.0995474699998</v>
      </c>
      <c r="V272" s="53">
        <v>3012.5631173500001</v>
      </c>
      <c r="W272" s="53">
        <v>3016.97582504</v>
      </c>
      <c r="X272" s="53">
        <v>3040.98956559</v>
      </c>
      <c r="Y272" s="53">
        <v>3052.9812689099999</v>
      </c>
    </row>
    <row r="273" spans="1:25" s="23" customFormat="1" ht="12.7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</row>
    <row r="274" spans="1:25" s="23" customFormat="1" ht="15.75" customHeight="1" x14ac:dyDescent="0.2">
      <c r="A274" s="168" t="s">
        <v>69</v>
      </c>
      <c r="B274" s="207" t="s">
        <v>106</v>
      </c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4"/>
    </row>
    <row r="275" spans="1:25" s="23" customFormat="1" x14ac:dyDescent="0.2">
      <c r="A275" s="169"/>
      <c r="B275" s="88" t="s">
        <v>71</v>
      </c>
      <c r="C275" s="89" t="s">
        <v>72</v>
      </c>
      <c r="D275" s="90" t="s">
        <v>73</v>
      </c>
      <c r="E275" s="89" t="s">
        <v>74</v>
      </c>
      <c r="F275" s="89" t="s">
        <v>75</v>
      </c>
      <c r="G275" s="89" t="s">
        <v>76</v>
      </c>
      <c r="H275" s="89" t="s">
        <v>77</v>
      </c>
      <c r="I275" s="89" t="s">
        <v>78</v>
      </c>
      <c r="J275" s="89" t="s">
        <v>79</v>
      </c>
      <c r="K275" s="88" t="s">
        <v>80</v>
      </c>
      <c r="L275" s="89" t="s">
        <v>81</v>
      </c>
      <c r="M275" s="91" t="s">
        <v>82</v>
      </c>
      <c r="N275" s="88" t="s">
        <v>83</v>
      </c>
      <c r="O275" s="89" t="s">
        <v>84</v>
      </c>
      <c r="P275" s="91" t="s">
        <v>85</v>
      </c>
      <c r="Q275" s="90" t="s">
        <v>86</v>
      </c>
      <c r="R275" s="89" t="s">
        <v>87</v>
      </c>
      <c r="S275" s="90" t="s">
        <v>88</v>
      </c>
      <c r="T275" s="89" t="s">
        <v>89</v>
      </c>
      <c r="U275" s="90" t="s">
        <v>90</v>
      </c>
      <c r="V275" s="89" t="s">
        <v>91</v>
      </c>
      <c r="W275" s="90" t="s">
        <v>92</v>
      </c>
      <c r="X275" s="89" t="s">
        <v>93</v>
      </c>
      <c r="Y275" s="89" t="s">
        <v>94</v>
      </c>
    </row>
    <row r="276" spans="1:25" s="23" customFormat="1" ht="16.5" customHeight="1" x14ac:dyDescent="0.2">
      <c r="A276" s="50" t="s">
        <v>135</v>
      </c>
      <c r="B276" s="60">
        <v>3154.02799426</v>
      </c>
      <c r="C276" s="60">
        <v>3159.8700243399999</v>
      </c>
      <c r="D276" s="60">
        <v>3240.09801754</v>
      </c>
      <c r="E276" s="60">
        <v>3273.4145695000002</v>
      </c>
      <c r="F276" s="60">
        <v>3273.8342714</v>
      </c>
      <c r="G276" s="60">
        <v>3241.7076016000001</v>
      </c>
      <c r="H276" s="60">
        <v>3208.6099088300002</v>
      </c>
      <c r="I276" s="60">
        <v>3284.2444544999998</v>
      </c>
      <c r="J276" s="60">
        <v>3287.3459269999998</v>
      </c>
      <c r="K276" s="60">
        <v>3281.7273298700002</v>
      </c>
      <c r="L276" s="60">
        <v>3259.3993861099998</v>
      </c>
      <c r="M276" s="60">
        <v>3252.3087493500002</v>
      </c>
      <c r="N276" s="60">
        <v>3221.68835885</v>
      </c>
      <c r="O276" s="60">
        <v>3202.44126306</v>
      </c>
      <c r="P276" s="60">
        <v>3201.4883868699999</v>
      </c>
      <c r="Q276" s="60">
        <v>3196.29540855</v>
      </c>
      <c r="R276" s="60">
        <v>3171.8426608999998</v>
      </c>
      <c r="S276" s="60">
        <v>3173.59856752</v>
      </c>
      <c r="T276" s="60">
        <v>3186.6375517199999</v>
      </c>
      <c r="U276" s="60">
        <v>3173.34484647</v>
      </c>
      <c r="V276" s="60">
        <v>3191.5592415800002</v>
      </c>
      <c r="W276" s="60">
        <v>3186.1897722899998</v>
      </c>
      <c r="X276" s="60">
        <v>3168.7181710599998</v>
      </c>
      <c r="Y276" s="60">
        <v>3150.7870364199998</v>
      </c>
    </row>
    <row r="277" spans="1:25" s="54" customFormat="1" ht="15.75" x14ac:dyDescent="0.3">
      <c r="A277" s="52" t="s">
        <v>136</v>
      </c>
      <c r="B277" s="53">
        <v>3205.0292213299999</v>
      </c>
      <c r="C277" s="53">
        <v>3177.4972772300002</v>
      </c>
      <c r="D277" s="53">
        <v>3164.1968999599999</v>
      </c>
      <c r="E277" s="53">
        <v>3182.95974527</v>
      </c>
      <c r="F277" s="53">
        <v>3167.3604599199998</v>
      </c>
      <c r="G277" s="53">
        <v>3185.7105555500002</v>
      </c>
      <c r="H277" s="53">
        <v>3241.8751608600001</v>
      </c>
      <c r="I277" s="53">
        <v>3201.0343037000002</v>
      </c>
      <c r="J277" s="53">
        <v>3170.8979884</v>
      </c>
      <c r="K277" s="53">
        <v>3179.82753353</v>
      </c>
      <c r="L277" s="53">
        <v>3160.8991495800001</v>
      </c>
      <c r="M277" s="53">
        <v>3156.2982529800001</v>
      </c>
      <c r="N277" s="53">
        <v>3082.86859147</v>
      </c>
      <c r="O277" s="53">
        <v>3189.1996732299999</v>
      </c>
      <c r="P277" s="53">
        <v>3252.4271473399999</v>
      </c>
      <c r="Q277" s="53">
        <v>3237.4665559499999</v>
      </c>
      <c r="R277" s="53">
        <v>3199.7051079100002</v>
      </c>
      <c r="S277" s="53">
        <v>3137.3163228899998</v>
      </c>
      <c r="T277" s="53">
        <v>3132.2609761799999</v>
      </c>
      <c r="U277" s="53">
        <v>3198.4721704100002</v>
      </c>
      <c r="V277" s="53">
        <v>3221.3671389699998</v>
      </c>
      <c r="W277" s="53">
        <v>3208.953837</v>
      </c>
      <c r="X277" s="53">
        <v>3252.0356051799999</v>
      </c>
      <c r="Y277" s="53">
        <v>3242.1373351500001</v>
      </c>
    </row>
    <row r="278" spans="1:25" s="54" customFormat="1" ht="15.75" x14ac:dyDescent="0.3">
      <c r="A278" s="52" t="s">
        <v>137</v>
      </c>
      <c r="B278" s="53">
        <v>3100.6018832499999</v>
      </c>
      <c r="C278" s="53">
        <v>3155.8347208</v>
      </c>
      <c r="D278" s="53">
        <v>3162.19443976</v>
      </c>
      <c r="E278" s="53">
        <v>3155.2604724500002</v>
      </c>
      <c r="F278" s="53">
        <v>3163.9291355400001</v>
      </c>
      <c r="G278" s="53">
        <v>3136.7804726200002</v>
      </c>
      <c r="H278" s="53">
        <v>3094.9544943400001</v>
      </c>
      <c r="I278" s="53">
        <v>3096.0049730999999</v>
      </c>
      <c r="J278" s="53">
        <v>3103.83867431</v>
      </c>
      <c r="K278" s="53">
        <v>3116.1338990600002</v>
      </c>
      <c r="L278" s="53">
        <v>3113.41387265</v>
      </c>
      <c r="M278" s="53">
        <v>3129.6555469</v>
      </c>
      <c r="N278" s="53">
        <v>3121.5616107400001</v>
      </c>
      <c r="O278" s="53">
        <v>3112.93806344</v>
      </c>
      <c r="P278" s="53">
        <v>3108.9175056700001</v>
      </c>
      <c r="Q278" s="53">
        <v>3099.7584429799999</v>
      </c>
      <c r="R278" s="53">
        <v>3092.01245918</v>
      </c>
      <c r="S278" s="53">
        <v>3115.8447635900002</v>
      </c>
      <c r="T278" s="53">
        <v>3109.75516698</v>
      </c>
      <c r="U278" s="53">
        <v>3115.6340450000002</v>
      </c>
      <c r="V278" s="53">
        <v>3089.34477849</v>
      </c>
      <c r="W278" s="53">
        <v>3070.9962928</v>
      </c>
      <c r="X278" s="53">
        <v>3085.05999707</v>
      </c>
      <c r="Y278" s="53">
        <v>3095.1939691000002</v>
      </c>
    </row>
    <row r="279" spans="1:25" s="54" customFormat="1" ht="15.75" x14ac:dyDescent="0.3">
      <c r="A279" s="52" t="s">
        <v>138</v>
      </c>
      <c r="B279" s="53">
        <v>3276.0755853800001</v>
      </c>
      <c r="C279" s="53">
        <v>3309.34169729</v>
      </c>
      <c r="D279" s="53">
        <v>3310.0400531700002</v>
      </c>
      <c r="E279" s="53">
        <v>3299.4478265900002</v>
      </c>
      <c r="F279" s="53">
        <v>3295.30562332</v>
      </c>
      <c r="G279" s="53">
        <v>3263.0636549699998</v>
      </c>
      <c r="H279" s="53">
        <v>3189.80008653</v>
      </c>
      <c r="I279" s="53">
        <v>3104.2465708099999</v>
      </c>
      <c r="J279" s="53">
        <v>3027.7302227</v>
      </c>
      <c r="K279" s="53">
        <v>3024.1450853900001</v>
      </c>
      <c r="L279" s="53">
        <v>3044.7079921999998</v>
      </c>
      <c r="M279" s="53">
        <v>3067.1177608200001</v>
      </c>
      <c r="N279" s="53">
        <v>3116.8552239300002</v>
      </c>
      <c r="O279" s="53">
        <v>3149.7456547000002</v>
      </c>
      <c r="P279" s="53">
        <v>3174.6620622199998</v>
      </c>
      <c r="Q279" s="53">
        <v>3179.3996062599999</v>
      </c>
      <c r="R279" s="53">
        <v>3152.0567649899999</v>
      </c>
      <c r="S279" s="53">
        <v>3096.0975598499999</v>
      </c>
      <c r="T279" s="53">
        <v>3118.43349472</v>
      </c>
      <c r="U279" s="53">
        <v>3123.6617627000001</v>
      </c>
      <c r="V279" s="53">
        <v>3134.07566008</v>
      </c>
      <c r="W279" s="53">
        <v>3178.3411013800001</v>
      </c>
      <c r="X279" s="53">
        <v>3198.4131509700001</v>
      </c>
      <c r="Y279" s="53">
        <v>3223.49394222</v>
      </c>
    </row>
    <row r="280" spans="1:25" s="54" customFormat="1" ht="15.75" x14ac:dyDescent="0.3">
      <c r="A280" s="52" t="s">
        <v>139</v>
      </c>
      <c r="B280" s="53">
        <v>3119.3949193500002</v>
      </c>
      <c r="C280" s="53">
        <v>3164.7109602700002</v>
      </c>
      <c r="D280" s="53">
        <v>3163.9754335299999</v>
      </c>
      <c r="E280" s="53">
        <v>3140.9345674599999</v>
      </c>
      <c r="F280" s="53">
        <v>3133.5988450499999</v>
      </c>
      <c r="G280" s="53">
        <v>3124.3405496599999</v>
      </c>
      <c r="H280" s="53">
        <v>3082.0629974799999</v>
      </c>
      <c r="I280" s="53">
        <v>3003.7179226100002</v>
      </c>
      <c r="J280" s="53">
        <v>2937.5750372299999</v>
      </c>
      <c r="K280" s="53">
        <v>2900.1534197300002</v>
      </c>
      <c r="L280" s="53">
        <v>2898.5153502900002</v>
      </c>
      <c r="M280" s="53">
        <v>2935.5662284199998</v>
      </c>
      <c r="N280" s="53">
        <v>2985.90070479</v>
      </c>
      <c r="O280" s="53">
        <v>3010.9496868199999</v>
      </c>
      <c r="P280" s="53">
        <v>3079.6145998500001</v>
      </c>
      <c r="Q280" s="53">
        <v>3096.7273739500001</v>
      </c>
      <c r="R280" s="53">
        <v>3069.4286871200002</v>
      </c>
      <c r="S280" s="53">
        <v>2993.2026541499999</v>
      </c>
      <c r="T280" s="53">
        <v>2923.8901100600001</v>
      </c>
      <c r="U280" s="53">
        <v>2937.1719413000001</v>
      </c>
      <c r="V280" s="53">
        <v>2950.2269892899999</v>
      </c>
      <c r="W280" s="53">
        <v>2992.3389983799998</v>
      </c>
      <c r="X280" s="53">
        <v>3015.4412367700002</v>
      </c>
      <c r="Y280" s="53">
        <v>3052.8128439699999</v>
      </c>
    </row>
    <row r="281" spans="1:25" s="54" customFormat="1" ht="15.75" x14ac:dyDescent="0.3">
      <c r="A281" s="52" t="s">
        <v>140</v>
      </c>
      <c r="B281" s="53">
        <v>3113.5335723100002</v>
      </c>
      <c r="C281" s="53">
        <v>3167.38210506</v>
      </c>
      <c r="D281" s="53">
        <v>3146.9763785499999</v>
      </c>
      <c r="E281" s="53">
        <v>3119.28719641</v>
      </c>
      <c r="F281" s="53">
        <v>3154.5019218399998</v>
      </c>
      <c r="G281" s="53">
        <v>3094.4047138300002</v>
      </c>
      <c r="H281" s="53">
        <v>3046.7672526900001</v>
      </c>
      <c r="I281" s="53">
        <v>3002.606867</v>
      </c>
      <c r="J281" s="53">
        <v>2981.7516516300002</v>
      </c>
      <c r="K281" s="53">
        <v>2995.4652387699998</v>
      </c>
      <c r="L281" s="53">
        <v>2994.5126047600002</v>
      </c>
      <c r="M281" s="53">
        <v>3018.6897288199998</v>
      </c>
      <c r="N281" s="53">
        <v>3043.7242137100002</v>
      </c>
      <c r="O281" s="53">
        <v>3040.7857692000002</v>
      </c>
      <c r="P281" s="53">
        <v>3036.3034901300002</v>
      </c>
      <c r="Q281" s="53">
        <v>3029.4442099500002</v>
      </c>
      <c r="R281" s="53">
        <v>3061.2091828799998</v>
      </c>
      <c r="S281" s="53">
        <v>2979.93959184</v>
      </c>
      <c r="T281" s="53">
        <v>2991.6389728700001</v>
      </c>
      <c r="U281" s="53">
        <v>3003.26305598</v>
      </c>
      <c r="V281" s="53">
        <v>2993.6730788499999</v>
      </c>
      <c r="W281" s="53">
        <v>2971.4436250600002</v>
      </c>
      <c r="X281" s="53">
        <v>3025.4535471700001</v>
      </c>
      <c r="Y281" s="53">
        <v>3063.5407396599999</v>
      </c>
    </row>
    <row r="282" spans="1:25" s="54" customFormat="1" ht="15.75" x14ac:dyDescent="0.3">
      <c r="A282" s="52" t="s">
        <v>141</v>
      </c>
      <c r="B282" s="53">
        <v>3078.2101373700002</v>
      </c>
      <c r="C282" s="53">
        <v>3124.3557886600001</v>
      </c>
      <c r="D282" s="53">
        <v>3121.7626673099999</v>
      </c>
      <c r="E282" s="53">
        <v>3115.2854062500001</v>
      </c>
      <c r="F282" s="53">
        <v>3126.5116868300001</v>
      </c>
      <c r="G282" s="53">
        <v>3141.9163554699999</v>
      </c>
      <c r="H282" s="53">
        <v>3086.00080656</v>
      </c>
      <c r="I282" s="53">
        <v>3036.4281360599998</v>
      </c>
      <c r="J282" s="53">
        <v>2982.2761795699998</v>
      </c>
      <c r="K282" s="53">
        <v>2975.3583150300001</v>
      </c>
      <c r="L282" s="53">
        <v>2970.9408306400001</v>
      </c>
      <c r="M282" s="53">
        <v>3011.3056447200001</v>
      </c>
      <c r="N282" s="53">
        <v>3025.50772422</v>
      </c>
      <c r="O282" s="53">
        <v>3040.6974203200002</v>
      </c>
      <c r="P282" s="53">
        <v>3058.1596218300001</v>
      </c>
      <c r="Q282" s="53">
        <v>3074.51940281</v>
      </c>
      <c r="R282" s="53">
        <v>3073.6767220000002</v>
      </c>
      <c r="S282" s="53">
        <v>3013.1969105600001</v>
      </c>
      <c r="T282" s="53">
        <v>2948.9801772300002</v>
      </c>
      <c r="U282" s="53">
        <v>2976.2255953200001</v>
      </c>
      <c r="V282" s="53">
        <v>2980.3093515599999</v>
      </c>
      <c r="W282" s="53">
        <v>2989.5428793599999</v>
      </c>
      <c r="X282" s="53">
        <v>3051.2854059000001</v>
      </c>
      <c r="Y282" s="53">
        <v>3052.7589001199999</v>
      </c>
    </row>
    <row r="283" spans="1:25" s="54" customFormat="1" ht="15.75" x14ac:dyDescent="0.3">
      <c r="A283" s="52" t="s">
        <v>142</v>
      </c>
      <c r="B283" s="53">
        <v>2995.6198629300002</v>
      </c>
      <c r="C283" s="53">
        <v>3062.21630258</v>
      </c>
      <c r="D283" s="53">
        <v>3087.1473858499999</v>
      </c>
      <c r="E283" s="53">
        <v>3109.34598052</v>
      </c>
      <c r="F283" s="53">
        <v>3095.3692308700001</v>
      </c>
      <c r="G283" s="53">
        <v>3085.0956189399999</v>
      </c>
      <c r="H283" s="53">
        <v>3005.9092257299999</v>
      </c>
      <c r="I283" s="53">
        <v>2998.3088030700001</v>
      </c>
      <c r="J283" s="53">
        <v>2980.37437907</v>
      </c>
      <c r="K283" s="53">
        <v>3003.6955980500002</v>
      </c>
      <c r="L283" s="53">
        <v>3040.32697904</v>
      </c>
      <c r="M283" s="53">
        <v>3077.1684528999999</v>
      </c>
      <c r="N283" s="53">
        <v>3094.4926567900002</v>
      </c>
      <c r="O283" s="53">
        <v>3107.5479605199998</v>
      </c>
      <c r="P283" s="53">
        <v>3104.7699426600002</v>
      </c>
      <c r="Q283" s="53">
        <v>3102.4336642399999</v>
      </c>
      <c r="R283" s="53">
        <v>3098.15924086</v>
      </c>
      <c r="S283" s="53">
        <v>3090.55252221</v>
      </c>
      <c r="T283" s="53">
        <v>3089.3346734699999</v>
      </c>
      <c r="U283" s="53">
        <v>3087.17254263</v>
      </c>
      <c r="V283" s="53">
        <v>3029.87720511</v>
      </c>
      <c r="W283" s="53">
        <v>2985.4886729300001</v>
      </c>
      <c r="X283" s="53">
        <v>2985.6125256</v>
      </c>
      <c r="Y283" s="53">
        <v>2975.7575412699998</v>
      </c>
    </row>
    <row r="284" spans="1:25" s="54" customFormat="1" ht="15.75" x14ac:dyDescent="0.3">
      <c r="A284" s="52" t="s">
        <v>143</v>
      </c>
      <c r="B284" s="53">
        <v>2882.4485484300003</v>
      </c>
      <c r="C284" s="53">
        <v>2791.8044221499999</v>
      </c>
      <c r="D284" s="53">
        <v>2827.63860479</v>
      </c>
      <c r="E284" s="53">
        <v>2845.5639728000006</v>
      </c>
      <c r="F284" s="53">
        <v>2843.9407712900002</v>
      </c>
      <c r="G284" s="53">
        <v>2797.15283589</v>
      </c>
      <c r="H284" s="53">
        <v>2767.4331351999999</v>
      </c>
      <c r="I284" s="53">
        <v>2821.0318887399999</v>
      </c>
      <c r="J284" s="53">
        <v>2803.7862178300002</v>
      </c>
      <c r="K284" s="53">
        <v>2809.0006952900003</v>
      </c>
      <c r="L284" s="53">
        <v>2874.4733483999998</v>
      </c>
      <c r="M284" s="53">
        <v>2913.68234936</v>
      </c>
      <c r="N284" s="53">
        <v>2963.0742720899998</v>
      </c>
      <c r="O284" s="53">
        <v>2960.0222980899998</v>
      </c>
      <c r="P284" s="53">
        <v>2959.43724101</v>
      </c>
      <c r="Q284" s="53">
        <v>2955.7930210899999</v>
      </c>
      <c r="R284" s="53">
        <v>2953.1370922900001</v>
      </c>
      <c r="S284" s="53">
        <v>2946.9577183299998</v>
      </c>
      <c r="T284" s="53">
        <v>2906.9284876299998</v>
      </c>
      <c r="U284" s="53">
        <v>2882.8003810199998</v>
      </c>
      <c r="V284" s="53">
        <v>2869.1324616100001</v>
      </c>
      <c r="W284" s="53">
        <v>2840.05037348</v>
      </c>
      <c r="X284" s="53">
        <v>2835.91836982</v>
      </c>
      <c r="Y284" s="53">
        <v>2810.1864450499997</v>
      </c>
    </row>
    <row r="285" spans="1:25" s="54" customFormat="1" ht="15.75" x14ac:dyDescent="0.3">
      <c r="A285" s="52" t="s">
        <v>144</v>
      </c>
      <c r="B285" s="53">
        <v>2877.33606345</v>
      </c>
      <c r="C285" s="53">
        <v>2897.5911858700001</v>
      </c>
      <c r="D285" s="53">
        <v>2901.0664724399999</v>
      </c>
      <c r="E285" s="53">
        <v>2940.4183875100002</v>
      </c>
      <c r="F285" s="53">
        <v>2918.1899851799999</v>
      </c>
      <c r="G285" s="53">
        <v>2891.45611414</v>
      </c>
      <c r="H285" s="53">
        <v>2957.2855555800002</v>
      </c>
      <c r="I285" s="53">
        <v>2944.1548532299998</v>
      </c>
      <c r="J285" s="53">
        <v>2929.6893684299998</v>
      </c>
      <c r="K285" s="53">
        <v>2920.6477824100002</v>
      </c>
      <c r="L285" s="53">
        <v>2925.7061113</v>
      </c>
      <c r="M285" s="53">
        <v>2938.8844752</v>
      </c>
      <c r="N285" s="53">
        <v>2934.1446214900002</v>
      </c>
      <c r="O285" s="53">
        <v>2907.0063324399998</v>
      </c>
      <c r="P285" s="53">
        <v>2910.8788894499999</v>
      </c>
      <c r="Q285" s="53">
        <v>2907.5894815299998</v>
      </c>
      <c r="R285" s="53">
        <v>2864.7277783400004</v>
      </c>
      <c r="S285" s="53">
        <v>2903.9168274399999</v>
      </c>
      <c r="T285" s="53">
        <v>2901.68888823</v>
      </c>
      <c r="U285" s="53">
        <v>2900.5905582300002</v>
      </c>
      <c r="V285" s="53">
        <v>2910.3591666699999</v>
      </c>
      <c r="W285" s="53">
        <v>2906.7664543999999</v>
      </c>
      <c r="X285" s="53">
        <v>2884.6399669399998</v>
      </c>
      <c r="Y285" s="53">
        <v>2885.7188068400001</v>
      </c>
    </row>
    <row r="286" spans="1:25" s="54" customFormat="1" ht="15.75" x14ac:dyDescent="0.3">
      <c r="A286" s="52" t="s">
        <v>145</v>
      </c>
      <c r="B286" s="53">
        <v>3130.4746385899998</v>
      </c>
      <c r="C286" s="53">
        <v>3186.2191516500002</v>
      </c>
      <c r="D286" s="53">
        <v>3206.4264689500001</v>
      </c>
      <c r="E286" s="53">
        <v>3207.3992984199999</v>
      </c>
      <c r="F286" s="53">
        <v>3178.15247447</v>
      </c>
      <c r="G286" s="53">
        <v>3167.9945460200001</v>
      </c>
      <c r="H286" s="53">
        <v>3113.4807174900002</v>
      </c>
      <c r="I286" s="53">
        <v>3031.5796542200001</v>
      </c>
      <c r="J286" s="53">
        <v>2984.2923697000001</v>
      </c>
      <c r="K286" s="53">
        <v>2921.6367732200001</v>
      </c>
      <c r="L286" s="53">
        <v>2931.5101159199999</v>
      </c>
      <c r="M286" s="53">
        <v>2963.2270541600001</v>
      </c>
      <c r="N286" s="53">
        <v>3007.1473403300001</v>
      </c>
      <c r="O286" s="53">
        <v>3040.5049171700002</v>
      </c>
      <c r="P286" s="53">
        <v>3071.5939328600002</v>
      </c>
      <c r="Q286" s="53">
        <v>3078.7234676399999</v>
      </c>
      <c r="R286" s="53">
        <v>3054.7236018600001</v>
      </c>
      <c r="S286" s="53">
        <v>2994.98924356</v>
      </c>
      <c r="T286" s="53">
        <v>2969.76129279</v>
      </c>
      <c r="U286" s="53">
        <v>2984.3327890400001</v>
      </c>
      <c r="V286" s="53">
        <v>2998.9324016400001</v>
      </c>
      <c r="W286" s="53">
        <v>3048.55015736</v>
      </c>
      <c r="X286" s="53">
        <v>3098.7410168199999</v>
      </c>
      <c r="Y286" s="53">
        <v>3162.8947071799998</v>
      </c>
    </row>
    <row r="287" spans="1:25" s="54" customFormat="1" ht="15.75" x14ac:dyDescent="0.3">
      <c r="A287" s="52" t="s">
        <v>146</v>
      </c>
      <c r="B287" s="53">
        <v>3011.896886</v>
      </c>
      <c r="C287" s="53">
        <v>3107.6323079700001</v>
      </c>
      <c r="D287" s="53">
        <v>3105.6303399500002</v>
      </c>
      <c r="E287" s="53">
        <v>3046.6351712999999</v>
      </c>
      <c r="F287" s="53">
        <v>3111.8007931500001</v>
      </c>
      <c r="G287" s="53">
        <v>3121.4127393499998</v>
      </c>
      <c r="H287" s="53">
        <v>3113.0653350100001</v>
      </c>
      <c r="I287" s="53">
        <v>3117.8581705299998</v>
      </c>
      <c r="J287" s="53">
        <v>3110.2444570900002</v>
      </c>
      <c r="K287" s="53">
        <v>3027.33411467</v>
      </c>
      <c r="L287" s="53">
        <v>2980.1932091499998</v>
      </c>
      <c r="M287" s="53">
        <v>2975.9202979400002</v>
      </c>
      <c r="N287" s="53">
        <v>2993.4971840500002</v>
      </c>
      <c r="O287" s="53">
        <v>3035.2195869000002</v>
      </c>
      <c r="P287" s="53">
        <v>3060.0665797800002</v>
      </c>
      <c r="Q287" s="53">
        <v>3076.1971697499998</v>
      </c>
      <c r="R287" s="53">
        <v>3078.3630349999999</v>
      </c>
      <c r="S287" s="53">
        <v>3025.6526016399998</v>
      </c>
      <c r="T287" s="53">
        <v>2988.35917561</v>
      </c>
      <c r="U287" s="53">
        <v>2944.5107173599999</v>
      </c>
      <c r="V287" s="53">
        <v>2964.7417772499998</v>
      </c>
      <c r="W287" s="53">
        <v>2996.1567771199998</v>
      </c>
      <c r="X287" s="53">
        <v>3055.5352921899998</v>
      </c>
      <c r="Y287" s="53">
        <v>3053.3557724799998</v>
      </c>
    </row>
    <row r="288" spans="1:25" s="54" customFormat="1" ht="15.75" x14ac:dyDescent="0.3">
      <c r="A288" s="52" t="s">
        <v>147</v>
      </c>
      <c r="B288" s="53">
        <v>3186.7354666000001</v>
      </c>
      <c r="C288" s="53">
        <v>3236.8519457000002</v>
      </c>
      <c r="D288" s="53">
        <v>3238.1906878999998</v>
      </c>
      <c r="E288" s="53">
        <v>3239.3482880500001</v>
      </c>
      <c r="F288" s="53">
        <v>3202.50987278</v>
      </c>
      <c r="G288" s="53">
        <v>3150.1600939300001</v>
      </c>
      <c r="H288" s="53">
        <v>3079.26353096</v>
      </c>
      <c r="I288" s="53">
        <v>3082.4953782399998</v>
      </c>
      <c r="J288" s="53">
        <v>3025.5992215699998</v>
      </c>
      <c r="K288" s="53">
        <v>2992.5289814600001</v>
      </c>
      <c r="L288" s="53">
        <v>3011.3905975500002</v>
      </c>
      <c r="M288" s="53">
        <v>3033.9769216999998</v>
      </c>
      <c r="N288" s="53">
        <v>3082.8619929400002</v>
      </c>
      <c r="O288" s="53">
        <v>3127.9243756000001</v>
      </c>
      <c r="P288" s="53">
        <v>3171.3741428100002</v>
      </c>
      <c r="Q288" s="53">
        <v>3195.5266082900002</v>
      </c>
      <c r="R288" s="53">
        <v>3174.3241220499999</v>
      </c>
      <c r="S288" s="53">
        <v>3118.1725098900001</v>
      </c>
      <c r="T288" s="53">
        <v>3082.1681315300002</v>
      </c>
      <c r="U288" s="53">
        <v>3129.9597213100001</v>
      </c>
      <c r="V288" s="53">
        <v>3134.9106998900002</v>
      </c>
      <c r="W288" s="53">
        <v>3169.9770658299999</v>
      </c>
      <c r="X288" s="53">
        <v>3207.4189104100001</v>
      </c>
      <c r="Y288" s="53">
        <v>3117.7999327799998</v>
      </c>
    </row>
    <row r="289" spans="1:25" s="54" customFormat="1" ht="15.75" x14ac:dyDescent="0.3">
      <c r="A289" s="52" t="s">
        <v>148</v>
      </c>
      <c r="B289" s="53">
        <v>3271.2843715099998</v>
      </c>
      <c r="C289" s="53">
        <v>3334.8109176799999</v>
      </c>
      <c r="D289" s="53">
        <v>3318.6041121899998</v>
      </c>
      <c r="E289" s="53">
        <v>3416.54290825</v>
      </c>
      <c r="F289" s="53">
        <v>3218.19679748</v>
      </c>
      <c r="G289" s="53">
        <v>3364.8397759200002</v>
      </c>
      <c r="H289" s="53">
        <v>3251.3441792899998</v>
      </c>
      <c r="I289" s="53">
        <v>3209.1037308599998</v>
      </c>
      <c r="J289" s="53">
        <v>3179.6103407700002</v>
      </c>
      <c r="K289" s="53">
        <v>3147.4156391199999</v>
      </c>
      <c r="L289" s="53">
        <v>3135.0766242499999</v>
      </c>
      <c r="M289" s="53">
        <v>3235.00604183</v>
      </c>
      <c r="N289" s="53">
        <v>3201.76586348</v>
      </c>
      <c r="O289" s="53">
        <v>3238.9332651099999</v>
      </c>
      <c r="P289" s="53">
        <v>3257.1523719800002</v>
      </c>
      <c r="Q289" s="53">
        <v>3266.7816117100001</v>
      </c>
      <c r="R289" s="53">
        <v>3259.5456135999998</v>
      </c>
      <c r="S289" s="53">
        <v>3221.91528466</v>
      </c>
      <c r="T289" s="53">
        <v>3207.6280655300002</v>
      </c>
      <c r="U289" s="53">
        <v>3187.37869976</v>
      </c>
      <c r="V289" s="53">
        <v>3201.1494482600001</v>
      </c>
      <c r="W289" s="53">
        <v>3222.1695429699998</v>
      </c>
      <c r="X289" s="53">
        <v>3252.1730489000001</v>
      </c>
      <c r="Y289" s="53">
        <v>3296.4749028299998</v>
      </c>
    </row>
    <row r="290" spans="1:25" s="54" customFormat="1" ht="15.75" x14ac:dyDescent="0.3">
      <c r="A290" s="52" t="s">
        <v>149</v>
      </c>
      <c r="B290" s="53">
        <v>3224.54452305</v>
      </c>
      <c r="C290" s="53">
        <v>3251.10645505</v>
      </c>
      <c r="D290" s="53">
        <v>3282.1898672500001</v>
      </c>
      <c r="E290" s="53">
        <v>3267.8158798099998</v>
      </c>
      <c r="F290" s="53">
        <v>3232.7586313299998</v>
      </c>
      <c r="G290" s="53">
        <v>3146.21515267</v>
      </c>
      <c r="H290" s="53">
        <v>3054.2976984500001</v>
      </c>
      <c r="I290" s="53">
        <v>3033.7532010700002</v>
      </c>
      <c r="J290" s="53">
        <v>2996.04168703</v>
      </c>
      <c r="K290" s="53">
        <v>2988.74314035</v>
      </c>
      <c r="L290" s="53">
        <v>3001.2102213200001</v>
      </c>
      <c r="M290" s="53">
        <v>3056.6033095100001</v>
      </c>
      <c r="N290" s="53">
        <v>3077.3470839400002</v>
      </c>
      <c r="O290" s="53">
        <v>3102.8394530599999</v>
      </c>
      <c r="P290" s="53">
        <v>3129.5022575100002</v>
      </c>
      <c r="Q290" s="53">
        <v>3117.8067770399998</v>
      </c>
      <c r="R290" s="53">
        <v>3078.4863132400001</v>
      </c>
      <c r="S290" s="53">
        <v>3041.69471122</v>
      </c>
      <c r="T290" s="53">
        <v>2977.8392089399999</v>
      </c>
      <c r="U290" s="53">
        <v>3005.76577262</v>
      </c>
      <c r="V290" s="53">
        <v>3000.3622733100001</v>
      </c>
      <c r="W290" s="53">
        <v>2997.6612364600001</v>
      </c>
      <c r="X290" s="53">
        <v>3074.3282530900001</v>
      </c>
      <c r="Y290" s="53">
        <v>3101.0681388900002</v>
      </c>
    </row>
    <row r="291" spans="1:25" s="54" customFormat="1" ht="15.75" x14ac:dyDescent="0.3">
      <c r="A291" s="52" t="s">
        <v>150</v>
      </c>
      <c r="B291" s="53">
        <v>3178.1939494799999</v>
      </c>
      <c r="C291" s="53">
        <v>3246.2322925200001</v>
      </c>
      <c r="D291" s="53">
        <v>3243.4856218200002</v>
      </c>
      <c r="E291" s="53">
        <v>3235.8478899800002</v>
      </c>
      <c r="F291" s="53">
        <v>3216.0522787999998</v>
      </c>
      <c r="G291" s="53">
        <v>3162.85320847</v>
      </c>
      <c r="H291" s="53">
        <v>3034.7478816500002</v>
      </c>
      <c r="I291" s="53">
        <v>3012.50023685</v>
      </c>
      <c r="J291" s="53">
        <v>2996.4070852499999</v>
      </c>
      <c r="K291" s="53">
        <v>3009.6007227199998</v>
      </c>
      <c r="L291" s="53">
        <v>3037.0862865600002</v>
      </c>
      <c r="M291" s="53">
        <v>3066.4925380999998</v>
      </c>
      <c r="N291" s="53">
        <v>3141.04495176</v>
      </c>
      <c r="O291" s="53">
        <v>3166.7465535000001</v>
      </c>
      <c r="P291" s="53">
        <v>3176.73986633</v>
      </c>
      <c r="Q291" s="53">
        <v>3187.1954974199998</v>
      </c>
      <c r="R291" s="53">
        <v>3175.10787437</v>
      </c>
      <c r="S291" s="53">
        <v>3111.4608406000002</v>
      </c>
      <c r="T291" s="53">
        <v>3028.3885003999999</v>
      </c>
      <c r="U291" s="53">
        <v>3052.3164937199999</v>
      </c>
      <c r="V291" s="53">
        <v>3070.4745343499999</v>
      </c>
      <c r="W291" s="53">
        <v>3115.0422823099998</v>
      </c>
      <c r="X291" s="53">
        <v>3183.8518514399998</v>
      </c>
      <c r="Y291" s="53">
        <v>3207.0142885800001</v>
      </c>
    </row>
    <row r="292" spans="1:25" s="54" customFormat="1" ht="15.75" x14ac:dyDescent="0.3">
      <c r="A292" s="52" t="s">
        <v>151</v>
      </c>
      <c r="B292" s="53">
        <v>3382.2940411899999</v>
      </c>
      <c r="C292" s="53">
        <v>3431.8515530499999</v>
      </c>
      <c r="D292" s="53">
        <v>3443.0825255899999</v>
      </c>
      <c r="E292" s="53">
        <v>3440.9063977199999</v>
      </c>
      <c r="F292" s="53">
        <v>3392.68898833</v>
      </c>
      <c r="G292" s="53">
        <v>3327.48198039</v>
      </c>
      <c r="H292" s="53">
        <v>3233.3393932399999</v>
      </c>
      <c r="I292" s="53">
        <v>3202.5751332700002</v>
      </c>
      <c r="J292" s="53">
        <v>3167.2079327800002</v>
      </c>
      <c r="K292" s="53">
        <v>3153.5295526599998</v>
      </c>
      <c r="L292" s="53">
        <v>3149.2525505399999</v>
      </c>
      <c r="M292" s="53">
        <v>3156.5335782900002</v>
      </c>
      <c r="N292" s="53">
        <v>3194.7913969400001</v>
      </c>
      <c r="O292" s="53">
        <v>3223.70525524</v>
      </c>
      <c r="P292" s="53">
        <v>3251.2926878500002</v>
      </c>
      <c r="Q292" s="53">
        <v>3236.76594161</v>
      </c>
      <c r="R292" s="53">
        <v>3208.2241432300002</v>
      </c>
      <c r="S292" s="53">
        <v>3150.9613075900002</v>
      </c>
      <c r="T292" s="53">
        <v>3115.7439895799998</v>
      </c>
      <c r="U292" s="53">
        <v>3139.9714091599999</v>
      </c>
      <c r="V292" s="53">
        <v>3158.7793906000002</v>
      </c>
      <c r="W292" s="53">
        <v>3231.4945934500001</v>
      </c>
      <c r="X292" s="53">
        <v>3270.0143329699999</v>
      </c>
      <c r="Y292" s="53">
        <v>3301.28842042</v>
      </c>
    </row>
    <row r="293" spans="1:25" s="54" customFormat="1" ht="15.75" x14ac:dyDescent="0.3">
      <c r="A293" s="52" t="s">
        <v>152</v>
      </c>
      <c r="B293" s="53">
        <v>3207.1633634700001</v>
      </c>
      <c r="C293" s="53">
        <v>3246.9603769099999</v>
      </c>
      <c r="D293" s="53">
        <v>3255.8180321300001</v>
      </c>
      <c r="E293" s="53">
        <v>3268.1060905700001</v>
      </c>
      <c r="F293" s="53">
        <v>3250.6892585099999</v>
      </c>
      <c r="G293" s="53">
        <v>3238.9516201599999</v>
      </c>
      <c r="H293" s="53">
        <v>3231.6882240099999</v>
      </c>
      <c r="I293" s="53">
        <v>3229.2189570999999</v>
      </c>
      <c r="J293" s="53">
        <v>3216.8620663699999</v>
      </c>
      <c r="K293" s="53">
        <v>3116.8678528599999</v>
      </c>
      <c r="L293" s="53">
        <v>3099.6045410800002</v>
      </c>
      <c r="M293" s="53">
        <v>3119.86311673</v>
      </c>
      <c r="N293" s="53">
        <v>3168.5685050100001</v>
      </c>
      <c r="O293" s="53">
        <v>3186.7404214799999</v>
      </c>
      <c r="P293" s="53">
        <v>3183.16058716</v>
      </c>
      <c r="Q293" s="53">
        <v>3178.5827705699999</v>
      </c>
      <c r="R293" s="53">
        <v>3184.6276615199999</v>
      </c>
      <c r="S293" s="53">
        <v>3181.96931799</v>
      </c>
      <c r="T293" s="53">
        <v>3147.7058996599999</v>
      </c>
      <c r="U293" s="53">
        <v>3137.0836624799999</v>
      </c>
      <c r="V293" s="53">
        <v>3130.1635664</v>
      </c>
      <c r="W293" s="53">
        <v>3162.3607126299999</v>
      </c>
      <c r="X293" s="53">
        <v>3162.1723950700002</v>
      </c>
      <c r="Y293" s="53">
        <v>3240.7087655700002</v>
      </c>
    </row>
    <row r="294" spans="1:25" s="54" customFormat="1" ht="15.75" x14ac:dyDescent="0.3">
      <c r="A294" s="52" t="s">
        <v>153</v>
      </c>
      <c r="B294" s="53">
        <v>3316.2996943799999</v>
      </c>
      <c r="C294" s="53">
        <v>3350.0580008800002</v>
      </c>
      <c r="D294" s="53">
        <v>3348.5782428299999</v>
      </c>
      <c r="E294" s="53">
        <v>3363.16814092</v>
      </c>
      <c r="F294" s="53">
        <v>3379.7749253400002</v>
      </c>
      <c r="G294" s="53">
        <v>3363.0858055899998</v>
      </c>
      <c r="H294" s="53">
        <v>3353.59470526</v>
      </c>
      <c r="I294" s="53">
        <v>3360.7920957599999</v>
      </c>
      <c r="J294" s="53">
        <v>3288.8227064600001</v>
      </c>
      <c r="K294" s="53">
        <v>3222.32664823</v>
      </c>
      <c r="L294" s="53">
        <v>3187.3837733400001</v>
      </c>
      <c r="M294" s="53">
        <v>3210.4139736500001</v>
      </c>
      <c r="N294" s="53">
        <v>3228.1224469200001</v>
      </c>
      <c r="O294" s="53">
        <v>3169.97734352</v>
      </c>
      <c r="P294" s="53">
        <v>3310.9047114999998</v>
      </c>
      <c r="Q294" s="53">
        <v>3328.0017087199999</v>
      </c>
      <c r="R294" s="53">
        <v>3330.7903813299999</v>
      </c>
      <c r="S294" s="53">
        <v>3302.6421913899999</v>
      </c>
      <c r="T294" s="53">
        <v>3236.80617007</v>
      </c>
      <c r="U294" s="53">
        <v>3174.9514236700002</v>
      </c>
      <c r="V294" s="53">
        <v>3107.11620791</v>
      </c>
      <c r="W294" s="53">
        <v>3215.0352933700001</v>
      </c>
      <c r="X294" s="53">
        <v>3266.8402706500001</v>
      </c>
      <c r="Y294" s="53">
        <v>3296.0946613699998</v>
      </c>
    </row>
    <row r="295" spans="1:25" s="54" customFormat="1" ht="15.75" x14ac:dyDescent="0.3">
      <c r="A295" s="52" t="s">
        <v>154</v>
      </c>
      <c r="B295" s="53">
        <v>3374.8684386300001</v>
      </c>
      <c r="C295" s="53">
        <v>3343.79744906</v>
      </c>
      <c r="D295" s="53">
        <v>3348.6526364699998</v>
      </c>
      <c r="E295" s="53">
        <v>3356.65953984</v>
      </c>
      <c r="F295" s="53">
        <v>3322.7869350199999</v>
      </c>
      <c r="G295" s="53">
        <v>3311.6260210199998</v>
      </c>
      <c r="H295" s="53">
        <v>3262.2530796800002</v>
      </c>
      <c r="I295" s="53">
        <v>3189.5838132899999</v>
      </c>
      <c r="J295" s="53">
        <v>3143.6367800900002</v>
      </c>
      <c r="K295" s="53">
        <v>3085.9624144700001</v>
      </c>
      <c r="L295" s="53">
        <v>3059.0625248900001</v>
      </c>
      <c r="M295" s="53">
        <v>3092.1047572399998</v>
      </c>
      <c r="N295" s="53">
        <v>3117.9439277800002</v>
      </c>
      <c r="O295" s="53">
        <v>3129.3103621</v>
      </c>
      <c r="P295" s="53">
        <v>3140.1981175999999</v>
      </c>
      <c r="Q295" s="53">
        <v>3120.22436819</v>
      </c>
      <c r="R295" s="53">
        <v>3178.2011252799998</v>
      </c>
      <c r="S295" s="53">
        <v>3196.3657592899999</v>
      </c>
      <c r="T295" s="53">
        <v>3161.0002070199998</v>
      </c>
      <c r="U295" s="53">
        <v>3103.4806656700002</v>
      </c>
      <c r="V295" s="53">
        <v>3130.0693515100002</v>
      </c>
      <c r="W295" s="53">
        <v>3143.9986170299999</v>
      </c>
      <c r="X295" s="53">
        <v>3218.4515857599999</v>
      </c>
      <c r="Y295" s="53">
        <v>3251.1689460100001</v>
      </c>
    </row>
    <row r="296" spans="1:25" s="54" customFormat="1" ht="15.75" x14ac:dyDescent="0.3">
      <c r="A296" s="52" t="s">
        <v>155</v>
      </c>
      <c r="B296" s="53">
        <v>3301.0770536700002</v>
      </c>
      <c r="C296" s="53">
        <v>3337.88327794</v>
      </c>
      <c r="D296" s="53">
        <v>3320.7911236999998</v>
      </c>
      <c r="E296" s="53">
        <v>3322.3813891300001</v>
      </c>
      <c r="F296" s="53">
        <v>3301.7489464599998</v>
      </c>
      <c r="G296" s="53">
        <v>3196.2902710100002</v>
      </c>
      <c r="H296" s="53">
        <v>3131.0721889000001</v>
      </c>
      <c r="I296" s="53">
        <v>3117.4764584300001</v>
      </c>
      <c r="J296" s="53">
        <v>3074.74810832</v>
      </c>
      <c r="K296" s="53">
        <v>3055.7865584300002</v>
      </c>
      <c r="L296" s="53">
        <v>3075.7717787000001</v>
      </c>
      <c r="M296" s="53">
        <v>3126.2068340700002</v>
      </c>
      <c r="N296" s="53">
        <v>3162.48601469</v>
      </c>
      <c r="O296" s="53">
        <v>3196.1892665700002</v>
      </c>
      <c r="P296" s="53">
        <v>3212.61916032</v>
      </c>
      <c r="Q296" s="53">
        <v>3196.56312222</v>
      </c>
      <c r="R296" s="53">
        <v>3146.8804990899998</v>
      </c>
      <c r="S296" s="53">
        <v>3094.30001614</v>
      </c>
      <c r="T296" s="53">
        <v>3062.7114711200002</v>
      </c>
      <c r="U296" s="53">
        <v>3079.2962885900001</v>
      </c>
      <c r="V296" s="53">
        <v>3083.7094987</v>
      </c>
      <c r="W296" s="53">
        <v>3126.1326983499998</v>
      </c>
      <c r="X296" s="53">
        <v>3162.6827906799999</v>
      </c>
      <c r="Y296" s="53">
        <v>3245.6647101899998</v>
      </c>
    </row>
    <row r="297" spans="1:25" s="54" customFormat="1" ht="15.75" x14ac:dyDescent="0.3">
      <c r="A297" s="52" t="s">
        <v>156</v>
      </c>
      <c r="B297" s="53">
        <v>3322.42680053</v>
      </c>
      <c r="C297" s="53">
        <v>3393.4904225099999</v>
      </c>
      <c r="D297" s="53">
        <v>3404.9210868499999</v>
      </c>
      <c r="E297" s="53">
        <v>3397.8455152199999</v>
      </c>
      <c r="F297" s="53">
        <v>3350.6472771799999</v>
      </c>
      <c r="G297" s="53">
        <v>3240.74477037</v>
      </c>
      <c r="H297" s="53">
        <v>3129.3328926499998</v>
      </c>
      <c r="I297" s="53">
        <v>3101.50098609</v>
      </c>
      <c r="J297" s="53">
        <v>3069.8967689900001</v>
      </c>
      <c r="K297" s="53">
        <v>3058.16788855</v>
      </c>
      <c r="L297" s="53">
        <v>3064.6915881200002</v>
      </c>
      <c r="M297" s="53">
        <v>3106.4670310900001</v>
      </c>
      <c r="N297" s="53">
        <v>3181.1634348699999</v>
      </c>
      <c r="O297" s="53">
        <v>3145.46375936</v>
      </c>
      <c r="P297" s="53">
        <v>3149.8888207499999</v>
      </c>
      <c r="Q297" s="53">
        <v>3171.2954307599998</v>
      </c>
      <c r="R297" s="53">
        <v>3132.7396099000002</v>
      </c>
      <c r="S297" s="53">
        <v>3091.6888402999998</v>
      </c>
      <c r="T297" s="53">
        <v>3074.2158957900001</v>
      </c>
      <c r="U297" s="53">
        <v>3114.20870526</v>
      </c>
      <c r="V297" s="53">
        <v>3122.0724821700001</v>
      </c>
      <c r="W297" s="53">
        <v>3148.2702828699998</v>
      </c>
      <c r="X297" s="53">
        <v>3183.5098934799998</v>
      </c>
      <c r="Y297" s="53">
        <v>3243.7046706599999</v>
      </c>
    </row>
    <row r="298" spans="1:25" s="54" customFormat="1" ht="15.75" x14ac:dyDescent="0.3">
      <c r="A298" s="52" t="s">
        <v>157</v>
      </c>
      <c r="B298" s="53">
        <v>3305.9976740400002</v>
      </c>
      <c r="C298" s="53">
        <v>3267.15110731</v>
      </c>
      <c r="D298" s="53">
        <v>3269.8328135199999</v>
      </c>
      <c r="E298" s="53">
        <v>3275.6885404899999</v>
      </c>
      <c r="F298" s="53">
        <v>3271.5385973100001</v>
      </c>
      <c r="G298" s="53">
        <v>3245.7876702100002</v>
      </c>
      <c r="H298" s="53">
        <v>3173.6017394199998</v>
      </c>
      <c r="I298" s="53">
        <v>3063.1173336500001</v>
      </c>
      <c r="J298" s="53">
        <v>2971.6535892699999</v>
      </c>
      <c r="K298" s="53">
        <v>2949.31833211</v>
      </c>
      <c r="L298" s="53">
        <v>2992.8484063000001</v>
      </c>
      <c r="M298" s="53">
        <v>3010.0084964900002</v>
      </c>
      <c r="N298" s="53">
        <v>3069.4628300700001</v>
      </c>
      <c r="O298" s="53">
        <v>3079.02377419</v>
      </c>
      <c r="P298" s="53">
        <v>3109.5241237400001</v>
      </c>
      <c r="Q298" s="53">
        <v>3105.3914827600001</v>
      </c>
      <c r="R298" s="53">
        <v>3094.4911769199998</v>
      </c>
      <c r="S298" s="53">
        <v>3057.4760619600002</v>
      </c>
      <c r="T298" s="53">
        <v>2993.9285225100002</v>
      </c>
      <c r="U298" s="53">
        <v>2981.75896831</v>
      </c>
      <c r="V298" s="53">
        <v>3000.0319055099999</v>
      </c>
      <c r="W298" s="53">
        <v>3036.8378625599998</v>
      </c>
      <c r="X298" s="53">
        <v>3086.5589783099999</v>
      </c>
      <c r="Y298" s="53">
        <v>3149.9193115500002</v>
      </c>
    </row>
    <row r="299" spans="1:25" s="54" customFormat="1" ht="15.75" x14ac:dyDescent="0.3">
      <c r="A299" s="52" t="s">
        <v>158</v>
      </c>
      <c r="B299" s="53">
        <v>3135.8140752200002</v>
      </c>
      <c r="C299" s="53">
        <v>3137.0664001</v>
      </c>
      <c r="D299" s="53">
        <v>3069.09817707</v>
      </c>
      <c r="E299" s="53">
        <v>3009.5269659099999</v>
      </c>
      <c r="F299" s="53">
        <v>3035.0384204000002</v>
      </c>
      <c r="G299" s="53">
        <v>3067.8328799699998</v>
      </c>
      <c r="H299" s="53">
        <v>3080.2279538799999</v>
      </c>
      <c r="I299" s="53">
        <v>3035.50387421</v>
      </c>
      <c r="J299" s="53">
        <v>2967.8994336199999</v>
      </c>
      <c r="K299" s="53">
        <v>2954.9511191000001</v>
      </c>
      <c r="L299" s="53">
        <v>2965.7998167800001</v>
      </c>
      <c r="M299" s="53">
        <v>2978.6140936800002</v>
      </c>
      <c r="N299" s="53">
        <v>2975.7296622399999</v>
      </c>
      <c r="O299" s="53">
        <v>3007.5922710599998</v>
      </c>
      <c r="P299" s="53">
        <v>3006.5415079899999</v>
      </c>
      <c r="Q299" s="53">
        <v>3011.4406916900002</v>
      </c>
      <c r="R299" s="53">
        <v>2999.9328466900001</v>
      </c>
      <c r="S299" s="53">
        <v>2992.7946079200001</v>
      </c>
      <c r="T299" s="53">
        <v>2947.4415228299999</v>
      </c>
      <c r="U299" s="53">
        <v>2949.5148601999999</v>
      </c>
      <c r="V299" s="53">
        <v>2947.2156783300002</v>
      </c>
      <c r="W299" s="53">
        <v>2933.6882393800001</v>
      </c>
      <c r="X299" s="53">
        <v>2973.0483539000002</v>
      </c>
      <c r="Y299" s="53">
        <v>3027.4999654500002</v>
      </c>
    </row>
    <row r="300" spans="1:25" s="54" customFormat="1" ht="15.75" x14ac:dyDescent="0.3">
      <c r="A300" s="52" t="s">
        <v>159</v>
      </c>
      <c r="B300" s="53">
        <v>3304.2086954400002</v>
      </c>
      <c r="C300" s="53">
        <v>3318.2127728599999</v>
      </c>
      <c r="D300" s="53">
        <v>3322.6382546700002</v>
      </c>
      <c r="E300" s="53">
        <v>3316.8561129300001</v>
      </c>
      <c r="F300" s="53">
        <v>3303.6224611900002</v>
      </c>
      <c r="G300" s="53">
        <v>3259.1320187400001</v>
      </c>
      <c r="H300" s="53">
        <v>3210.1190001599998</v>
      </c>
      <c r="I300" s="53">
        <v>3154.8940863600001</v>
      </c>
      <c r="J300" s="53">
        <v>3042.9608315400001</v>
      </c>
      <c r="K300" s="53">
        <v>3004.0621646</v>
      </c>
      <c r="L300" s="53">
        <v>3054.0938479500001</v>
      </c>
      <c r="M300" s="53">
        <v>3080.34298119</v>
      </c>
      <c r="N300" s="53">
        <v>3126.8250866399999</v>
      </c>
      <c r="O300" s="53">
        <v>3157.8127876600001</v>
      </c>
      <c r="P300" s="53">
        <v>3195.9375572099998</v>
      </c>
      <c r="Q300" s="53">
        <v>3234.3907156400001</v>
      </c>
      <c r="R300" s="53">
        <v>3223.9921813599999</v>
      </c>
      <c r="S300" s="53">
        <v>3208.2561256600002</v>
      </c>
      <c r="T300" s="53">
        <v>3156.80031693</v>
      </c>
      <c r="U300" s="53">
        <v>3114.9367924100002</v>
      </c>
      <c r="V300" s="53">
        <v>3133.6753547399999</v>
      </c>
      <c r="W300" s="53">
        <v>3166.6472735699999</v>
      </c>
      <c r="X300" s="53">
        <v>3196.1008250599998</v>
      </c>
      <c r="Y300" s="53">
        <v>3241.6567557500002</v>
      </c>
    </row>
    <row r="301" spans="1:25" s="54" customFormat="1" ht="15.75" x14ac:dyDescent="0.3">
      <c r="A301" s="52" t="s">
        <v>160</v>
      </c>
      <c r="B301" s="53">
        <v>3280.43055465</v>
      </c>
      <c r="C301" s="53">
        <v>3297.97669081</v>
      </c>
      <c r="D301" s="53">
        <v>3282.35764518</v>
      </c>
      <c r="E301" s="53">
        <v>3284.4133492199999</v>
      </c>
      <c r="F301" s="53">
        <v>3290.9890834600001</v>
      </c>
      <c r="G301" s="53">
        <v>3289.6920649399999</v>
      </c>
      <c r="H301" s="53">
        <v>3294.7148819899999</v>
      </c>
      <c r="I301" s="53">
        <v>3206.45616427</v>
      </c>
      <c r="J301" s="53">
        <v>3289.1715910900002</v>
      </c>
      <c r="K301" s="53">
        <v>3214.1986301900001</v>
      </c>
      <c r="L301" s="53">
        <v>3096.58036674</v>
      </c>
      <c r="M301" s="53">
        <v>3133.91534086</v>
      </c>
      <c r="N301" s="53">
        <v>3192.4803514499999</v>
      </c>
      <c r="O301" s="53">
        <v>3241.8425614600001</v>
      </c>
      <c r="P301" s="53">
        <v>3261.0920184900001</v>
      </c>
      <c r="Q301" s="53">
        <v>3283.53552309</v>
      </c>
      <c r="R301" s="53">
        <v>3278.11273493</v>
      </c>
      <c r="S301" s="53">
        <v>3225.1357027499998</v>
      </c>
      <c r="T301" s="53">
        <v>3164.1340138800001</v>
      </c>
      <c r="U301" s="53">
        <v>3125.6700738300001</v>
      </c>
      <c r="V301" s="53">
        <v>3113.8793181199999</v>
      </c>
      <c r="W301" s="53">
        <v>3147.5636160399999</v>
      </c>
      <c r="X301" s="53">
        <v>3200.4668905899998</v>
      </c>
      <c r="Y301" s="53">
        <v>3257.6965972799999</v>
      </c>
    </row>
    <row r="302" spans="1:25" s="54" customFormat="1" ht="15.75" x14ac:dyDescent="0.3">
      <c r="A302" s="52" t="s">
        <v>161</v>
      </c>
      <c r="B302" s="53">
        <v>3270.9379979800001</v>
      </c>
      <c r="C302" s="53">
        <v>3311.7167222600001</v>
      </c>
      <c r="D302" s="53">
        <v>3314.04977487</v>
      </c>
      <c r="E302" s="53">
        <v>3342.8423477800002</v>
      </c>
      <c r="F302" s="53">
        <v>3339.2535674999999</v>
      </c>
      <c r="G302" s="53">
        <v>3299.4757242300002</v>
      </c>
      <c r="H302" s="53">
        <v>3241.8708954100002</v>
      </c>
      <c r="I302" s="53">
        <v>3178.7813844000002</v>
      </c>
      <c r="J302" s="53">
        <v>3153.4448247800001</v>
      </c>
      <c r="K302" s="53">
        <v>3124.2323260100002</v>
      </c>
      <c r="L302" s="53">
        <v>3130.6860268</v>
      </c>
      <c r="M302" s="53">
        <v>3157.0218012400001</v>
      </c>
      <c r="N302" s="53">
        <v>3227.5580407000002</v>
      </c>
      <c r="O302" s="53">
        <v>3263.9426411099998</v>
      </c>
      <c r="P302" s="53">
        <v>3274.0316588599999</v>
      </c>
      <c r="Q302" s="53">
        <v>3296.6167358299999</v>
      </c>
      <c r="R302" s="53">
        <v>3297.9751475900002</v>
      </c>
      <c r="S302" s="53">
        <v>3230.4256464499999</v>
      </c>
      <c r="T302" s="53">
        <v>3140.8911778199999</v>
      </c>
      <c r="U302" s="53">
        <v>3151.8800037599999</v>
      </c>
      <c r="V302" s="53">
        <v>3181.8917117199999</v>
      </c>
      <c r="W302" s="53">
        <v>3224.7163287100002</v>
      </c>
      <c r="X302" s="53">
        <v>3255.1897047000002</v>
      </c>
      <c r="Y302" s="53">
        <v>3307.5681334199999</v>
      </c>
    </row>
    <row r="303" spans="1:25" s="54" customFormat="1" ht="15.75" x14ac:dyDescent="0.3">
      <c r="A303" s="52" t="s">
        <v>162</v>
      </c>
      <c r="B303" s="53">
        <v>3503.7478214799999</v>
      </c>
      <c r="C303" s="53">
        <v>3535.5860694200001</v>
      </c>
      <c r="D303" s="53">
        <v>3557.5673261100001</v>
      </c>
      <c r="E303" s="53">
        <v>3561.6671589299999</v>
      </c>
      <c r="F303" s="53">
        <v>3552.22210326</v>
      </c>
      <c r="G303" s="53">
        <v>3518.67599961</v>
      </c>
      <c r="H303" s="53">
        <v>3428.56301751</v>
      </c>
      <c r="I303" s="53">
        <v>3377.2417894999999</v>
      </c>
      <c r="J303" s="53">
        <v>3349.98326249</v>
      </c>
      <c r="K303" s="53">
        <v>3321.7832714400001</v>
      </c>
      <c r="L303" s="53">
        <v>3317.8524456599998</v>
      </c>
      <c r="M303" s="53">
        <v>3339.7170965599998</v>
      </c>
      <c r="N303" s="53">
        <v>3368.8025960200002</v>
      </c>
      <c r="O303" s="53">
        <v>3403.1345692499999</v>
      </c>
      <c r="P303" s="53">
        <v>3442.4296348799999</v>
      </c>
      <c r="Q303" s="53">
        <v>3460.9666642900002</v>
      </c>
      <c r="R303" s="53">
        <v>3496.8398324899999</v>
      </c>
      <c r="S303" s="53">
        <v>3471.4521927599999</v>
      </c>
      <c r="T303" s="53">
        <v>3431.6342377699998</v>
      </c>
      <c r="U303" s="53">
        <v>3365.1195474699998</v>
      </c>
      <c r="V303" s="53">
        <v>3374.5831173500001</v>
      </c>
      <c r="W303" s="53">
        <v>3378.99582504</v>
      </c>
      <c r="X303" s="53">
        <v>3403.00956559</v>
      </c>
      <c r="Y303" s="53">
        <v>3415.0012689099999</v>
      </c>
    </row>
    <row r="304" spans="1:25" x14ac:dyDescent="0.2"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</row>
    <row r="305" spans="1:25" s="70" customFormat="1" ht="33.75" customHeight="1" x14ac:dyDescent="0.25">
      <c r="A305" s="170" t="s">
        <v>170</v>
      </c>
      <c r="B305" s="170"/>
      <c r="C305" s="170"/>
      <c r="D305" s="170"/>
      <c r="E305" s="170"/>
      <c r="F305" s="170"/>
      <c r="G305" s="170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0"/>
      <c r="S305" s="170"/>
      <c r="T305" s="170"/>
      <c r="U305" s="170"/>
      <c r="V305" s="170"/>
      <c r="W305" s="170"/>
      <c r="X305" s="170"/>
      <c r="Y305" s="170"/>
    </row>
    <row r="306" spans="1:25" ht="15.75" customHeight="1" x14ac:dyDescent="0.2">
      <c r="A306" s="168" t="s">
        <v>69</v>
      </c>
      <c r="B306" s="207" t="s">
        <v>70</v>
      </c>
      <c r="C306" s="163"/>
      <c r="D306" s="163"/>
      <c r="E306" s="163"/>
      <c r="F306" s="163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3"/>
      <c r="S306" s="163"/>
      <c r="T306" s="163"/>
      <c r="U306" s="163"/>
      <c r="V306" s="163"/>
      <c r="W306" s="163"/>
      <c r="X306" s="163"/>
      <c r="Y306" s="164"/>
    </row>
    <row r="307" spans="1:25" s="49" customFormat="1" x14ac:dyDescent="0.2">
      <c r="A307" s="169"/>
      <c r="B307" s="88" t="s">
        <v>71</v>
      </c>
      <c r="C307" s="89" t="s">
        <v>72</v>
      </c>
      <c r="D307" s="90" t="s">
        <v>73</v>
      </c>
      <c r="E307" s="89" t="s">
        <v>74</v>
      </c>
      <c r="F307" s="89" t="s">
        <v>75</v>
      </c>
      <c r="G307" s="89" t="s">
        <v>76</v>
      </c>
      <c r="H307" s="89" t="s">
        <v>77</v>
      </c>
      <c r="I307" s="89" t="s">
        <v>78</v>
      </c>
      <c r="J307" s="89" t="s">
        <v>79</v>
      </c>
      <c r="K307" s="88" t="s">
        <v>80</v>
      </c>
      <c r="L307" s="89" t="s">
        <v>81</v>
      </c>
      <c r="M307" s="91" t="s">
        <v>82</v>
      </c>
      <c r="N307" s="88" t="s">
        <v>83</v>
      </c>
      <c r="O307" s="89" t="s">
        <v>84</v>
      </c>
      <c r="P307" s="91" t="s">
        <v>85</v>
      </c>
      <c r="Q307" s="90" t="s">
        <v>86</v>
      </c>
      <c r="R307" s="89" t="s">
        <v>87</v>
      </c>
      <c r="S307" s="90" t="s">
        <v>88</v>
      </c>
      <c r="T307" s="89" t="s">
        <v>89</v>
      </c>
      <c r="U307" s="90" t="s">
        <v>90</v>
      </c>
      <c r="V307" s="89" t="s">
        <v>91</v>
      </c>
      <c r="W307" s="90" t="s">
        <v>92</v>
      </c>
      <c r="X307" s="89" t="s">
        <v>93</v>
      </c>
      <c r="Y307" s="89" t="s">
        <v>94</v>
      </c>
    </row>
    <row r="308" spans="1:25" s="23" customFormat="1" ht="15" customHeight="1" x14ac:dyDescent="0.2">
      <c r="A308" s="50" t="s">
        <v>135</v>
      </c>
      <c r="B308" s="60">
        <v>2748.7001222600002</v>
      </c>
      <c r="C308" s="60">
        <v>2754.54215234</v>
      </c>
      <c r="D308" s="60">
        <v>2834.7701455400002</v>
      </c>
      <c r="E308" s="60">
        <v>2868.0866975000004</v>
      </c>
      <c r="F308" s="60">
        <v>2868.5063994000002</v>
      </c>
      <c r="G308" s="60">
        <v>2836.3797296000002</v>
      </c>
      <c r="H308" s="60">
        <v>2803.2820368300004</v>
      </c>
      <c r="I308" s="60">
        <v>2878.9165825</v>
      </c>
      <c r="J308" s="60">
        <v>2882.018055</v>
      </c>
      <c r="K308" s="60">
        <v>2876.3994578700003</v>
      </c>
      <c r="L308" s="60">
        <v>2854.07151411</v>
      </c>
      <c r="M308" s="60">
        <v>2846.9808773500004</v>
      </c>
      <c r="N308" s="60">
        <v>2816.3604868500001</v>
      </c>
      <c r="O308" s="60">
        <v>2797.1133910600001</v>
      </c>
      <c r="P308" s="60">
        <v>2796.16051487</v>
      </c>
      <c r="Q308" s="60">
        <v>2790.9675365500002</v>
      </c>
      <c r="R308" s="60">
        <v>2766.5147889</v>
      </c>
      <c r="S308" s="60">
        <v>2768.2706955200001</v>
      </c>
      <c r="T308" s="60">
        <v>2781.3096797200001</v>
      </c>
      <c r="U308" s="60">
        <v>2768.0169744700002</v>
      </c>
      <c r="V308" s="60">
        <v>2786.2313695800003</v>
      </c>
      <c r="W308" s="60">
        <v>2780.86190029</v>
      </c>
      <c r="X308" s="60">
        <v>2763.39029906</v>
      </c>
      <c r="Y308" s="60">
        <v>2745.45916442</v>
      </c>
    </row>
    <row r="309" spans="1:25" s="54" customFormat="1" ht="15.75" x14ac:dyDescent="0.3">
      <c r="A309" s="52" t="s">
        <v>136</v>
      </c>
      <c r="B309" s="53">
        <v>2799.7013493300001</v>
      </c>
      <c r="C309" s="53">
        <v>2772.1694052300004</v>
      </c>
      <c r="D309" s="53">
        <v>2758.86902796</v>
      </c>
      <c r="E309" s="53">
        <v>2777.6318732700001</v>
      </c>
      <c r="F309" s="53">
        <v>2762.03258792</v>
      </c>
      <c r="G309" s="53">
        <v>2780.3826835500004</v>
      </c>
      <c r="H309" s="53">
        <v>2836.5472888600002</v>
      </c>
      <c r="I309" s="53">
        <v>2795.7064317000004</v>
      </c>
      <c r="J309" s="53">
        <v>2765.5701164000002</v>
      </c>
      <c r="K309" s="53">
        <v>2774.4996615300001</v>
      </c>
      <c r="L309" s="53">
        <v>2755.5712775800002</v>
      </c>
      <c r="M309" s="53">
        <v>2750.9703809800003</v>
      </c>
      <c r="N309" s="53">
        <v>2677.5407194700001</v>
      </c>
      <c r="O309" s="53">
        <v>2783.8718012300001</v>
      </c>
      <c r="P309" s="53">
        <v>2847.0992753400001</v>
      </c>
      <c r="Q309" s="53">
        <v>2832.1386839500001</v>
      </c>
      <c r="R309" s="53">
        <v>2794.3772359100003</v>
      </c>
      <c r="S309" s="53">
        <v>2731.98845089</v>
      </c>
      <c r="T309" s="53">
        <v>2726.9331041800001</v>
      </c>
      <c r="U309" s="53">
        <v>2793.1442984100004</v>
      </c>
      <c r="V309" s="53">
        <v>2816.03926697</v>
      </c>
      <c r="W309" s="53">
        <v>2803.6259650000002</v>
      </c>
      <c r="X309" s="53">
        <v>2846.7077331800001</v>
      </c>
      <c r="Y309" s="53">
        <v>2836.8094631500003</v>
      </c>
    </row>
    <row r="310" spans="1:25" s="54" customFormat="1" ht="15.75" x14ac:dyDescent="0.3">
      <c r="A310" s="52" t="s">
        <v>137</v>
      </c>
      <c r="B310" s="53">
        <v>2695.2740112500001</v>
      </c>
      <c r="C310" s="53">
        <v>2750.5068488000002</v>
      </c>
      <c r="D310" s="53">
        <v>2756.8665677600002</v>
      </c>
      <c r="E310" s="53">
        <v>2749.9326004500003</v>
      </c>
      <c r="F310" s="53">
        <v>2758.6012635400002</v>
      </c>
      <c r="G310" s="53">
        <v>2731.4526006200003</v>
      </c>
      <c r="H310" s="53">
        <v>2689.6266223400003</v>
      </c>
      <c r="I310" s="53">
        <v>2690.6771011000001</v>
      </c>
      <c r="J310" s="53">
        <v>2698.5108023100001</v>
      </c>
      <c r="K310" s="53">
        <v>2710.8060270600004</v>
      </c>
      <c r="L310" s="53">
        <v>2708.0860006500002</v>
      </c>
      <c r="M310" s="53">
        <v>2724.3276749000001</v>
      </c>
      <c r="N310" s="53">
        <v>2716.2337387400003</v>
      </c>
      <c r="O310" s="53">
        <v>2707.6101914400001</v>
      </c>
      <c r="P310" s="53">
        <v>2703.5896336700002</v>
      </c>
      <c r="Q310" s="53">
        <v>2694.4305709800001</v>
      </c>
      <c r="R310" s="53">
        <v>2686.6845871800001</v>
      </c>
      <c r="S310" s="53">
        <v>2710.5168915900003</v>
      </c>
      <c r="T310" s="53">
        <v>2704.4272949800002</v>
      </c>
      <c r="U310" s="53">
        <v>2710.3061730000004</v>
      </c>
      <c r="V310" s="53">
        <v>2684.0169064900001</v>
      </c>
      <c r="W310" s="53">
        <v>2665.6684208000001</v>
      </c>
      <c r="X310" s="53">
        <v>2679.7321250700002</v>
      </c>
      <c r="Y310" s="53">
        <v>2689.8660971000004</v>
      </c>
    </row>
    <row r="311" spans="1:25" s="54" customFormat="1" ht="15.75" x14ac:dyDescent="0.3">
      <c r="A311" s="52" t="s">
        <v>138</v>
      </c>
      <c r="B311" s="53">
        <v>2870.7477133800003</v>
      </c>
      <c r="C311" s="53">
        <v>2904.0138252900001</v>
      </c>
      <c r="D311" s="53">
        <v>2904.7121811700003</v>
      </c>
      <c r="E311" s="53">
        <v>2894.1199545900004</v>
      </c>
      <c r="F311" s="53">
        <v>2889.9777513200002</v>
      </c>
      <c r="G311" s="53">
        <v>2857.7357829699999</v>
      </c>
      <c r="H311" s="53">
        <v>2784.4722145300002</v>
      </c>
      <c r="I311" s="53">
        <v>2698.91869881</v>
      </c>
      <c r="J311" s="53">
        <v>2622.4023507000002</v>
      </c>
      <c r="K311" s="53">
        <v>2618.8172133900002</v>
      </c>
      <c r="L311" s="53">
        <v>2639.3801202</v>
      </c>
      <c r="M311" s="53">
        <v>2661.7898888200002</v>
      </c>
      <c r="N311" s="53">
        <v>2711.5273519300003</v>
      </c>
      <c r="O311" s="53">
        <v>2744.4177827000003</v>
      </c>
      <c r="P311" s="53">
        <v>2769.33419022</v>
      </c>
      <c r="Q311" s="53">
        <v>2774.0717342600001</v>
      </c>
      <c r="R311" s="53">
        <v>2746.7288929900001</v>
      </c>
      <c r="S311" s="53">
        <v>2690.7696878500001</v>
      </c>
      <c r="T311" s="53">
        <v>2713.1056227200002</v>
      </c>
      <c r="U311" s="53">
        <v>2718.3338907000002</v>
      </c>
      <c r="V311" s="53">
        <v>2728.7477880800002</v>
      </c>
      <c r="W311" s="53">
        <v>2773.0132293800002</v>
      </c>
      <c r="X311" s="53">
        <v>2793.0852789700002</v>
      </c>
      <c r="Y311" s="53">
        <v>2818.1660702200002</v>
      </c>
    </row>
    <row r="312" spans="1:25" s="54" customFormat="1" ht="15.75" x14ac:dyDescent="0.3">
      <c r="A312" s="52" t="s">
        <v>139</v>
      </c>
      <c r="B312" s="53">
        <v>2714.0670473500004</v>
      </c>
      <c r="C312" s="53">
        <v>2759.3830882700004</v>
      </c>
      <c r="D312" s="53">
        <v>2758.6475615300001</v>
      </c>
      <c r="E312" s="53">
        <v>2735.6066954600001</v>
      </c>
      <c r="F312" s="53">
        <v>2728.2709730500001</v>
      </c>
      <c r="G312" s="53">
        <v>2719.01267766</v>
      </c>
      <c r="H312" s="53">
        <v>2676.7351254800001</v>
      </c>
      <c r="I312" s="53">
        <v>2598.3900506100003</v>
      </c>
      <c r="J312" s="53">
        <v>2532.2471652300001</v>
      </c>
      <c r="K312" s="53">
        <v>2494.8255477300004</v>
      </c>
      <c r="L312" s="53">
        <v>2493.1874782900004</v>
      </c>
      <c r="M312" s="53">
        <v>2530.2383564199999</v>
      </c>
      <c r="N312" s="53">
        <v>2580.5728327900001</v>
      </c>
      <c r="O312" s="53">
        <v>2605.6218148200001</v>
      </c>
      <c r="P312" s="53">
        <v>2674.2867278500003</v>
      </c>
      <c r="Q312" s="53">
        <v>2691.3995019500003</v>
      </c>
      <c r="R312" s="53">
        <v>2664.1008151200003</v>
      </c>
      <c r="S312" s="53">
        <v>2587.8747821500001</v>
      </c>
      <c r="T312" s="53">
        <v>2518.5622380600003</v>
      </c>
      <c r="U312" s="53">
        <v>2531.8440693000002</v>
      </c>
      <c r="V312" s="53">
        <v>2544.89911729</v>
      </c>
      <c r="W312" s="53">
        <v>2587.01112638</v>
      </c>
      <c r="X312" s="53">
        <v>2610.1133647700003</v>
      </c>
      <c r="Y312" s="53">
        <v>2647.4849719700001</v>
      </c>
    </row>
    <row r="313" spans="1:25" s="54" customFormat="1" ht="15.75" x14ac:dyDescent="0.3">
      <c r="A313" s="52" t="s">
        <v>140</v>
      </c>
      <c r="B313" s="53">
        <v>2708.2057003100003</v>
      </c>
      <c r="C313" s="53">
        <v>2762.0542330600001</v>
      </c>
      <c r="D313" s="53">
        <v>2741.6485065500001</v>
      </c>
      <c r="E313" s="53">
        <v>2713.9593244100001</v>
      </c>
      <c r="F313" s="53">
        <v>2749.17404984</v>
      </c>
      <c r="G313" s="53">
        <v>2689.0768418300004</v>
      </c>
      <c r="H313" s="53">
        <v>2641.4393806900002</v>
      </c>
      <c r="I313" s="53">
        <v>2597.2789950000001</v>
      </c>
      <c r="J313" s="53">
        <v>2576.4237796300004</v>
      </c>
      <c r="K313" s="53">
        <v>2590.13736677</v>
      </c>
      <c r="L313" s="53">
        <v>2589.1847327600003</v>
      </c>
      <c r="M313" s="53">
        <v>2613.36185682</v>
      </c>
      <c r="N313" s="53">
        <v>2638.3963417100003</v>
      </c>
      <c r="O313" s="53">
        <v>2635.4578972000004</v>
      </c>
      <c r="P313" s="53">
        <v>2630.9756181300004</v>
      </c>
      <c r="Q313" s="53">
        <v>2624.1163379500003</v>
      </c>
      <c r="R313" s="53">
        <v>2655.88131088</v>
      </c>
      <c r="S313" s="53">
        <v>2574.6117198400002</v>
      </c>
      <c r="T313" s="53">
        <v>2586.3111008700002</v>
      </c>
      <c r="U313" s="53">
        <v>2597.9351839800001</v>
      </c>
      <c r="V313" s="53">
        <v>2588.3452068500001</v>
      </c>
      <c r="W313" s="53">
        <v>2566.1157530600003</v>
      </c>
      <c r="X313" s="53">
        <v>2620.1256751700002</v>
      </c>
      <c r="Y313" s="53">
        <v>2658.21286766</v>
      </c>
    </row>
    <row r="314" spans="1:25" s="54" customFormat="1" ht="15.75" x14ac:dyDescent="0.3">
      <c r="A314" s="52" t="s">
        <v>141</v>
      </c>
      <c r="B314" s="53">
        <v>2672.8822653700004</v>
      </c>
      <c r="C314" s="53">
        <v>2719.0279166600003</v>
      </c>
      <c r="D314" s="53">
        <v>2716.43479531</v>
      </c>
      <c r="E314" s="53">
        <v>2709.9575342500002</v>
      </c>
      <c r="F314" s="53">
        <v>2721.1838148300003</v>
      </c>
      <c r="G314" s="53">
        <v>2736.58848347</v>
      </c>
      <c r="H314" s="53">
        <v>2680.6729345600002</v>
      </c>
      <c r="I314" s="53">
        <v>2631.10026406</v>
      </c>
      <c r="J314" s="53">
        <v>2576.94830757</v>
      </c>
      <c r="K314" s="53">
        <v>2570.0304430300002</v>
      </c>
      <c r="L314" s="53">
        <v>2565.6129586400002</v>
      </c>
      <c r="M314" s="53">
        <v>2605.9777727200003</v>
      </c>
      <c r="N314" s="53">
        <v>2620.1798522200002</v>
      </c>
      <c r="O314" s="53">
        <v>2635.3695483200004</v>
      </c>
      <c r="P314" s="53">
        <v>2652.8317498300003</v>
      </c>
      <c r="Q314" s="53">
        <v>2669.1915308100001</v>
      </c>
      <c r="R314" s="53">
        <v>2668.3488500000003</v>
      </c>
      <c r="S314" s="53">
        <v>2607.8690385600003</v>
      </c>
      <c r="T314" s="53">
        <v>2543.6523052300004</v>
      </c>
      <c r="U314" s="53">
        <v>2570.8977233200003</v>
      </c>
      <c r="V314" s="53">
        <v>2574.98147956</v>
      </c>
      <c r="W314" s="53">
        <v>2584.2150073600001</v>
      </c>
      <c r="X314" s="53">
        <v>2645.9575339000003</v>
      </c>
      <c r="Y314" s="53">
        <v>2647.4310281200001</v>
      </c>
    </row>
    <row r="315" spans="1:25" s="54" customFormat="1" ht="15.75" x14ac:dyDescent="0.3">
      <c r="A315" s="52" t="s">
        <v>142</v>
      </c>
      <c r="B315" s="53">
        <v>2590.2919909300003</v>
      </c>
      <c r="C315" s="53">
        <v>2656.8884305800002</v>
      </c>
      <c r="D315" s="53">
        <v>2681.81951385</v>
      </c>
      <c r="E315" s="53">
        <v>2704.0181085200002</v>
      </c>
      <c r="F315" s="53">
        <v>2690.0413588700003</v>
      </c>
      <c r="G315" s="53">
        <v>2679.7677469400001</v>
      </c>
      <c r="H315" s="53">
        <v>2600.58135373</v>
      </c>
      <c r="I315" s="53">
        <v>2592.9809310700002</v>
      </c>
      <c r="J315" s="53">
        <v>2575.0465070700002</v>
      </c>
      <c r="K315" s="53">
        <v>2598.3677260500003</v>
      </c>
      <c r="L315" s="53">
        <v>2634.9991070400001</v>
      </c>
      <c r="M315" s="53">
        <v>2671.8405809000001</v>
      </c>
      <c r="N315" s="53">
        <v>2689.1647847900003</v>
      </c>
      <c r="O315" s="53">
        <v>2702.22008852</v>
      </c>
      <c r="P315" s="53">
        <v>2699.4420706600004</v>
      </c>
      <c r="Q315" s="53">
        <v>2697.10579224</v>
      </c>
      <c r="R315" s="53">
        <v>2692.8313688600001</v>
      </c>
      <c r="S315" s="53">
        <v>2685.2246502100002</v>
      </c>
      <c r="T315" s="53">
        <v>2684.00680147</v>
      </c>
      <c r="U315" s="53">
        <v>2681.8446706300001</v>
      </c>
      <c r="V315" s="53">
        <v>2624.5493331100001</v>
      </c>
      <c r="W315" s="53">
        <v>2580.1608009300003</v>
      </c>
      <c r="X315" s="53">
        <v>2580.2846536000002</v>
      </c>
      <c r="Y315" s="53">
        <v>2570.42966927</v>
      </c>
    </row>
    <row r="316" spans="1:25" s="54" customFormat="1" ht="15.75" x14ac:dyDescent="0.3">
      <c r="A316" s="52" t="s">
        <v>143</v>
      </c>
      <c r="B316" s="53">
        <v>2477.12067643</v>
      </c>
      <c r="C316" s="53">
        <v>2386.4765501500001</v>
      </c>
      <c r="D316" s="53">
        <v>2422.3107327900002</v>
      </c>
      <c r="E316" s="53">
        <v>2440.2361008000003</v>
      </c>
      <c r="F316" s="53">
        <v>2438.6128992899999</v>
      </c>
      <c r="G316" s="53">
        <v>2391.8249638900002</v>
      </c>
      <c r="H316" s="53">
        <v>2362.1052632000001</v>
      </c>
      <c r="I316" s="53">
        <v>2415.70401674</v>
      </c>
      <c r="J316" s="53">
        <v>2398.4583458299999</v>
      </c>
      <c r="K316" s="53">
        <v>2403.67282329</v>
      </c>
      <c r="L316" s="53">
        <v>2469.1454764</v>
      </c>
      <c r="M316" s="53">
        <v>2508.3544773600001</v>
      </c>
      <c r="N316" s="53">
        <v>2557.74640009</v>
      </c>
      <c r="O316" s="53">
        <v>2554.69442609</v>
      </c>
      <c r="P316" s="53">
        <v>2554.1093690100001</v>
      </c>
      <c r="Q316" s="53">
        <v>2550.4651490900001</v>
      </c>
      <c r="R316" s="53">
        <v>2547.8092202900002</v>
      </c>
      <c r="S316" s="53">
        <v>2541.62984633</v>
      </c>
      <c r="T316" s="53">
        <v>2501.60061563</v>
      </c>
      <c r="U316" s="53">
        <v>2477.47250902</v>
      </c>
      <c r="V316" s="53">
        <v>2463.8045896099998</v>
      </c>
      <c r="W316" s="53">
        <v>2434.7225014800001</v>
      </c>
      <c r="X316" s="53">
        <v>2430.5904978200001</v>
      </c>
      <c r="Y316" s="53">
        <v>2404.8585730499999</v>
      </c>
    </row>
    <row r="317" spans="1:25" s="54" customFormat="1" ht="15.75" x14ac:dyDescent="0.3">
      <c r="A317" s="52" t="s">
        <v>144</v>
      </c>
      <c r="B317" s="53">
        <v>2472.0081914500001</v>
      </c>
      <c r="C317" s="53">
        <v>2492.2633138700003</v>
      </c>
      <c r="D317" s="53">
        <v>2495.73860044</v>
      </c>
      <c r="E317" s="53">
        <v>2535.0905155100004</v>
      </c>
      <c r="F317" s="53">
        <v>2512.8621131800001</v>
      </c>
      <c r="G317" s="53">
        <v>2486.1282421399997</v>
      </c>
      <c r="H317" s="53">
        <v>2551.9576835800003</v>
      </c>
      <c r="I317" s="53">
        <v>2538.82698123</v>
      </c>
      <c r="J317" s="53">
        <v>2524.36149643</v>
      </c>
      <c r="K317" s="53">
        <v>2515.3199104100004</v>
      </c>
      <c r="L317" s="53">
        <v>2520.3782393000001</v>
      </c>
      <c r="M317" s="53">
        <v>2533.5566032000002</v>
      </c>
      <c r="N317" s="53">
        <v>2528.8167494900003</v>
      </c>
      <c r="O317" s="53">
        <v>2501.67846044</v>
      </c>
      <c r="P317" s="53">
        <v>2505.55101745</v>
      </c>
      <c r="Q317" s="53">
        <v>2502.26160953</v>
      </c>
      <c r="R317" s="53">
        <v>2459.3999063400001</v>
      </c>
      <c r="S317" s="53">
        <v>2498.5889554400001</v>
      </c>
      <c r="T317" s="53">
        <v>2496.3610162300001</v>
      </c>
      <c r="U317" s="53">
        <v>2495.2626862300003</v>
      </c>
      <c r="V317" s="53">
        <v>2505.0312946700001</v>
      </c>
      <c r="W317" s="53">
        <v>2501.4385824000001</v>
      </c>
      <c r="X317" s="53">
        <v>2479.31209494</v>
      </c>
      <c r="Y317" s="53">
        <v>2480.3909348400002</v>
      </c>
    </row>
    <row r="318" spans="1:25" s="54" customFormat="1" ht="15.75" x14ac:dyDescent="0.3">
      <c r="A318" s="52" t="s">
        <v>145</v>
      </c>
      <c r="B318" s="53">
        <v>2725.14676659</v>
      </c>
      <c r="C318" s="53">
        <v>2780.8912796500003</v>
      </c>
      <c r="D318" s="53">
        <v>2801.0985969500002</v>
      </c>
      <c r="E318" s="53">
        <v>2802.0714264200001</v>
      </c>
      <c r="F318" s="53">
        <v>2772.8246024700002</v>
      </c>
      <c r="G318" s="53">
        <v>2762.6666740200003</v>
      </c>
      <c r="H318" s="53">
        <v>2708.1528454900003</v>
      </c>
      <c r="I318" s="53">
        <v>2626.2517822200002</v>
      </c>
      <c r="J318" s="53">
        <v>2578.9644977000003</v>
      </c>
      <c r="K318" s="53">
        <v>2516.3089012200003</v>
      </c>
      <c r="L318" s="53">
        <v>2526.18224392</v>
      </c>
      <c r="M318" s="53">
        <v>2557.8991821600002</v>
      </c>
      <c r="N318" s="53">
        <v>2601.8194683300003</v>
      </c>
      <c r="O318" s="53">
        <v>2635.1770451700004</v>
      </c>
      <c r="P318" s="53">
        <v>2666.2660608600004</v>
      </c>
      <c r="Q318" s="53">
        <v>2673.39559564</v>
      </c>
      <c r="R318" s="53">
        <v>2649.3957298600003</v>
      </c>
      <c r="S318" s="53">
        <v>2589.6613715600001</v>
      </c>
      <c r="T318" s="53">
        <v>2564.4334207900001</v>
      </c>
      <c r="U318" s="53">
        <v>2579.0049170400002</v>
      </c>
      <c r="V318" s="53">
        <v>2593.6045296400002</v>
      </c>
      <c r="W318" s="53">
        <v>2643.2222853600001</v>
      </c>
      <c r="X318" s="53">
        <v>2693.4131448200001</v>
      </c>
      <c r="Y318" s="53">
        <v>2757.56683518</v>
      </c>
    </row>
    <row r="319" spans="1:25" s="54" customFormat="1" ht="15.75" x14ac:dyDescent="0.3">
      <c r="A319" s="52" t="s">
        <v>146</v>
      </c>
      <c r="B319" s="53">
        <v>2606.5690140000002</v>
      </c>
      <c r="C319" s="53">
        <v>2702.3044359700002</v>
      </c>
      <c r="D319" s="53">
        <v>2700.3024679500004</v>
      </c>
      <c r="E319" s="53">
        <v>2641.3072993000001</v>
      </c>
      <c r="F319" s="53">
        <v>2706.4729211500003</v>
      </c>
      <c r="G319" s="53">
        <v>2716.08486735</v>
      </c>
      <c r="H319" s="53">
        <v>2707.7374630100003</v>
      </c>
      <c r="I319" s="53">
        <v>2712.53029853</v>
      </c>
      <c r="J319" s="53">
        <v>2704.9165850900004</v>
      </c>
      <c r="K319" s="53">
        <v>2622.0062426700001</v>
      </c>
      <c r="L319" s="53">
        <v>2574.86533715</v>
      </c>
      <c r="M319" s="53">
        <v>2570.5924259400003</v>
      </c>
      <c r="N319" s="53">
        <v>2588.1693120500004</v>
      </c>
      <c r="O319" s="53">
        <v>2629.8917149000004</v>
      </c>
      <c r="P319" s="53">
        <v>2654.7387077800004</v>
      </c>
      <c r="Q319" s="53">
        <v>2670.86929775</v>
      </c>
      <c r="R319" s="53">
        <v>2673.035163</v>
      </c>
      <c r="S319" s="53">
        <v>2620.32472964</v>
      </c>
      <c r="T319" s="53">
        <v>2583.0313036100001</v>
      </c>
      <c r="U319" s="53">
        <v>2539.1828453600001</v>
      </c>
      <c r="V319" s="53">
        <v>2559.41390525</v>
      </c>
      <c r="W319" s="53">
        <v>2590.8289051199999</v>
      </c>
      <c r="X319" s="53">
        <v>2650.20742019</v>
      </c>
      <c r="Y319" s="53">
        <v>2648.02790048</v>
      </c>
    </row>
    <row r="320" spans="1:25" s="54" customFormat="1" ht="15.75" x14ac:dyDescent="0.3">
      <c r="A320" s="52" t="s">
        <v>147</v>
      </c>
      <c r="B320" s="53">
        <v>2781.4075946000003</v>
      </c>
      <c r="C320" s="53">
        <v>2831.5240737000004</v>
      </c>
      <c r="D320" s="53">
        <v>2832.8628159</v>
      </c>
      <c r="E320" s="53">
        <v>2834.0204160500002</v>
      </c>
      <c r="F320" s="53">
        <v>2797.1820007800002</v>
      </c>
      <c r="G320" s="53">
        <v>2744.8322219300003</v>
      </c>
      <c r="H320" s="53">
        <v>2673.9356589600002</v>
      </c>
      <c r="I320" s="53">
        <v>2677.16750624</v>
      </c>
      <c r="J320" s="53">
        <v>2620.27134957</v>
      </c>
      <c r="K320" s="53">
        <v>2587.2011094600002</v>
      </c>
      <c r="L320" s="53">
        <v>2606.0627255500003</v>
      </c>
      <c r="M320" s="53">
        <v>2628.6490497</v>
      </c>
      <c r="N320" s="53">
        <v>2677.5341209400003</v>
      </c>
      <c r="O320" s="53">
        <v>2722.5965036000002</v>
      </c>
      <c r="P320" s="53">
        <v>2766.0462708100004</v>
      </c>
      <c r="Q320" s="53">
        <v>2790.1987362900004</v>
      </c>
      <c r="R320" s="53">
        <v>2768.9962500500001</v>
      </c>
      <c r="S320" s="53">
        <v>2712.8446378900003</v>
      </c>
      <c r="T320" s="53">
        <v>2676.8402595300004</v>
      </c>
      <c r="U320" s="53">
        <v>2724.6318493100002</v>
      </c>
      <c r="V320" s="53">
        <v>2729.5828278900003</v>
      </c>
      <c r="W320" s="53">
        <v>2764.6491938300001</v>
      </c>
      <c r="X320" s="53">
        <v>2802.0910384100002</v>
      </c>
      <c r="Y320" s="53">
        <v>2712.47206078</v>
      </c>
    </row>
    <row r="321" spans="1:25" s="54" customFormat="1" ht="15.75" x14ac:dyDescent="0.3">
      <c r="A321" s="52" t="s">
        <v>148</v>
      </c>
      <c r="B321" s="53">
        <v>2865.95649951</v>
      </c>
      <c r="C321" s="53">
        <v>2929.48304568</v>
      </c>
      <c r="D321" s="53">
        <v>2913.27624019</v>
      </c>
      <c r="E321" s="53">
        <v>3011.2150362500001</v>
      </c>
      <c r="F321" s="53">
        <v>2812.8689254800001</v>
      </c>
      <c r="G321" s="53">
        <v>2959.5119039200003</v>
      </c>
      <c r="H321" s="53">
        <v>2846.01630729</v>
      </c>
      <c r="I321" s="53">
        <v>2803.77585886</v>
      </c>
      <c r="J321" s="53">
        <v>2774.2824687700004</v>
      </c>
      <c r="K321" s="53">
        <v>2742.0877671200001</v>
      </c>
      <c r="L321" s="53">
        <v>2729.7487522500001</v>
      </c>
      <c r="M321" s="53">
        <v>2829.6781698300001</v>
      </c>
      <c r="N321" s="53">
        <v>2796.4379914800002</v>
      </c>
      <c r="O321" s="53">
        <v>2833.60539311</v>
      </c>
      <c r="P321" s="53">
        <v>2851.8244999800004</v>
      </c>
      <c r="Q321" s="53">
        <v>2861.4537397100003</v>
      </c>
      <c r="R321" s="53">
        <v>2854.2177416</v>
      </c>
      <c r="S321" s="53">
        <v>2816.5874126600002</v>
      </c>
      <c r="T321" s="53">
        <v>2802.3001935300003</v>
      </c>
      <c r="U321" s="53">
        <v>2782.0508277600002</v>
      </c>
      <c r="V321" s="53">
        <v>2795.8215762600003</v>
      </c>
      <c r="W321" s="53">
        <v>2816.84167097</v>
      </c>
      <c r="X321" s="53">
        <v>2846.8451769000003</v>
      </c>
      <c r="Y321" s="53">
        <v>2891.1470308299999</v>
      </c>
    </row>
    <row r="322" spans="1:25" s="54" customFormat="1" ht="15.75" x14ac:dyDescent="0.3">
      <c r="A322" s="52" t="s">
        <v>149</v>
      </c>
      <c r="B322" s="53">
        <v>2819.2166510500001</v>
      </c>
      <c r="C322" s="53">
        <v>2845.7785830500002</v>
      </c>
      <c r="D322" s="53">
        <v>2876.8619952500003</v>
      </c>
      <c r="E322" s="53">
        <v>2862.48800781</v>
      </c>
      <c r="F322" s="53">
        <v>2827.43075933</v>
      </c>
      <c r="G322" s="53">
        <v>2740.8872806700001</v>
      </c>
      <c r="H322" s="53">
        <v>2648.9698264500003</v>
      </c>
      <c r="I322" s="53">
        <v>2628.4253290700003</v>
      </c>
      <c r="J322" s="53">
        <v>2590.7138150300002</v>
      </c>
      <c r="K322" s="53">
        <v>2583.4152683500001</v>
      </c>
      <c r="L322" s="53">
        <v>2595.8823493200002</v>
      </c>
      <c r="M322" s="53">
        <v>2651.2754375100003</v>
      </c>
      <c r="N322" s="53">
        <v>2672.0192119400003</v>
      </c>
      <c r="O322" s="53">
        <v>2697.51158106</v>
      </c>
      <c r="P322" s="53">
        <v>2724.1743855100003</v>
      </c>
      <c r="Q322" s="53">
        <v>2712.47890504</v>
      </c>
      <c r="R322" s="53">
        <v>2673.1584412400002</v>
      </c>
      <c r="S322" s="53">
        <v>2636.3668392200002</v>
      </c>
      <c r="T322" s="53">
        <v>2572.5113369400001</v>
      </c>
      <c r="U322" s="53">
        <v>2600.4379006200002</v>
      </c>
      <c r="V322" s="53">
        <v>2595.0344013100002</v>
      </c>
      <c r="W322" s="53">
        <v>2592.3333644600002</v>
      </c>
      <c r="X322" s="53">
        <v>2669.0003810900002</v>
      </c>
      <c r="Y322" s="53">
        <v>2695.7402668900004</v>
      </c>
    </row>
    <row r="323" spans="1:25" s="54" customFormat="1" ht="15.75" x14ac:dyDescent="0.3">
      <c r="A323" s="52" t="s">
        <v>150</v>
      </c>
      <c r="B323" s="53">
        <v>2772.8660774800001</v>
      </c>
      <c r="C323" s="53">
        <v>2840.9044205200003</v>
      </c>
      <c r="D323" s="53">
        <v>2838.1577498200004</v>
      </c>
      <c r="E323" s="53">
        <v>2830.5200179800004</v>
      </c>
      <c r="F323" s="53">
        <v>2810.7244068</v>
      </c>
      <c r="G323" s="53">
        <v>2757.5253364700002</v>
      </c>
      <c r="H323" s="53">
        <v>2629.4200096500003</v>
      </c>
      <c r="I323" s="53">
        <v>2607.1723648500001</v>
      </c>
      <c r="J323" s="53">
        <v>2591.0792132500001</v>
      </c>
      <c r="K323" s="53">
        <v>2604.27285072</v>
      </c>
      <c r="L323" s="53">
        <v>2631.7584145600003</v>
      </c>
      <c r="M323" s="53">
        <v>2661.1646661</v>
      </c>
      <c r="N323" s="53">
        <v>2735.7170797600002</v>
      </c>
      <c r="O323" s="53">
        <v>2761.4186815000003</v>
      </c>
      <c r="P323" s="53">
        <v>2771.4119943300002</v>
      </c>
      <c r="Q323" s="53">
        <v>2781.86762542</v>
      </c>
      <c r="R323" s="53">
        <v>2769.7800023700001</v>
      </c>
      <c r="S323" s="53">
        <v>2706.1329686000004</v>
      </c>
      <c r="T323" s="53">
        <v>2623.0606284</v>
      </c>
      <c r="U323" s="53">
        <v>2646.9886217200001</v>
      </c>
      <c r="V323" s="53">
        <v>2665.14666235</v>
      </c>
      <c r="W323" s="53">
        <v>2709.7144103099999</v>
      </c>
      <c r="X323" s="53">
        <v>2778.5239794399999</v>
      </c>
      <c r="Y323" s="53">
        <v>2801.6864165800002</v>
      </c>
    </row>
    <row r="324" spans="1:25" s="54" customFormat="1" ht="15.75" x14ac:dyDescent="0.3">
      <c r="A324" s="52" t="s">
        <v>151</v>
      </c>
      <c r="B324" s="53">
        <v>2976.9661691900001</v>
      </c>
      <c r="C324" s="53">
        <v>3026.5236810500001</v>
      </c>
      <c r="D324" s="53">
        <v>3037.7546535900001</v>
      </c>
      <c r="E324" s="53">
        <v>3035.57852572</v>
      </c>
      <c r="F324" s="53">
        <v>2987.3611163300002</v>
      </c>
      <c r="G324" s="53">
        <v>2922.1541083900001</v>
      </c>
      <c r="H324" s="53">
        <v>2828.0115212400001</v>
      </c>
      <c r="I324" s="53">
        <v>2797.2472612700003</v>
      </c>
      <c r="J324" s="53">
        <v>2761.8800607800003</v>
      </c>
      <c r="K324" s="53">
        <v>2748.20168066</v>
      </c>
      <c r="L324" s="53">
        <v>2743.9246785400001</v>
      </c>
      <c r="M324" s="53">
        <v>2751.2057062900003</v>
      </c>
      <c r="N324" s="53">
        <v>2789.4635249400003</v>
      </c>
      <c r="O324" s="53">
        <v>2818.3773832400002</v>
      </c>
      <c r="P324" s="53">
        <v>2845.9648158500004</v>
      </c>
      <c r="Q324" s="53">
        <v>2831.4380696100002</v>
      </c>
      <c r="R324" s="53">
        <v>2802.8962712300004</v>
      </c>
      <c r="S324" s="53">
        <v>2745.6334355900003</v>
      </c>
      <c r="T324" s="53">
        <v>2710.41611758</v>
      </c>
      <c r="U324" s="53">
        <v>2734.6435371600001</v>
      </c>
      <c r="V324" s="53">
        <v>2753.4515186000003</v>
      </c>
      <c r="W324" s="53">
        <v>2826.1667214500003</v>
      </c>
      <c r="X324" s="53">
        <v>2864.6864609700001</v>
      </c>
      <c r="Y324" s="53">
        <v>2895.9605484200001</v>
      </c>
    </row>
    <row r="325" spans="1:25" s="54" customFormat="1" ht="15.75" x14ac:dyDescent="0.3">
      <c r="A325" s="52" t="s">
        <v>152</v>
      </c>
      <c r="B325" s="53">
        <v>2801.8354914700003</v>
      </c>
      <c r="C325" s="53">
        <v>2841.6325049100001</v>
      </c>
      <c r="D325" s="53">
        <v>2850.4901601300003</v>
      </c>
      <c r="E325" s="53">
        <v>2862.7782185700003</v>
      </c>
      <c r="F325" s="53">
        <v>2845.3613865100001</v>
      </c>
      <c r="G325" s="53">
        <v>2833.6237481600001</v>
      </c>
      <c r="H325" s="53">
        <v>2826.36035201</v>
      </c>
      <c r="I325" s="53">
        <v>2823.8910851000001</v>
      </c>
      <c r="J325" s="53">
        <v>2811.53419437</v>
      </c>
      <c r="K325" s="53">
        <v>2711.53998086</v>
      </c>
      <c r="L325" s="53">
        <v>2694.2766690800004</v>
      </c>
      <c r="M325" s="53">
        <v>2714.5352447300002</v>
      </c>
      <c r="N325" s="53">
        <v>2763.2406330100002</v>
      </c>
      <c r="O325" s="53">
        <v>2781.4125494800001</v>
      </c>
      <c r="P325" s="53">
        <v>2777.8327151600001</v>
      </c>
      <c r="Q325" s="53">
        <v>2773.25489857</v>
      </c>
      <c r="R325" s="53">
        <v>2779.2997895200001</v>
      </c>
      <c r="S325" s="53">
        <v>2776.6414459900002</v>
      </c>
      <c r="T325" s="53">
        <v>2742.37802766</v>
      </c>
      <c r="U325" s="53">
        <v>2731.7557904800001</v>
      </c>
      <c r="V325" s="53">
        <v>2724.8356944000002</v>
      </c>
      <c r="W325" s="53">
        <v>2757.03284063</v>
      </c>
      <c r="X325" s="53">
        <v>2756.8445230700004</v>
      </c>
      <c r="Y325" s="53">
        <v>2835.3808935700004</v>
      </c>
    </row>
    <row r="326" spans="1:25" s="54" customFormat="1" ht="15.75" x14ac:dyDescent="0.3">
      <c r="A326" s="52" t="s">
        <v>153</v>
      </c>
      <c r="B326" s="53">
        <v>2910.97182238</v>
      </c>
      <c r="C326" s="53">
        <v>2944.7301288800004</v>
      </c>
      <c r="D326" s="53">
        <v>2943.2503708300001</v>
      </c>
      <c r="E326" s="53">
        <v>2957.8402689200002</v>
      </c>
      <c r="F326" s="53">
        <v>2974.4470533400004</v>
      </c>
      <c r="G326" s="53">
        <v>2957.75793359</v>
      </c>
      <c r="H326" s="53">
        <v>2948.2668332600001</v>
      </c>
      <c r="I326" s="53">
        <v>2955.4642237600001</v>
      </c>
      <c r="J326" s="53">
        <v>2883.4948344600002</v>
      </c>
      <c r="K326" s="53">
        <v>2816.9987762300002</v>
      </c>
      <c r="L326" s="53">
        <v>2782.0559013400002</v>
      </c>
      <c r="M326" s="53">
        <v>2805.0861016500003</v>
      </c>
      <c r="N326" s="53">
        <v>2822.7945749200003</v>
      </c>
      <c r="O326" s="53">
        <v>2764.6494715200001</v>
      </c>
      <c r="P326" s="53">
        <v>2905.5768395</v>
      </c>
      <c r="Q326" s="53">
        <v>2922.6738367200001</v>
      </c>
      <c r="R326" s="53">
        <v>2925.4625093300001</v>
      </c>
      <c r="S326" s="53">
        <v>2897.31431939</v>
      </c>
      <c r="T326" s="53">
        <v>2831.4782980700002</v>
      </c>
      <c r="U326" s="53">
        <v>2769.6235516700003</v>
      </c>
      <c r="V326" s="53">
        <v>2701.7883359100001</v>
      </c>
      <c r="W326" s="53">
        <v>2809.7074213700002</v>
      </c>
      <c r="X326" s="53">
        <v>2861.5123986500003</v>
      </c>
      <c r="Y326" s="53">
        <v>2890.76678937</v>
      </c>
    </row>
    <row r="327" spans="1:25" s="54" customFormat="1" ht="15.75" x14ac:dyDescent="0.3">
      <c r="A327" s="52" t="s">
        <v>154</v>
      </c>
      <c r="B327" s="53">
        <v>2969.5405666300003</v>
      </c>
      <c r="C327" s="53">
        <v>2938.4695770600001</v>
      </c>
      <c r="D327" s="53">
        <v>2943.32476447</v>
      </c>
      <c r="E327" s="53">
        <v>2951.3316678400001</v>
      </c>
      <c r="F327" s="53">
        <v>2917.45906302</v>
      </c>
      <c r="G327" s="53">
        <v>2906.29814902</v>
      </c>
      <c r="H327" s="53">
        <v>2856.9252076800003</v>
      </c>
      <c r="I327" s="53">
        <v>2784.25594129</v>
      </c>
      <c r="J327" s="53">
        <v>2738.3089080900004</v>
      </c>
      <c r="K327" s="53">
        <v>2680.6345424700003</v>
      </c>
      <c r="L327" s="53">
        <v>2653.7346528900002</v>
      </c>
      <c r="M327" s="53">
        <v>2686.77688524</v>
      </c>
      <c r="N327" s="53">
        <v>2712.6160557800004</v>
      </c>
      <c r="O327" s="53">
        <v>2723.9824901000002</v>
      </c>
      <c r="P327" s="53">
        <v>2734.8702456000001</v>
      </c>
      <c r="Q327" s="53">
        <v>2714.8964961900001</v>
      </c>
      <c r="R327" s="53">
        <v>2772.87325328</v>
      </c>
      <c r="S327" s="53">
        <v>2791.0378872900001</v>
      </c>
      <c r="T327" s="53">
        <v>2755.67233502</v>
      </c>
      <c r="U327" s="53">
        <v>2698.1527936700004</v>
      </c>
      <c r="V327" s="53">
        <v>2724.7414795100003</v>
      </c>
      <c r="W327" s="53">
        <v>2738.67074503</v>
      </c>
      <c r="X327" s="53">
        <v>2813.1237137600001</v>
      </c>
      <c r="Y327" s="53">
        <v>2845.8410740100003</v>
      </c>
    </row>
    <row r="328" spans="1:25" s="54" customFormat="1" ht="15.75" x14ac:dyDescent="0.3">
      <c r="A328" s="52" t="s">
        <v>155</v>
      </c>
      <c r="B328" s="53">
        <v>2895.7491816700003</v>
      </c>
      <c r="C328" s="53">
        <v>2932.5554059400001</v>
      </c>
      <c r="D328" s="53">
        <v>2915.4632517</v>
      </c>
      <c r="E328" s="53">
        <v>2917.0535171300003</v>
      </c>
      <c r="F328" s="53">
        <v>2896.42107446</v>
      </c>
      <c r="G328" s="53">
        <v>2790.9623990100004</v>
      </c>
      <c r="H328" s="53">
        <v>2725.7443169000003</v>
      </c>
      <c r="I328" s="53">
        <v>2712.1485864300003</v>
      </c>
      <c r="J328" s="53">
        <v>2669.4202363200002</v>
      </c>
      <c r="K328" s="53">
        <v>2650.4586864300004</v>
      </c>
      <c r="L328" s="53">
        <v>2670.4439067000003</v>
      </c>
      <c r="M328" s="53">
        <v>2720.8789620700004</v>
      </c>
      <c r="N328" s="53">
        <v>2757.1581426900002</v>
      </c>
      <c r="O328" s="53">
        <v>2790.8613945700004</v>
      </c>
      <c r="P328" s="53">
        <v>2807.2912883200001</v>
      </c>
      <c r="Q328" s="53">
        <v>2791.2352502200001</v>
      </c>
      <c r="R328" s="53">
        <v>2741.55262709</v>
      </c>
      <c r="S328" s="53">
        <v>2688.9721441400002</v>
      </c>
      <c r="T328" s="53">
        <v>2657.3835991200003</v>
      </c>
      <c r="U328" s="53">
        <v>2673.9684165900003</v>
      </c>
      <c r="V328" s="53">
        <v>2678.3816267000002</v>
      </c>
      <c r="W328" s="53">
        <v>2720.80482635</v>
      </c>
      <c r="X328" s="53">
        <v>2757.3549186800001</v>
      </c>
      <c r="Y328" s="53">
        <v>2840.33683819</v>
      </c>
    </row>
    <row r="329" spans="1:25" s="54" customFormat="1" ht="15.75" x14ac:dyDescent="0.3">
      <c r="A329" s="52" t="s">
        <v>156</v>
      </c>
      <c r="B329" s="53">
        <v>2917.0989285300002</v>
      </c>
      <c r="C329" s="53">
        <v>2988.1625505100001</v>
      </c>
      <c r="D329" s="53">
        <v>2999.5932148500001</v>
      </c>
      <c r="E329" s="53">
        <v>2992.5176432200001</v>
      </c>
      <c r="F329" s="53">
        <v>2945.3194051800001</v>
      </c>
      <c r="G329" s="53">
        <v>2835.4168983700001</v>
      </c>
      <c r="H329" s="53">
        <v>2724.00502065</v>
      </c>
      <c r="I329" s="53">
        <v>2696.1731140900001</v>
      </c>
      <c r="J329" s="53">
        <v>2664.5688969900002</v>
      </c>
      <c r="K329" s="53">
        <v>2652.8400165500002</v>
      </c>
      <c r="L329" s="53">
        <v>2659.3637161200004</v>
      </c>
      <c r="M329" s="53">
        <v>2701.1391590900002</v>
      </c>
      <c r="N329" s="53">
        <v>2775.8355628700001</v>
      </c>
      <c r="O329" s="53">
        <v>2740.1358873600002</v>
      </c>
      <c r="P329" s="53">
        <v>2744.5609487500001</v>
      </c>
      <c r="Q329" s="53">
        <v>2765.96755876</v>
      </c>
      <c r="R329" s="53">
        <v>2727.4117379000004</v>
      </c>
      <c r="S329" s="53">
        <v>2686.3609683</v>
      </c>
      <c r="T329" s="53">
        <v>2668.8880237900003</v>
      </c>
      <c r="U329" s="53">
        <v>2708.8808332600001</v>
      </c>
      <c r="V329" s="53">
        <v>2716.7446101700002</v>
      </c>
      <c r="W329" s="53">
        <v>2742.94241087</v>
      </c>
      <c r="X329" s="53">
        <v>2778.18202148</v>
      </c>
      <c r="Y329" s="53">
        <v>2838.3767986600001</v>
      </c>
    </row>
    <row r="330" spans="1:25" s="54" customFormat="1" ht="15.75" x14ac:dyDescent="0.3">
      <c r="A330" s="52" t="s">
        <v>157</v>
      </c>
      <c r="B330" s="53">
        <v>2900.6698020400004</v>
      </c>
      <c r="C330" s="53">
        <v>2861.8232353100002</v>
      </c>
      <c r="D330" s="53">
        <v>2864.5049415200001</v>
      </c>
      <c r="E330" s="53">
        <v>2870.3606684900001</v>
      </c>
      <c r="F330" s="53">
        <v>2866.2107253100003</v>
      </c>
      <c r="G330" s="53">
        <v>2840.4597982100004</v>
      </c>
      <c r="H330" s="53">
        <v>2768.27386742</v>
      </c>
      <c r="I330" s="53">
        <v>2657.7894616500002</v>
      </c>
      <c r="J330" s="53">
        <v>2566.32571727</v>
      </c>
      <c r="K330" s="53">
        <v>2543.9904601100002</v>
      </c>
      <c r="L330" s="53">
        <v>2587.5205343000002</v>
      </c>
      <c r="M330" s="53">
        <v>2604.6806244900004</v>
      </c>
      <c r="N330" s="53">
        <v>2664.1349580700003</v>
      </c>
      <c r="O330" s="53">
        <v>2673.6959021900002</v>
      </c>
      <c r="P330" s="53">
        <v>2704.1962517400002</v>
      </c>
      <c r="Q330" s="53">
        <v>2700.0636107600003</v>
      </c>
      <c r="R330" s="53">
        <v>2689.16330492</v>
      </c>
      <c r="S330" s="53">
        <v>2652.1481899600003</v>
      </c>
      <c r="T330" s="53">
        <v>2588.6006505100004</v>
      </c>
      <c r="U330" s="53">
        <v>2576.4310963100002</v>
      </c>
      <c r="V330" s="53">
        <v>2594.70403351</v>
      </c>
      <c r="W330" s="53">
        <v>2631.50999056</v>
      </c>
      <c r="X330" s="53">
        <v>2681.2311063100001</v>
      </c>
      <c r="Y330" s="53">
        <v>2744.5914395500004</v>
      </c>
    </row>
    <row r="331" spans="1:25" s="54" customFormat="1" ht="15.75" x14ac:dyDescent="0.3">
      <c r="A331" s="52" t="s">
        <v>158</v>
      </c>
      <c r="B331" s="53">
        <v>2730.4862032200003</v>
      </c>
      <c r="C331" s="53">
        <v>2731.7385281000002</v>
      </c>
      <c r="D331" s="53">
        <v>2663.7703050700002</v>
      </c>
      <c r="E331" s="53">
        <v>2604.1990939100001</v>
      </c>
      <c r="F331" s="53">
        <v>2629.7105484000003</v>
      </c>
      <c r="G331" s="53">
        <v>2662.50500797</v>
      </c>
      <c r="H331" s="53">
        <v>2674.90008188</v>
      </c>
      <c r="I331" s="53">
        <v>2630.1760022100002</v>
      </c>
      <c r="J331" s="53">
        <v>2562.57156162</v>
      </c>
      <c r="K331" s="53">
        <v>2549.6232471000003</v>
      </c>
      <c r="L331" s="53">
        <v>2560.4719447800003</v>
      </c>
      <c r="M331" s="53">
        <v>2573.2862216800004</v>
      </c>
      <c r="N331" s="53">
        <v>2570.4017902400001</v>
      </c>
      <c r="O331" s="53">
        <v>2602.26439906</v>
      </c>
      <c r="P331" s="53">
        <v>2601.2136359900001</v>
      </c>
      <c r="Q331" s="53">
        <v>2606.1128196900004</v>
      </c>
      <c r="R331" s="53">
        <v>2594.6049746900003</v>
      </c>
      <c r="S331" s="53">
        <v>2587.4667359200002</v>
      </c>
      <c r="T331" s="53">
        <v>2542.1136508300001</v>
      </c>
      <c r="U331" s="53">
        <v>2544.1869882000001</v>
      </c>
      <c r="V331" s="53">
        <v>2541.8878063300003</v>
      </c>
      <c r="W331" s="53">
        <v>2528.3603673800003</v>
      </c>
      <c r="X331" s="53">
        <v>2567.7204819000003</v>
      </c>
      <c r="Y331" s="53">
        <v>2622.1720934500004</v>
      </c>
    </row>
    <row r="332" spans="1:25" s="54" customFormat="1" ht="15.75" x14ac:dyDescent="0.3">
      <c r="A332" s="52" t="s">
        <v>159</v>
      </c>
      <c r="B332" s="53">
        <v>2898.8808234400003</v>
      </c>
      <c r="C332" s="53">
        <v>2912.88490086</v>
      </c>
      <c r="D332" s="53">
        <v>2917.3103826700003</v>
      </c>
      <c r="E332" s="53">
        <v>2911.5282409300003</v>
      </c>
      <c r="F332" s="53">
        <v>2898.2945891900004</v>
      </c>
      <c r="G332" s="53">
        <v>2853.8041467400003</v>
      </c>
      <c r="H332" s="53">
        <v>2804.79112816</v>
      </c>
      <c r="I332" s="53">
        <v>2749.5662143600002</v>
      </c>
      <c r="J332" s="53">
        <v>2637.6329595400002</v>
      </c>
      <c r="K332" s="53">
        <v>2598.7342926000001</v>
      </c>
      <c r="L332" s="53">
        <v>2648.7659759500002</v>
      </c>
      <c r="M332" s="53">
        <v>2675.0151091900002</v>
      </c>
      <c r="N332" s="53">
        <v>2721.49721464</v>
      </c>
      <c r="O332" s="53">
        <v>2752.4849156600003</v>
      </c>
      <c r="P332" s="53">
        <v>2790.60968521</v>
      </c>
      <c r="Q332" s="53">
        <v>2829.0628436400002</v>
      </c>
      <c r="R332" s="53">
        <v>2818.6643093600001</v>
      </c>
      <c r="S332" s="53">
        <v>2802.9282536600003</v>
      </c>
      <c r="T332" s="53">
        <v>2751.4724449300002</v>
      </c>
      <c r="U332" s="53">
        <v>2709.6089204100003</v>
      </c>
      <c r="V332" s="53">
        <v>2728.34748274</v>
      </c>
      <c r="W332" s="53">
        <v>2761.3194015700001</v>
      </c>
      <c r="X332" s="53">
        <v>2790.77295306</v>
      </c>
      <c r="Y332" s="53">
        <v>2836.3288837500004</v>
      </c>
    </row>
    <row r="333" spans="1:25" s="54" customFormat="1" ht="15.75" x14ac:dyDescent="0.3">
      <c r="A333" s="52" t="s">
        <v>160</v>
      </c>
      <c r="B333" s="53">
        <v>2875.1026826500001</v>
      </c>
      <c r="C333" s="53">
        <v>2892.6488188100002</v>
      </c>
      <c r="D333" s="53">
        <v>2877.0297731800001</v>
      </c>
      <c r="E333" s="53">
        <v>2879.08547722</v>
      </c>
      <c r="F333" s="53">
        <v>2885.6612114600002</v>
      </c>
      <c r="G333" s="53">
        <v>2884.3641929400001</v>
      </c>
      <c r="H333" s="53">
        <v>2889.38700999</v>
      </c>
      <c r="I333" s="53">
        <v>2801.1282922700002</v>
      </c>
      <c r="J333" s="53">
        <v>2883.8437190900004</v>
      </c>
      <c r="K333" s="53">
        <v>2808.8707581900003</v>
      </c>
      <c r="L333" s="53">
        <v>2691.2524947400002</v>
      </c>
      <c r="M333" s="53">
        <v>2728.5874688600002</v>
      </c>
      <c r="N333" s="53">
        <v>2787.1524794500001</v>
      </c>
      <c r="O333" s="53">
        <v>2836.5146894600002</v>
      </c>
      <c r="P333" s="53">
        <v>2855.7641464900003</v>
      </c>
      <c r="Q333" s="53">
        <v>2878.2076510900001</v>
      </c>
      <c r="R333" s="53">
        <v>2872.7848629300001</v>
      </c>
      <c r="S333" s="53">
        <v>2819.80783075</v>
      </c>
      <c r="T333" s="53">
        <v>2758.8061418800003</v>
      </c>
      <c r="U333" s="53">
        <v>2720.3422018300002</v>
      </c>
      <c r="V333" s="53">
        <v>2708.55144612</v>
      </c>
      <c r="W333" s="53">
        <v>2742.2357440400001</v>
      </c>
      <c r="X333" s="53">
        <v>2795.13901859</v>
      </c>
      <c r="Y333" s="53">
        <v>2852.36872528</v>
      </c>
    </row>
    <row r="334" spans="1:25" s="54" customFormat="1" ht="15.75" x14ac:dyDescent="0.3">
      <c r="A334" s="52" t="s">
        <v>161</v>
      </c>
      <c r="B334" s="53">
        <v>2865.6101259800002</v>
      </c>
      <c r="C334" s="53">
        <v>2906.3888502600003</v>
      </c>
      <c r="D334" s="53">
        <v>2908.7219028700001</v>
      </c>
      <c r="E334" s="53">
        <v>2937.5144757800003</v>
      </c>
      <c r="F334" s="53">
        <v>2933.9256955000001</v>
      </c>
      <c r="G334" s="53">
        <v>2894.1478522300004</v>
      </c>
      <c r="H334" s="53">
        <v>2836.5430234100004</v>
      </c>
      <c r="I334" s="53">
        <v>2773.4535124000004</v>
      </c>
      <c r="J334" s="53">
        <v>2748.1169527800002</v>
      </c>
      <c r="K334" s="53">
        <v>2718.9044540100003</v>
      </c>
      <c r="L334" s="53">
        <v>2725.3581548000002</v>
      </c>
      <c r="M334" s="53">
        <v>2751.6939292400002</v>
      </c>
      <c r="N334" s="53">
        <v>2822.2301687000004</v>
      </c>
      <c r="O334" s="53">
        <v>2858.61476911</v>
      </c>
      <c r="P334" s="53">
        <v>2868.70378686</v>
      </c>
      <c r="Q334" s="53">
        <v>2891.2888638300001</v>
      </c>
      <c r="R334" s="53">
        <v>2892.6472755900004</v>
      </c>
      <c r="S334" s="53">
        <v>2825.0977744500001</v>
      </c>
      <c r="T334" s="53">
        <v>2735.5633058200001</v>
      </c>
      <c r="U334" s="53">
        <v>2746.5521317600001</v>
      </c>
      <c r="V334" s="53">
        <v>2776.56383972</v>
      </c>
      <c r="W334" s="53">
        <v>2819.3884567100004</v>
      </c>
      <c r="X334" s="53">
        <v>2849.8618327000004</v>
      </c>
      <c r="Y334" s="53">
        <v>2902.24026142</v>
      </c>
    </row>
    <row r="335" spans="1:25" s="54" customFormat="1" ht="15.75" x14ac:dyDescent="0.3">
      <c r="A335" s="52" t="s">
        <v>162</v>
      </c>
      <c r="B335" s="53">
        <v>3098.41994948</v>
      </c>
      <c r="C335" s="53">
        <v>3130.2581974200002</v>
      </c>
      <c r="D335" s="53">
        <v>3152.2394541100002</v>
      </c>
      <c r="E335" s="53">
        <v>3156.3392869300001</v>
      </c>
      <c r="F335" s="53">
        <v>3146.8942312600002</v>
      </c>
      <c r="G335" s="53">
        <v>3113.3481276100001</v>
      </c>
      <c r="H335" s="53">
        <v>3023.2351455100002</v>
      </c>
      <c r="I335" s="53">
        <v>2971.9139175</v>
      </c>
      <c r="J335" s="53">
        <v>2944.6553904900002</v>
      </c>
      <c r="K335" s="53">
        <v>2916.4553994400003</v>
      </c>
      <c r="L335" s="53">
        <v>2912.52457366</v>
      </c>
      <c r="M335" s="53">
        <v>2934.38922456</v>
      </c>
      <c r="N335" s="53">
        <v>2963.4747240200004</v>
      </c>
      <c r="O335" s="53">
        <v>2997.8066972500001</v>
      </c>
      <c r="P335" s="53">
        <v>3037.10176288</v>
      </c>
      <c r="Q335" s="53">
        <v>3055.6387922900003</v>
      </c>
      <c r="R335" s="53">
        <v>3091.5119604900001</v>
      </c>
      <c r="S335" s="53">
        <v>3066.12432076</v>
      </c>
      <c r="T335" s="53">
        <v>3026.30636577</v>
      </c>
      <c r="U335" s="53">
        <v>2959.79167547</v>
      </c>
      <c r="V335" s="53">
        <v>2969.2552453500002</v>
      </c>
      <c r="W335" s="53">
        <v>2973.6679530400002</v>
      </c>
      <c r="X335" s="53">
        <v>2997.6816935900001</v>
      </c>
      <c r="Y335" s="53">
        <v>3009.6733969100001</v>
      </c>
    </row>
    <row r="336" spans="1:25" x14ac:dyDescent="0.2"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</row>
    <row r="337" spans="1:25" ht="15" x14ac:dyDescent="0.25">
      <c r="A337" s="94" t="s">
        <v>166</v>
      </c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</row>
    <row r="338" spans="1:25" ht="12.75" x14ac:dyDescent="0.2">
      <c r="A338" s="160" t="s">
        <v>69</v>
      </c>
      <c r="B338" s="207" t="s">
        <v>99</v>
      </c>
      <c r="C338" s="163"/>
      <c r="D338" s="163"/>
      <c r="E338" s="163"/>
      <c r="F338" s="163"/>
      <c r="G338" s="163"/>
      <c r="H338" s="163"/>
      <c r="I338" s="163"/>
      <c r="J338" s="163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3"/>
      <c r="V338" s="163"/>
      <c r="W338" s="163"/>
      <c r="X338" s="163"/>
      <c r="Y338" s="164"/>
    </row>
    <row r="339" spans="1:25" s="49" customFormat="1" x14ac:dyDescent="0.2">
      <c r="A339" s="161"/>
      <c r="B339" s="88" t="s">
        <v>71</v>
      </c>
      <c r="C339" s="89" t="s">
        <v>72</v>
      </c>
      <c r="D339" s="90" t="s">
        <v>73</v>
      </c>
      <c r="E339" s="89" t="s">
        <v>74</v>
      </c>
      <c r="F339" s="89" t="s">
        <v>75</v>
      </c>
      <c r="G339" s="89" t="s">
        <v>76</v>
      </c>
      <c r="H339" s="89" t="s">
        <v>77</v>
      </c>
      <c r="I339" s="89" t="s">
        <v>78</v>
      </c>
      <c r="J339" s="89" t="s">
        <v>79</v>
      </c>
      <c r="K339" s="88" t="s">
        <v>80</v>
      </c>
      <c r="L339" s="89" t="s">
        <v>81</v>
      </c>
      <c r="M339" s="91" t="s">
        <v>82</v>
      </c>
      <c r="N339" s="88" t="s">
        <v>83</v>
      </c>
      <c r="O339" s="89" t="s">
        <v>84</v>
      </c>
      <c r="P339" s="91" t="s">
        <v>85</v>
      </c>
      <c r="Q339" s="90" t="s">
        <v>86</v>
      </c>
      <c r="R339" s="89" t="s">
        <v>87</v>
      </c>
      <c r="S339" s="90" t="s">
        <v>88</v>
      </c>
      <c r="T339" s="89" t="s">
        <v>89</v>
      </c>
      <c r="U339" s="90" t="s">
        <v>90</v>
      </c>
      <c r="V339" s="89" t="s">
        <v>91</v>
      </c>
      <c r="W339" s="90" t="s">
        <v>92</v>
      </c>
      <c r="X339" s="89" t="s">
        <v>93</v>
      </c>
      <c r="Y339" s="89" t="s">
        <v>94</v>
      </c>
    </row>
    <row r="340" spans="1:25" s="23" customFormat="1" ht="15" customHeight="1" x14ac:dyDescent="0.2">
      <c r="A340" s="50" t="s">
        <v>135</v>
      </c>
      <c r="B340" s="60">
        <v>2580.7379942600001</v>
      </c>
      <c r="C340" s="60">
        <v>2586.5800243399999</v>
      </c>
      <c r="D340" s="60">
        <v>2666.80801754</v>
      </c>
      <c r="E340" s="60">
        <v>2700.1245695000002</v>
      </c>
      <c r="F340" s="60">
        <v>2700.5442714000001</v>
      </c>
      <c r="G340" s="60">
        <v>2668.4176016000001</v>
      </c>
      <c r="H340" s="60">
        <v>2635.3199088300003</v>
      </c>
      <c r="I340" s="60">
        <v>2710.9544544999999</v>
      </c>
      <c r="J340" s="60">
        <v>2714.0559269999999</v>
      </c>
      <c r="K340" s="60">
        <v>2708.4373298700002</v>
      </c>
      <c r="L340" s="60">
        <v>2686.1093861099998</v>
      </c>
      <c r="M340" s="60">
        <v>2679.0187493500002</v>
      </c>
      <c r="N340" s="60">
        <v>2648.39835885</v>
      </c>
      <c r="O340" s="60">
        <v>2629.15126306</v>
      </c>
      <c r="P340" s="60">
        <v>2628.1983868699999</v>
      </c>
      <c r="Q340" s="60">
        <v>2623.0054085500001</v>
      </c>
      <c r="R340" s="60">
        <v>2598.5526608999999</v>
      </c>
      <c r="S340" s="60">
        <v>2600.30856752</v>
      </c>
      <c r="T340" s="60">
        <v>2613.34755172</v>
      </c>
      <c r="U340" s="60">
        <v>2600.05484647</v>
      </c>
      <c r="V340" s="60">
        <v>2618.2692415800002</v>
      </c>
      <c r="W340" s="60">
        <v>2612.8997722899999</v>
      </c>
      <c r="X340" s="60">
        <v>2595.4281710599998</v>
      </c>
      <c r="Y340" s="60">
        <v>2577.4970364199999</v>
      </c>
    </row>
    <row r="341" spans="1:25" s="54" customFormat="1" ht="15.75" x14ac:dyDescent="0.3">
      <c r="A341" s="52" t="s">
        <v>136</v>
      </c>
      <c r="B341" s="53">
        <v>2631.73922133</v>
      </c>
      <c r="C341" s="53">
        <v>2604.2072772300003</v>
      </c>
      <c r="D341" s="53">
        <v>2590.9068999599999</v>
      </c>
      <c r="E341" s="53">
        <v>2609.66974527</v>
      </c>
      <c r="F341" s="53">
        <v>2594.0704599199998</v>
      </c>
      <c r="G341" s="53">
        <v>2612.4205555500002</v>
      </c>
      <c r="H341" s="53">
        <v>2668.5851608600001</v>
      </c>
      <c r="I341" s="53">
        <v>2627.7443037000003</v>
      </c>
      <c r="J341" s="53">
        <v>2597.6079884000001</v>
      </c>
      <c r="K341" s="53">
        <v>2606.53753353</v>
      </c>
      <c r="L341" s="53">
        <v>2587.6091495800001</v>
      </c>
      <c r="M341" s="53">
        <v>2583.0082529800002</v>
      </c>
      <c r="N341" s="53">
        <v>2509.57859147</v>
      </c>
      <c r="O341" s="53">
        <v>2615.90967323</v>
      </c>
      <c r="P341" s="53">
        <v>2679.13714734</v>
      </c>
      <c r="Q341" s="53">
        <v>2664.17655595</v>
      </c>
      <c r="R341" s="53">
        <v>2626.4151079100002</v>
      </c>
      <c r="S341" s="53">
        <v>2564.0263228899998</v>
      </c>
      <c r="T341" s="53">
        <v>2558.97097618</v>
      </c>
      <c r="U341" s="53">
        <v>2625.1821704100003</v>
      </c>
      <c r="V341" s="53">
        <v>2648.0771389699999</v>
      </c>
      <c r="W341" s="53">
        <v>2635.6638370000001</v>
      </c>
      <c r="X341" s="53">
        <v>2678.74560518</v>
      </c>
      <c r="Y341" s="53">
        <v>2668.8473351500002</v>
      </c>
    </row>
    <row r="342" spans="1:25" s="54" customFormat="1" ht="15.75" x14ac:dyDescent="0.3">
      <c r="A342" s="52" t="s">
        <v>137</v>
      </c>
      <c r="B342" s="53">
        <v>2527.3118832499999</v>
      </c>
      <c r="C342" s="53">
        <v>2582.5447208000001</v>
      </c>
      <c r="D342" s="53">
        <v>2588.9044397600001</v>
      </c>
      <c r="E342" s="53">
        <v>2581.9704724500002</v>
      </c>
      <c r="F342" s="53">
        <v>2590.6391355400001</v>
      </c>
      <c r="G342" s="53">
        <v>2563.4904726200002</v>
      </c>
      <c r="H342" s="53">
        <v>2521.6644943400001</v>
      </c>
      <c r="I342" s="53">
        <v>2522.7149731</v>
      </c>
      <c r="J342" s="53">
        <v>2530.54867431</v>
      </c>
      <c r="K342" s="53">
        <v>2542.8438990600002</v>
      </c>
      <c r="L342" s="53">
        <v>2540.1238726500001</v>
      </c>
      <c r="M342" s="53">
        <v>2556.3655469</v>
      </c>
      <c r="N342" s="53">
        <v>2548.2716107400001</v>
      </c>
      <c r="O342" s="53">
        <v>2539.64806344</v>
      </c>
      <c r="P342" s="53">
        <v>2535.6275056700001</v>
      </c>
      <c r="Q342" s="53">
        <v>2526.46844298</v>
      </c>
      <c r="R342" s="53">
        <v>2518.72245918</v>
      </c>
      <c r="S342" s="53">
        <v>2542.5547635900002</v>
      </c>
      <c r="T342" s="53">
        <v>2536.46516698</v>
      </c>
      <c r="U342" s="53">
        <v>2542.3440450000003</v>
      </c>
      <c r="V342" s="53">
        <v>2516.05477849</v>
      </c>
      <c r="W342" s="53">
        <v>2497.7062928</v>
      </c>
      <c r="X342" s="53">
        <v>2511.76999707</v>
      </c>
      <c r="Y342" s="53">
        <v>2521.9039691000003</v>
      </c>
    </row>
    <row r="343" spans="1:25" s="54" customFormat="1" ht="15.75" x14ac:dyDescent="0.3">
      <c r="A343" s="52" t="s">
        <v>138</v>
      </c>
      <c r="B343" s="53">
        <v>2702.7855853800002</v>
      </c>
      <c r="C343" s="53">
        <v>2736.05169729</v>
      </c>
      <c r="D343" s="53">
        <v>2736.7500531700002</v>
      </c>
      <c r="E343" s="53">
        <v>2726.1578265900002</v>
      </c>
      <c r="F343" s="53">
        <v>2722.01562332</v>
      </c>
      <c r="G343" s="53">
        <v>2689.7736549699998</v>
      </c>
      <c r="H343" s="53">
        <v>2616.5100865300001</v>
      </c>
      <c r="I343" s="53">
        <v>2530.9565708099999</v>
      </c>
      <c r="J343" s="53">
        <v>2454.4402227</v>
      </c>
      <c r="K343" s="53">
        <v>2450.8550853900001</v>
      </c>
      <c r="L343" s="53">
        <v>2471.4179921999998</v>
      </c>
      <c r="M343" s="53">
        <v>2493.8277608200001</v>
      </c>
      <c r="N343" s="53">
        <v>2543.5652239300002</v>
      </c>
      <c r="O343" s="53">
        <v>2576.4556547000002</v>
      </c>
      <c r="P343" s="53">
        <v>2601.3720622199999</v>
      </c>
      <c r="Q343" s="53">
        <v>2606.10960626</v>
      </c>
      <c r="R343" s="53">
        <v>2578.76676499</v>
      </c>
      <c r="S343" s="53">
        <v>2522.80755985</v>
      </c>
      <c r="T343" s="53">
        <v>2545.14349472</v>
      </c>
      <c r="U343" s="53">
        <v>2550.3717627000001</v>
      </c>
      <c r="V343" s="53">
        <v>2560.7856600800001</v>
      </c>
      <c r="W343" s="53">
        <v>2605.0511013800001</v>
      </c>
      <c r="X343" s="53">
        <v>2625.1231509700001</v>
      </c>
      <c r="Y343" s="53">
        <v>2650.20394222</v>
      </c>
    </row>
    <row r="344" spans="1:25" s="54" customFormat="1" ht="15.75" x14ac:dyDescent="0.3">
      <c r="A344" s="52" t="s">
        <v>139</v>
      </c>
      <c r="B344" s="53">
        <v>2546.1049193500003</v>
      </c>
      <c r="C344" s="53">
        <v>2591.4209602700003</v>
      </c>
      <c r="D344" s="53">
        <v>2590.68543353</v>
      </c>
      <c r="E344" s="53">
        <v>2567.64456746</v>
      </c>
      <c r="F344" s="53">
        <v>2560.3088450499999</v>
      </c>
      <c r="G344" s="53">
        <v>2551.0505496599999</v>
      </c>
      <c r="H344" s="53">
        <v>2508.77299748</v>
      </c>
      <c r="I344" s="53">
        <v>2430.4279226100002</v>
      </c>
      <c r="J344" s="53">
        <v>2364.2850372299999</v>
      </c>
      <c r="K344" s="53">
        <v>2326.8634197300003</v>
      </c>
      <c r="L344" s="53">
        <v>2325.2253502900003</v>
      </c>
      <c r="M344" s="53">
        <v>2362.2762284199998</v>
      </c>
      <c r="N344" s="53">
        <v>2412.61070479</v>
      </c>
      <c r="O344" s="53">
        <v>2437.6596868199999</v>
      </c>
      <c r="P344" s="53">
        <v>2506.3245998500001</v>
      </c>
      <c r="Q344" s="53">
        <v>2523.4373739500002</v>
      </c>
      <c r="R344" s="53">
        <v>2496.1386871200002</v>
      </c>
      <c r="S344" s="53">
        <v>2419.91265415</v>
      </c>
      <c r="T344" s="53">
        <v>2350.6001100600001</v>
      </c>
      <c r="U344" s="53">
        <v>2363.8819413000001</v>
      </c>
      <c r="V344" s="53">
        <v>2376.9369892899999</v>
      </c>
      <c r="W344" s="53">
        <v>2419.0489983799998</v>
      </c>
      <c r="X344" s="53">
        <v>2442.1512367700002</v>
      </c>
      <c r="Y344" s="53">
        <v>2479.5228439699999</v>
      </c>
    </row>
    <row r="345" spans="1:25" s="54" customFormat="1" ht="15.75" x14ac:dyDescent="0.3">
      <c r="A345" s="52" t="s">
        <v>140</v>
      </c>
      <c r="B345" s="53">
        <v>2540.2435723100002</v>
      </c>
      <c r="C345" s="53">
        <v>2594.09210506</v>
      </c>
      <c r="D345" s="53">
        <v>2573.68637855</v>
      </c>
      <c r="E345" s="53">
        <v>2545.99719641</v>
      </c>
      <c r="F345" s="53">
        <v>2581.2119218399998</v>
      </c>
      <c r="G345" s="53">
        <v>2521.1147138300003</v>
      </c>
      <c r="H345" s="53">
        <v>2473.4772526900001</v>
      </c>
      <c r="I345" s="53">
        <v>2429.316867</v>
      </c>
      <c r="J345" s="53">
        <v>2408.4616516300002</v>
      </c>
      <c r="K345" s="53">
        <v>2422.1752387699999</v>
      </c>
      <c r="L345" s="53">
        <v>2421.2226047600002</v>
      </c>
      <c r="M345" s="53">
        <v>2445.3997288199998</v>
      </c>
      <c r="N345" s="53">
        <v>2470.4342137100002</v>
      </c>
      <c r="O345" s="53">
        <v>2467.4957692000003</v>
      </c>
      <c r="P345" s="53">
        <v>2463.0134901300003</v>
      </c>
      <c r="Q345" s="53">
        <v>2456.1542099500002</v>
      </c>
      <c r="R345" s="53">
        <v>2487.9191828799999</v>
      </c>
      <c r="S345" s="53">
        <v>2406.6495918400001</v>
      </c>
      <c r="T345" s="53">
        <v>2418.3489728700001</v>
      </c>
      <c r="U345" s="53">
        <v>2429.97305598</v>
      </c>
      <c r="V345" s="53">
        <v>2420.3830788499999</v>
      </c>
      <c r="W345" s="53">
        <v>2398.1536250600002</v>
      </c>
      <c r="X345" s="53">
        <v>2452.1635471700001</v>
      </c>
      <c r="Y345" s="53">
        <v>2490.2507396599999</v>
      </c>
    </row>
    <row r="346" spans="1:25" s="54" customFormat="1" ht="15.75" x14ac:dyDescent="0.3">
      <c r="A346" s="52" t="s">
        <v>141</v>
      </c>
      <c r="B346" s="53">
        <v>2504.9201373700002</v>
      </c>
      <c r="C346" s="53">
        <v>2551.0657886600002</v>
      </c>
      <c r="D346" s="53">
        <v>2548.4726673099999</v>
      </c>
      <c r="E346" s="53">
        <v>2541.9954062500001</v>
      </c>
      <c r="F346" s="53">
        <v>2553.2216868300002</v>
      </c>
      <c r="G346" s="53">
        <v>2568.6263554699999</v>
      </c>
      <c r="H346" s="53">
        <v>2512.71080656</v>
      </c>
      <c r="I346" s="53">
        <v>2463.1381360599999</v>
      </c>
      <c r="J346" s="53">
        <v>2408.9861795699999</v>
      </c>
      <c r="K346" s="53">
        <v>2402.0683150300001</v>
      </c>
      <c r="L346" s="53">
        <v>2397.6508306400001</v>
      </c>
      <c r="M346" s="53">
        <v>2438.0156447200002</v>
      </c>
      <c r="N346" s="53">
        <v>2452.21772422</v>
      </c>
      <c r="O346" s="53">
        <v>2467.4074203200003</v>
      </c>
      <c r="P346" s="53">
        <v>2484.8696218300001</v>
      </c>
      <c r="Q346" s="53">
        <v>2501.22940281</v>
      </c>
      <c r="R346" s="53">
        <v>2500.3867220000002</v>
      </c>
      <c r="S346" s="53">
        <v>2439.9069105600001</v>
      </c>
      <c r="T346" s="53">
        <v>2375.6901772300002</v>
      </c>
      <c r="U346" s="53">
        <v>2402.9355953200002</v>
      </c>
      <c r="V346" s="53">
        <v>2407.0193515599999</v>
      </c>
      <c r="W346" s="53">
        <v>2416.25287936</v>
      </c>
      <c r="X346" s="53">
        <v>2477.9954059000002</v>
      </c>
      <c r="Y346" s="53">
        <v>2479.4689001199999</v>
      </c>
    </row>
    <row r="347" spans="1:25" s="54" customFormat="1" ht="15.75" x14ac:dyDescent="0.3">
      <c r="A347" s="52" t="s">
        <v>142</v>
      </c>
      <c r="B347" s="53">
        <v>2422.3298629300002</v>
      </c>
      <c r="C347" s="53">
        <v>2488.9263025800001</v>
      </c>
      <c r="D347" s="53">
        <v>2513.8573858499999</v>
      </c>
      <c r="E347" s="53">
        <v>2536.05598052</v>
      </c>
      <c r="F347" s="53">
        <v>2522.0792308700002</v>
      </c>
      <c r="G347" s="53">
        <v>2511.8056189399999</v>
      </c>
      <c r="H347" s="53">
        <v>2432.6192257299999</v>
      </c>
      <c r="I347" s="53">
        <v>2425.0188030700001</v>
      </c>
      <c r="J347" s="53">
        <v>2407.0843790700001</v>
      </c>
      <c r="K347" s="53">
        <v>2430.4055980500002</v>
      </c>
      <c r="L347" s="53">
        <v>2467.03697904</v>
      </c>
      <c r="M347" s="53">
        <v>2503.8784529</v>
      </c>
      <c r="N347" s="53">
        <v>2521.2026567900002</v>
      </c>
      <c r="O347" s="53">
        <v>2534.2579605199999</v>
      </c>
      <c r="P347" s="53">
        <v>2531.4799426600002</v>
      </c>
      <c r="Q347" s="53">
        <v>2529.1436642399999</v>
      </c>
      <c r="R347" s="53">
        <v>2524.86924086</v>
      </c>
      <c r="S347" s="53">
        <v>2517.26252221</v>
      </c>
      <c r="T347" s="53">
        <v>2516.0446734699999</v>
      </c>
      <c r="U347" s="53">
        <v>2513.88254263</v>
      </c>
      <c r="V347" s="53">
        <v>2456.58720511</v>
      </c>
      <c r="W347" s="53">
        <v>2412.1986729300002</v>
      </c>
      <c r="X347" s="53">
        <v>2412.3225256000001</v>
      </c>
      <c r="Y347" s="53">
        <v>2402.4675412699999</v>
      </c>
    </row>
    <row r="348" spans="1:25" s="54" customFormat="1" ht="15.75" x14ac:dyDescent="0.3">
      <c r="A348" s="52" t="s">
        <v>143</v>
      </c>
      <c r="B348" s="53">
        <v>2309.1585484299999</v>
      </c>
      <c r="C348" s="53">
        <v>2218.51442215</v>
      </c>
      <c r="D348" s="53">
        <v>2254.3486047900001</v>
      </c>
      <c r="E348" s="53">
        <v>2272.2739728000001</v>
      </c>
      <c r="F348" s="53">
        <v>2270.6507712899997</v>
      </c>
      <c r="G348" s="53">
        <v>2223.86283589</v>
      </c>
      <c r="H348" s="53">
        <v>2194.1431352</v>
      </c>
      <c r="I348" s="53">
        <v>2247.7418887399999</v>
      </c>
      <c r="J348" s="53">
        <v>2230.4962178299998</v>
      </c>
      <c r="K348" s="53">
        <v>2235.7106952899999</v>
      </c>
      <c r="L348" s="53">
        <v>2301.1833483999999</v>
      </c>
      <c r="M348" s="53">
        <v>2340.39234936</v>
      </c>
      <c r="N348" s="53">
        <v>2389.7842720899998</v>
      </c>
      <c r="O348" s="53">
        <v>2386.7322980899999</v>
      </c>
      <c r="P348" s="53">
        <v>2386.14724101</v>
      </c>
      <c r="Q348" s="53">
        <v>2382.5030210899999</v>
      </c>
      <c r="R348" s="53">
        <v>2379.8470922900001</v>
      </c>
      <c r="S348" s="53">
        <v>2373.6677183299998</v>
      </c>
      <c r="T348" s="53">
        <v>2333.6384876299999</v>
      </c>
      <c r="U348" s="53">
        <v>2309.5103810199998</v>
      </c>
      <c r="V348" s="53">
        <v>2295.8424616099996</v>
      </c>
      <c r="W348" s="53">
        <v>2266.76037348</v>
      </c>
      <c r="X348" s="53">
        <v>2262.62836982</v>
      </c>
      <c r="Y348" s="53">
        <v>2236.8964450499998</v>
      </c>
    </row>
    <row r="349" spans="1:25" s="54" customFormat="1" ht="15.75" x14ac:dyDescent="0.3">
      <c r="A349" s="52" t="s">
        <v>144</v>
      </c>
      <c r="B349" s="53">
        <v>2304.04606345</v>
      </c>
      <c r="C349" s="53">
        <v>2324.3011858700002</v>
      </c>
      <c r="D349" s="53">
        <v>2327.7764724399999</v>
      </c>
      <c r="E349" s="53">
        <v>2367.1283875100003</v>
      </c>
      <c r="F349" s="53">
        <v>2344.8999851799999</v>
      </c>
      <c r="G349" s="53">
        <v>2318.1661141399995</v>
      </c>
      <c r="H349" s="53">
        <v>2383.9955555800002</v>
      </c>
      <c r="I349" s="53">
        <v>2370.8648532299999</v>
      </c>
      <c r="J349" s="53">
        <v>2356.3993684299999</v>
      </c>
      <c r="K349" s="53">
        <v>2347.3577824100003</v>
      </c>
      <c r="L349" s="53">
        <v>2352.4161113</v>
      </c>
      <c r="M349" s="53">
        <v>2365.5944752</v>
      </c>
      <c r="N349" s="53">
        <v>2360.8546214900002</v>
      </c>
      <c r="O349" s="53">
        <v>2333.7163324399999</v>
      </c>
      <c r="P349" s="53">
        <v>2337.5888894499999</v>
      </c>
      <c r="Q349" s="53">
        <v>2334.2994815299999</v>
      </c>
      <c r="R349" s="53">
        <v>2291.43777834</v>
      </c>
      <c r="S349" s="53">
        <v>2330.6268274399999</v>
      </c>
      <c r="T349" s="53">
        <v>2328.39888823</v>
      </c>
      <c r="U349" s="53">
        <v>2327.3005582300002</v>
      </c>
      <c r="V349" s="53">
        <v>2337.06916667</v>
      </c>
      <c r="W349" s="53">
        <v>2333.4764544</v>
      </c>
      <c r="X349" s="53">
        <v>2311.3499669399998</v>
      </c>
      <c r="Y349" s="53">
        <v>2312.4288068400001</v>
      </c>
    </row>
    <row r="350" spans="1:25" s="54" customFormat="1" ht="15.75" x14ac:dyDescent="0.3">
      <c r="A350" s="52" t="s">
        <v>145</v>
      </c>
      <c r="B350" s="53">
        <v>2557.1846385899998</v>
      </c>
      <c r="C350" s="53">
        <v>2612.9291516500002</v>
      </c>
      <c r="D350" s="53">
        <v>2633.1364689500001</v>
      </c>
      <c r="E350" s="53">
        <v>2634.10929842</v>
      </c>
      <c r="F350" s="53">
        <v>2604.8624744700001</v>
      </c>
      <c r="G350" s="53">
        <v>2594.7045460200002</v>
      </c>
      <c r="H350" s="53">
        <v>2540.1907174900002</v>
      </c>
      <c r="I350" s="53">
        <v>2458.2896542200001</v>
      </c>
      <c r="J350" s="53">
        <v>2411.0023697000001</v>
      </c>
      <c r="K350" s="53">
        <v>2348.3467732200002</v>
      </c>
      <c r="L350" s="53">
        <v>2358.2201159199999</v>
      </c>
      <c r="M350" s="53">
        <v>2389.9370541600001</v>
      </c>
      <c r="N350" s="53">
        <v>2433.8573403300002</v>
      </c>
      <c r="O350" s="53">
        <v>2467.2149171700003</v>
      </c>
      <c r="P350" s="53">
        <v>2498.3039328600003</v>
      </c>
      <c r="Q350" s="53">
        <v>2505.4334676399999</v>
      </c>
      <c r="R350" s="53">
        <v>2481.4336018600002</v>
      </c>
      <c r="S350" s="53">
        <v>2421.69924356</v>
      </c>
      <c r="T350" s="53">
        <v>2396.47129279</v>
      </c>
      <c r="U350" s="53">
        <v>2411.0427890400001</v>
      </c>
      <c r="V350" s="53">
        <v>2425.6424016400001</v>
      </c>
      <c r="W350" s="53">
        <v>2475.26015736</v>
      </c>
      <c r="X350" s="53">
        <v>2525.4510168199999</v>
      </c>
      <c r="Y350" s="53">
        <v>2589.6047071799999</v>
      </c>
    </row>
    <row r="351" spans="1:25" s="54" customFormat="1" ht="15.75" x14ac:dyDescent="0.3">
      <c r="A351" s="52" t="s">
        <v>146</v>
      </c>
      <c r="B351" s="53">
        <v>2438.606886</v>
      </c>
      <c r="C351" s="53">
        <v>2534.3423079700001</v>
      </c>
      <c r="D351" s="53">
        <v>2532.3403399500003</v>
      </c>
      <c r="E351" s="53">
        <v>2473.3451712999999</v>
      </c>
      <c r="F351" s="53">
        <v>2538.5107931500002</v>
      </c>
      <c r="G351" s="53">
        <v>2548.1227393499998</v>
      </c>
      <c r="H351" s="53">
        <v>2539.7753350100002</v>
      </c>
      <c r="I351" s="53">
        <v>2544.5681705299999</v>
      </c>
      <c r="J351" s="53">
        <v>2536.9544570900002</v>
      </c>
      <c r="K351" s="53">
        <v>2454.04411467</v>
      </c>
      <c r="L351" s="53">
        <v>2406.9032091499998</v>
      </c>
      <c r="M351" s="53">
        <v>2402.6302979400002</v>
      </c>
      <c r="N351" s="53">
        <v>2420.2071840500003</v>
      </c>
      <c r="O351" s="53">
        <v>2461.9295869000002</v>
      </c>
      <c r="P351" s="53">
        <v>2486.7765797800002</v>
      </c>
      <c r="Q351" s="53">
        <v>2502.9071697499999</v>
      </c>
      <c r="R351" s="53">
        <v>2505.0730349999999</v>
      </c>
      <c r="S351" s="53">
        <v>2452.3626016399999</v>
      </c>
      <c r="T351" s="53">
        <v>2415.06917561</v>
      </c>
      <c r="U351" s="53">
        <v>2371.22071736</v>
      </c>
      <c r="V351" s="53">
        <v>2391.4517772499999</v>
      </c>
      <c r="W351" s="53">
        <v>2422.8667771199998</v>
      </c>
      <c r="X351" s="53">
        <v>2482.2452921899999</v>
      </c>
      <c r="Y351" s="53">
        <v>2480.0657724799999</v>
      </c>
    </row>
    <row r="352" spans="1:25" s="54" customFormat="1" ht="15.75" x14ac:dyDescent="0.3">
      <c r="A352" s="52" t="s">
        <v>147</v>
      </c>
      <c r="B352" s="53">
        <v>2613.4454666000001</v>
      </c>
      <c r="C352" s="53">
        <v>2663.5619457000003</v>
      </c>
      <c r="D352" s="53">
        <v>2664.9006878999999</v>
      </c>
      <c r="E352" s="53">
        <v>2666.0582880500001</v>
      </c>
      <c r="F352" s="53">
        <v>2629.2198727800001</v>
      </c>
      <c r="G352" s="53">
        <v>2576.8700939300002</v>
      </c>
      <c r="H352" s="53">
        <v>2505.9735309600001</v>
      </c>
      <c r="I352" s="53">
        <v>2509.2053782399998</v>
      </c>
      <c r="J352" s="53">
        <v>2452.3092215699999</v>
      </c>
      <c r="K352" s="53">
        <v>2419.2389814600001</v>
      </c>
      <c r="L352" s="53">
        <v>2438.1005975500002</v>
      </c>
      <c r="M352" s="53">
        <v>2460.6869216999999</v>
      </c>
      <c r="N352" s="53">
        <v>2509.5719929400002</v>
      </c>
      <c r="O352" s="53">
        <v>2554.6343756000001</v>
      </c>
      <c r="P352" s="53">
        <v>2598.0841428100002</v>
      </c>
      <c r="Q352" s="53">
        <v>2622.2366082900003</v>
      </c>
      <c r="R352" s="53">
        <v>2601.03412205</v>
      </c>
      <c r="S352" s="53">
        <v>2544.8825098900002</v>
      </c>
      <c r="T352" s="53">
        <v>2508.8781315300002</v>
      </c>
      <c r="U352" s="53">
        <v>2556.6697213100001</v>
      </c>
      <c r="V352" s="53">
        <v>2561.6206998900002</v>
      </c>
      <c r="W352" s="53">
        <v>2596.6870658299999</v>
      </c>
      <c r="X352" s="53">
        <v>2634.1289104100001</v>
      </c>
      <c r="Y352" s="53">
        <v>2544.5099327799999</v>
      </c>
    </row>
    <row r="353" spans="1:25" s="54" customFormat="1" ht="15.75" x14ac:dyDescent="0.3">
      <c r="A353" s="52" t="s">
        <v>148</v>
      </c>
      <c r="B353" s="53">
        <v>2697.9943715099998</v>
      </c>
      <c r="C353" s="53">
        <v>2761.5209176799999</v>
      </c>
      <c r="D353" s="53">
        <v>2745.3141121899998</v>
      </c>
      <c r="E353" s="53">
        <v>2843.25290825</v>
      </c>
      <c r="F353" s="53">
        <v>2644.90679748</v>
      </c>
      <c r="G353" s="53">
        <v>2791.5497759200002</v>
      </c>
      <c r="H353" s="53">
        <v>2678.0541792899999</v>
      </c>
      <c r="I353" s="53">
        <v>2635.8137308599999</v>
      </c>
      <c r="J353" s="53">
        <v>2606.3203407700003</v>
      </c>
      <c r="K353" s="53">
        <v>2574.12563912</v>
      </c>
      <c r="L353" s="53">
        <v>2561.7866242499999</v>
      </c>
      <c r="M353" s="53">
        <v>2661.71604183</v>
      </c>
      <c r="N353" s="53">
        <v>2628.47586348</v>
      </c>
      <c r="O353" s="53">
        <v>2665.6432651099999</v>
      </c>
      <c r="P353" s="53">
        <v>2683.8623719800003</v>
      </c>
      <c r="Q353" s="53">
        <v>2693.4916117100001</v>
      </c>
      <c r="R353" s="53">
        <v>2686.2556135999998</v>
      </c>
      <c r="S353" s="53">
        <v>2648.62528466</v>
      </c>
      <c r="T353" s="53">
        <v>2634.3380655300002</v>
      </c>
      <c r="U353" s="53">
        <v>2614.0886997600001</v>
      </c>
      <c r="V353" s="53">
        <v>2627.8594482600001</v>
      </c>
      <c r="W353" s="53">
        <v>2648.8795429699999</v>
      </c>
      <c r="X353" s="53">
        <v>2678.8830489000002</v>
      </c>
      <c r="Y353" s="53">
        <v>2723.1849028299998</v>
      </c>
    </row>
    <row r="354" spans="1:25" s="54" customFormat="1" ht="15.75" x14ac:dyDescent="0.3">
      <c r="A354" s="52" t="s">
        <v>149</v>
      </c>
      <c r="B354" s="53">
        <v>2651.25452305</v>
      </c>
      <c r="C354" s="53">
        <v>2677.8164550500001</v>
      </c>
      <c r="D354" s="53">
        <v>2708.8998672500002</v>
      </c>
      <c r="E354" s="53">
        <v>2694.5258798099999</v>
      </c>
      <c r="F354" s="53">
        <v>2659.4686313299999</v>
      </c>
      <c r="G354" s="53">
        <v>2572.92515267</v>
      </c>
      <c r="H354" s="53">
        <v>2481.0076984500001</v>
      </c>
      <c r="I354" s="53">
        <v>2460.4632010700002</v>
      </c>
      <c r="J354" s="53">
        <v>2422.7516870300001</v>
      </c>
      <c r="K354" s="53">
        <v>2415.45314035</v>
      </c>
      <c r="L354" s="53">
        <v>2427.9202213200001</v>
      </c>
      <c r="M354" s="53">
        <v>2483.3133095100002</v>
      </c>
      <c r="N354" s="53">
        <v>2504.0570839400002</v>
      </c>
      <c r="O354" s="53">
        <v>2529.5494530599999</v>
      </c>
      <c r="P354" s="53">
        <v>2556.2122575100002</v>
      </c>
      <c r="Q354" s="53">
        <v>2544.5167770399999</v>
      </c>
      <c r="R354" s="53">
        <v>2505.1963132400001</v>
      </c>
      <c r="S354" s="53">
        <v>2468.4047112200001</v>
      </c>
      <c r="T354" s="53">
        <v>2404.54920894</v>
      </c>
      <c r="U354" s="53">
        <v>2432.47577262</v>
      </c>
      <c r="V354" s="53">
        <v>2427.0722733100001</v>
      </c>
      <c r="W354" s="53">
        <v>2424.3712364600001</v>
      </c>
      <c r="X354" s="53">
        <v>2501.0382530900001</v>
      </c>
      <c r="Y354" s="53">
        <v>2527.7781388900003</v>
      </c>
    </row>
    <row r="355" spans="1:25" s="54" customFormat="1" ht="15.75" x14ac:dyDescent="0.3">
      <c r="A355" s="52" t="s">
        <v>150</v>
      </c>
      <c r="B355" s="53">
        <v>2604.9039494799999</v>
      </c>
      <c r="C355" s="53">
        <v>2672.9422925200001</v>
      </c>
      <c r="D355" s="53">
        <v>2670.1956218200003</v>
      </c>
      <c r="E355" s="53">
        <v>2662.5578899800003</v>
      </c>
      <c r="F355" s="53">
        <v>2642.7622787999999</v>
      </c>
      <c r="G355" s="53">
        <v>2589.5632084700001</v>
      </c>
      <c r="H355" s="53">
        <v>2461.4578816500002</v>
      </c>
      <c r="I355" s="53">
        <v>2439.21023685</v>
      </c>
      <c r="J355" s="53">
        <v>2423.1170852499999</v>
      </c>
      <c r="K355" s="53">
        <v>2436.3107227199998</v>
      </c>
      <c r="L355" s="53">
        <v>2463.7962865600002</v>
      </c>
      <c r="M355" s="53">
        <v>2493.2025380999999</v>
      </c>
      <c r="N355" s="53">
        <v>2567.75495176</v>
      </c>
      <c r="O355" s="53">
        <v>2593.4565535000002</v>
      </c>
      <c r="P355" s="53">
        <v>2603.4498663300001</v>
      </c>
      <c r="Q355" s="53">
        <v>2613.9054974199998</v>
      </c>
      <c r="R355" s="53">
        <v>2601.81787437</v>
      </c>
      <c r="S355" s="53">
        <v>2538.1708406000002</v>
      </c>
      <c r="T355" s="53">
        <v>2455.0985003999999</v>
      </c>
      <c r="U355" s="53">
        <v>2479.02649372</v>
      </c>
      <c r="V355" s="53">
        <v>2497.1845343499999</v>
      </c>
      <c r="W355" s="53">
        <v>2541.7522823099998</v>
      </c>
      <c r="X355" s="53">
        <v>2610.5618514399998</v>
      </c>
      <c r="Y355" s="53">
        <v>2633.7242885800001</v>
      </c>
    </row>
    <row r="356" spans="1:25" s="54" customFormat="1" ht="15.75" x14ac:dyDescent="0.3">
      <c r="A356" s="52" t="s">
        <v>151</v>
      </c>
      <c r="B356" s="53">
        <v>2809.00404119</v>
      </c>
      <c r="C356" s="53">
        <v>2858.5615530499999</v>
      </c>
      <c r="D356" s="53">
        <v>2869.79252559</v>
      </c>
      <c r="E356" s="53">
        <v>2867.6163977199999</v>
      </c>
      <c r="F356" s="53">
        <v>2819.3989883300001</v>
      </c>
      <c r="G356" s="53">
        <v>2754.19198039</v>
      </c>
      <c r="H356" s="53">
        <v>2660.04939324</v>
      </c>
      <c r="I356" s="53">
        <v>2629.2851332700002</v>
      </c>
      <c r="J356" s="53">
        <v>2593.9179327800002</v>
      </c>
      <c r="K356" s="53">
        <v>2580.2395526599998</v>
      </c>
      <c r="L356" s="53">
        <v>2575.9625505399999</v>
      </c>
      <c r="M356" s="53">
        <v>2583.2435782900002</v>
      </c>
      <c r="N356" s="53">
        <v>2621.5013969400002</v>
      </c>
      <c r="O356" s="53">
        <v>2650.4152552400001</v>
      </c>
      <c r="P356" s="53">
        <v>2678.0026878500003</v>
      </c>
      <c r="Q356" s="53">
        <v>2663.4759416100001</v>
      </c>
      <c r="R356" s="53">
        <v>2634.9341432300002</v>
      </c>
      <c r="S356" s="53">
        <v>2577.6713075900002</v>
      </c>
      <c r="T356" s="53">
        <v>2542.4539895799999</v>
      </c>
      <c r="U356" s="53">
        <v>2566.6814091599999</v>
      </c>
      <c r="V356" s="53">
        <v>2585.4893906000002</v>
      </c>
      <c r="W356" s="53">
        <v>2658.2045934500002</v>
      </c>
      <c r="X356" s="53">
        <v>2696.72433297</v>
      </c>
      <c r="Y356" s="53">
        <v>2727.99842042</v>
      </c>
    </row>
    <row r="357" spans="1:25" s="54" customFormat="1" ht="15.75" x14ac:dyDescent="0.3">
      <c r="A357" s="52" t="s">
        <v>152</v>
      </c>
      <c r="B357" s="53">
        <v>2633.8733634700002</v>
      </c>
      <c r="C357" s="53">
        <v>2673.67037691</v>
      </c>
      <c r="D357" s="53">
        <v>2682.5280321300002</v>
      </c>
      <c r="E357" s="53">
        <v>2694.8160905700001</v>
      </c>
      <c r="F357" s="53">
        <v>2677.39925851</v>
      </c>
      <c r="G357" s="53">
        <v>2665.66162016</v>
      </c>
      <c r="H357" s="53">
        <v>2658.3982240099999</v>
      </c>
      <c r="I357" s="53">
        <v>2655.9289570999999</v>
      </c>
      <c r="J357" s="53">
        <v>2643.5720663699999</v>
      </c>
      <c r="K357" s="53">
        <v>2543.5778528599999</v>
      </c>
      <c r="L357" s="53">
        <v>2526.3145410800003</v>
      </c>
      <c r="M357" s="53">
        <v>2546.57311673</v>
      </c>
      <c r="N357" s="53">
        <v>2595.2785050100001</v>
      </c>
      <c r="O357" s="53">
        <v>2613.4504214799999</v>
      </c>
      <c r="P357" s="53">
        <v>2609.87058716</v>
      </c>
      <c r="Q357" s="53">
        <v>2605.2927705699999</v>
      </c>
      <c r="R357" s="53">
        <v>2611.33766152</v>
      </c>
      <c r="S357" s="53">
        <v>2608.6793179900001</v>
      </c>
      <c r="T357" s="53">
        <v>2574.4158996599999</v>
      </c>
      <c r="U357" s="53">
        <v>2563.79366248</v>
      </c>
      <c r="V357" s="53">
        <v>2556.8735664000001</v>
      </c>
      <c r="W357" s="53">
        <v>2589.0707126299999</v>
      </c>
      <c r="X357" s="53">
        <v>2588.8823950700003</v>
      </c>
      <c r="Y357" s="53">
        <v>2667.4187655700002</v>
      </c>
    </row>
    <row r="358" spans="1:25" s="54" customFormat="1" ht="15.75" x14ac:dyDescent="0.3">
      <c r="A358" s="52" t="s">
        <v>153</v>
      </c>
      <c r="B358" s="53">
        <v>2743.0096943799999</v>
      </c>
      <c r="C358" s="53">
        <v>2776.7680008800003</v>
      </c>
      <c r="D358" s="53">
        <v>2775.2882428299999</v>
      </c>
      <c r="E358" s="53">
        <v>2789.8781409200001</v>
      </c>
      <c r="F358" s="53">
        <v>2806.4849253400002</v>
      </c>
      <c r="G358" s="53">
        <v>2789.7958055899999</v>
      </c>
      <c r="H358" s="53">
        <v>2780.30470526</v>
      </c>
      <c r="I358" s="53">
        <v>2787.50209576</v>
      </c>
      <c r="J358" s="53">
        <v>2715.5327064600001</v>
      </c>
      <c r="K358" s="53">
        <v>2649.0366482300001</v>
      </c>
      <c r="L358" s="53">
        <v>2614.0937733400001</v>
      </c>
      <c r="M358" s="53">
        <v>2637.1239736500002</v>
      </c>
      <c r="N358" s="53">
        <v>2654.8324469200002</v>
      </c>
      <c r="O358" s="53">
        <v>2596.68734352</v>
      </c>
      <c r="P358" s="53">
        <v>2737.6147114999999</v>
      </c>
      <c r="Q358" s="53">
        <v>2754.7117087199999</v>
      </c>
      <c r="R358" s="53">
        <v>2757.50038133</v>
      </c>
      <c r="S358" s="53">
        <v>2729.3521913899999</v>
      </c>
      <c r="T358" s="53">
        <v>2663.51617007</v>
      </c>
      <c r="U358" s="53">
        <v>2601.6614236700002</v>
      </c>
      <c r="V358" s="53">
        <v>2533.82620791</v>
      </c>
      <c r="W358" s="53">
        <v>2641.7452933700001</v>
      </c>
      <c r="X358" s="53">
        <v>2693.5502706500001</v>
      </c>
      <c r="Y358" s="53">
        <v>2722.8046613699998</v>
      </c>
    </row>
    <row r="359" spans="1:25" s="54" customFormat="1" ht="15.75" x14ac:dyDescent="0.3">
      <c r="A359" s="52" t="s">
        <v>154</v>
      </c>
      <c r="B359" s="53">
        <v>2801.5784386300002</v>
      </c>
      <c r="C359" s="53">
        <v>2770.50744906</v>
      </c>
      <c r="D359" s="53">
        <v>2775.3626364699999</v>
      </c>
      <c r="E359" s="53">
        <v>2783.36953984</v>
      </c>
      <c r="F359" s="53">
        <v>2749.4969350199999</v>
      </c>
      <c r="G359" s="53">
        <v>2738.3360210199999</v>
      </c>
      <c r="H359" s="53">
        <v>2688.9630796800002</v>
      </c>
      <c r="I359" s="53">
        <v>2616.2938132899999</v>
      </c>
      <c r="J359" s="53">
        <v>2570.3467800900003</v>
      </c>
      <c r="K359" s="53">
        <v>2512.6724144700001</v>
      </c>
      <c r="L359" s="53">
        <v>2485.7725248900001</v>
      </c>
      <c r="M359" s="53">
        <v>2518.8147572399998</v>
      </c>
      <c r="N359" s="53">
        <v>2544.6539277800002</v>
      </c>
      <c r="O359" s="53">
        <v>2556.0203621000001</v>
      </c>
      <c r="P359" s="53">
        <v>2566.9081176</v>
      </c>
      <c r="Q359" s="53">
        <v>2546.93436819</v>
      </c>
      <c r="R359" s="53">
        <v>2604.9111252799999</v>
      </c>
      <c r="S359" s="53">
        <v>2623.07575929</v>
      </c>
      <c r="T359" s="53">
        <v>2587.7102070199999</v>
      </c>
      <c r="U359" s="53">
        <v>2530.1906656700003</v>
      </c>
      <c r="V359" s="53">
        <v>2556.7793515100002</v>
      </c>
      <c r="W359" s="53">
        <v>2570.7086170299999</v>
      </c>
      <c r="X359" s="53">
        <v>2645.16158576</v>
      </c>
      <c r="Y359" s="53">
        <v>2677.8789460100002</v>
      </c>
    </row>
    <row r="360" spans="1:25" s="54" customFormat="1" ht="15.75" x14ac:dyDescent="0.3">
      <c r="A360" s="52" t="s">
        <v>155</v>
      </c>
      <c r="B360" s="53">
        <v>2727.7870536700002</v>
      </c>
      <c r="C360" s="53">
        <v>2764.59327794</v>
      </c>
      <c r="D360" s="53">
        <v>2747.5011236999999</v>
      </c>
      <c r="E360" s="53">
        <v>2749.0913891300002</v>
      </c>
      <c r="F360" s="53">
        <v>2728.4589464599999</v>
      </c>
      <c r="G360" s="53">
        <v>2623.0002710100002</v>
      </c>
      <c r="H360" s="53">
        <v>2557.7821889000002</v>
      </c>
      <c r="I360" s="53">
        <v>2544.1864584300001</v>
      </c>
      <c r="J360" s="53">
        <v>2501.4581083200001</v>
      </c>
      <c r="K360" s="53">
        <v>2482.4965584300003</v>
      </c>
      <c r="L360" s="53">
        <v>2502.4817787000002</v>
      </c>
      <c r="M360" s="53">
        <v>2552.9168340700003</v>
      </c>
      <c r="N360" s="53">
        <v>2589.1960146900001</v>
      </c>
      <c r="O360" s="53">
        <v>2622.8992665700002</v>
      </c>
      <c r="P360" s="53">
        <v>2639.32916032</v>
      </c>
      <c r="Q360" s="53">
        <v>2623.27312222</v>
      </c>
      <c r="R360" s="53">
        <v>2573.5904990899999</v>
      </c>
      <c r="S360" s="53">
        <v>2521.0100161400001</v>
      </c>
      <c r="T360" s="53">
        <v>2489.4214711200002</v>
      </c>
      <c r="U360" s="53">
        <v>2506.0062885900002</v>
      </c>
      <c r="V360" s="53">
        <v>2510.4194987000001</v>
      </c>
      <c r="W360" s="53">
        <v>2552.8426983499999</v>
      </c>
      <c r="X360" s="53">
        <v>2589.39279068</v>
      </c>
      <c r="Y360" s="53">
        <v>2672.3747101899999</v>
      </c>
    </row>
    <row r="361" spans="1:25" s="54" customFormat="1" ht="15.75" x14ac:dyDescent="0.3">
      <c r="A361" s="52" t="s">
        <v>156</v>
      </c>
      <c r="B361" s="53">
        <v>2749.1368005300001</v>
      </c>
      <c r="C361" s="53">
        <v>2820.20042251</v>
      </c>
      <c r="D361" s="53">
        <v>2831.63108685</v>
      </c>
      <c r="E361" s="53">
        <v>2824.55551522</v>
      </c>
      <c r="F361" s="53">
        <v>2777.35727718</v>
      </c>
      <c r="G361" s="53">
        <v>2667.45477037</v>
      </c>
      <c r="H361" s="53">
        <v>2556.0428926499999</v>
      </c>
      <c r="I361" s="53">
        <v>2528.21098609</v>
      </c>
      <c r="J361" s="53">
        <v>2496.6067689900001</v>
      </c>
      <c r="K361" s="53">
        <v>2484.8778885500001</v>
      </c>
      <c r="L361" s="53">
        <v>2491.4015881200003</v>
      </c>
      <c r="M361" s="53">
        <v>2533.1770310900001</v>
      </c>
      <c r="N361" s="53">
        <v>2607.87343487</v>
      </c>
      <c r="O361" s="53">
        <v>2572.1737593600001</v>
      </c>
      <c r="P361" s="53">
        <v>2576.59882075</v>
      </c>
      <c r="Q361" s="53">
        <v>2598.0054307599999</v>
      </c>
      <c r="R361" s="53">
        <v>2559.4496099000003</v>
      </c>
      <c r="S361" s="53">
        <v>2518.3988402999998</v>
      </c>
      <c r="T361" s="53">
        <v>2500.9258957900001</v>
      </c>
      <c r="U361" s="53">
        <v>2540.91870526</v>
      </c>
      <c r="V361" s="53">
        <v>2548.7824821700001</v>
      </c>
      <c r="W361" s="53">
        <v>2574.9802828699999</v>
      </c>
      <c r="X361" s="53">
        <v>2610.2198934799999</v>
      </c>
      <c r="Y361" s="53">
        <v>2670.41467066</v>
      </c>
    </row>
    <row r="362" spans="1:25" s="54" customFormat="1" ht="15.75" x14ac:dyDescent="0.3">
      <c r="A362" s="52" t="s">
        <v>157</v>
      </c>
      <c r="B362" s="53">
        <v>2732.7076740400003</v>
      </c>
      <c r="C362" s="53">
        <v>2693.8611073100001</v>
      </c>
      <c r="D362" s="53">
        <v>2696.54281352</v>
      </c>
      <c r="E362" s="53">
        <v>2702.39854049</v>
      </c>
      <c r="F362" s="53">
        <v>2698.2485973100002</v>
      </c>
      <c r="G362" s="53">
        <v>2672.4976702100003</v>
      </c>
      <c r="H362" s="53">
        <v>2600.3117394199999</v>
      </c>
      <c r="I362" s="53">
        <v>2489.8273336500001</v>
      </c>
      <c r="J362" s="53">
        <v>2398.3635892699999</v>
      </c>
      <c r="K362" s="53">
        <v>2376.0283321100001</v>
      </c>
      <c r="L362" s="53">
        <v>2419.5584063000001</v>
      </c>
      <c r="M362" s="53">
        <v>2436.7184964900002</v>
      </c>
      <c r="N362" s="53">
        <v>2496.1728300700001</v>
      </c>
      <c r="O362" s="53">
        <v>2505.7337741900001</v>
      </c>
      <c r="P362" s="53">
        <v>2536.2341237400001</v>
      </c>
      <c r="Q362" s="53">
        <v>2532.1014827600002</v>
      </c>
      <c r="R362" s="53">
        <v>2521.2011769199999</v>
      </c>
      <c r="S362" s="53">
        <v>2484.1860619600002</v>
      </c>
      <c r="T362" s="53">
        <v>2420.6385225100003</v>
      </c>
      <c r="U362" s="53">
        <v>2408.46896831</v>
      </c>
      <c r="V362" s="53">
        <v>2426.7419055099999</v>
      </c>
      <c r="W362" s="53">
        <v>2463.5478625599999</v>
      </c>
      <c r="X362" s="53">
        <v>2513.26897831</v>
      </c>
      <c r="Y362" s="53">
        <v>2576.6293115500002</v>
      </c>
    </row>
    <row r="363" spans="1:25" s="54" customFormat="1" ht="15.75" x14ac:dyDescent="0.3">
      <c r="A363" s="52" t="s">
        <v>158</v>
      </c>
      <c r="B363" s="53">
        <v>2562.5240752200002</v>
      </c>
      <c r="C363" s="53">
        <v>2563.7764001</v>
      </c>
      <c r="D363" s="53">
        <v>2495.8081770700001</v>
      </c>
      <c r="E363" s="53">
        <v>2436.23696591</v>
      </c>
      <c r="F363" s="53">
        <v>2461.7484204000002</v>
      </c>
      <c r="G363" s="53">
        <v>2494.5428799699998</v>
      </c>
      <c r="H363" s="53">
        <v>2506.9379538799999</v>
      </c>
      <c r="I363" s="53">
        <v>2462.2138742100001</v>
      </c>
      <c r="J363" s="53">
        <v>2394.6094336199999</v>
      </c>
      <c r="K363" s="53">
        <v>2381.6611191000002</v>
      </c>
      <c r="L363" s="53">
        <v>2392.5098167800002</v>
      </c>
      <c r="M363" s="53">
        <v>2405.3240936800003</v>
      </c>
      <c r="N363" s="53">
        <v>2402.43966224</v>
      </c>
      <c r="O363" s="53">
        <v>2434.3022710599998</v>
      </c>
      <c r="P363" s="53">
        <v>2433.2515079899999</v>
      </c>
      <c r="Q363" s="53">
        <v>2438.1506916900003</v>
      </c>
      <c r="R363" s="53">
        <v>2426.6428466900002</v>
      </c>
      <c r="S363" s="53">
        <v>2419.5046079200001</v>
      </c>
      <c r="T363" s="53">
        <v>2374.15152283</v>
      </c>
      <c r="U363" s="53">
        <v>2376.2248602</v>
      </c>
      <c r="V363" s="53">
        <v>2373.9256783300002</v>
      </c>
      <c r="W363" s="53">
        <v>2360.3982393800002</v>
      </c>
      <c r="X363" s="53">
        <v>2399.7583539000002</v>
      </c>
      <c r="Y363" s="53">
        <v>2454.2099654500003</v>
      </c>
    </row>
    <row r="364" spans="1:25" s="54" customFormat="1" ht="15.75" x14ac:dyDescent="0.3">
      <c r="A364" s="52" t="s">
        <v>159</v>
      </c>
      <c r="B364" s="53">
        <v>2730.9186954400002</v>
      </c>
      <c r="C364" s="53">
        <v>2744.9227728599999</v>
      </c>
      <c r="D364" s="53">
        <v>2749.3482546700002</v>
      </c>
      <c r="E364" s="53">
        <v>2743.5661129300001</v>
      </c>
      <c r="F364" s="53">
        <v>2730.3324611900002</v>
      </c>
      <c r="G364" s="53">
        <v>2685.8420187400002</v>
      </c>
      <c r="H364" s="53">
        <v>2636.8290001599999</v>
      </c>
      <c r="I364" s="53">
        <v>2581.6040863600001</v>
      </c>
      <c r="J364" s="53">
        <v>2469.6708315400001</v>
      </c>
      <c r="K364" s="53">
        <v>2430.7721646</v>
      </c>
      <c r="L364" s="53">
        <v>2480.8038479500001</v>
      </c>
      <c r="M364" s="53">
        <v>2507.0529811900001</v>
      </c>
      <c r="N364" s="53">
        <v>2553.5350866399999</v>
      </c>
      <c r="O364" s="53">
        <v>2584.5227876600002</v>
      </c>
      <c r="P364" s="53">
        <v>2622.6475572099998</v>
      </c>
      <c r="Q364" s="53">
        <v>2661.1007156400001</v>
      </c>
      <c r="R364" s="53">
        <v>2650.7021813599999</v>
      </c>
      <c r="S364" s="53">
        <v>2634.9661256600002</v>
      </c>
      <c r="T364" s="53">
        <v>2583.51031693</v>
      </c>
      <c r="U364" s="53">
        <v>2541.6467924100002</v>
      </c>
      <c r="V364" s="53">
        <v>2560.3853547399999</v>
      </c>
      <c r="W364" s="53">
        <v>2593.35727357</v>
      </c>
      <c r="X364" s="53">
        <v>2622.8108250599998</v>
      </c>
      <c r="Y364" s="53">
        <v>2668.3667557500003</v>
      </c>
    </row>
    <row r="365" spans="1:25" s="54" customFormat="1" ht="15.75" x14ac:dyDescent="0.3">
      <c r="A365" s="52" t="s">
        <v>160</v>
      </c>
      <c r="B365" s="53">
        <v>2707.14055465</v>
      </c>
      <c r="C365" s="53">
        <v>2724.6866908100001</v>
      </c>
      <c r="D365" s="53">
        <v>2709.06764518</v>
      </c>
      <c r="E365" s="53">
        <v>2711.1233492199999</v>
      </c>
      <c r="F365" s="53">
        <v>2717.6990834600001</v>
      </c>
      <c r="G365" s="53">
        <v>2716.4020649399999</v>
      </c>
      <c r="H365" s="53">
        <v>2721.4248819899999</v>
      </c>
      <c r="I365" s="53">
        <v>2633.1661642700001</v>
      </c>
      <c r="J365" s="53">
        <v>2715.8815910900003</v>
      </c>
      <c r="K365" s="53">
        <v>2640.9086301900002</v>
      </c>
      <c r="L365" s="53">
        <v>2523.2903667400001</v>
      </c>
      <c r="M365" s="53">
        <v>2560.6253408600001</v>
      </c>
      <c r="N365" s="53">
        <v>2619.19035145</v>
      </c>
      <c r="O365" s="53">
        <v>2668.5525614600001</v>
      </c>
      <c r="P365" s="53">
        <v>2687.8020184900001</v>
      </c>
      <c r="Q365" s="53">
        <v>2710.24552309</v>
      </c>
      <c r="R365" s="53">
        <v>2704.82273493</v>
      </c>
      <c r="S365" s="53">
        <v>2651.8457027499999</v>
      </c>
      <c r="T365" s="53">
        <v>2590.8440138800001</v>
      </c>
      <c r="U365" s="53">
        <v>2552.3800738300001</v>
      </c>
      <c r="V365" s="53">
        <v>2540.5893181199999</v>
      </c>
      <c r="W365" s="53">
        <v>2574.27361604</v>
      </c>
      <c r="X365" s="53">
        <v>2627.1768905899999</v>
      </c>
      <c r="Y365" s="53">
        <v>2684.4065972799999</v>
      </c>
    </row>
    <row r="366" spans="1:25" s="54" customFormat="1" ht="15.75" x14ac:dyDescent="0.3">
      <c r="A366" s="52" t="s">
        <v>161</v>
      </c>
      <c r="B366" s="53">
        <v>2697.6479979800001</v>
      </c>
      <c r="C366" s="53">
        <v>2738.4267222600001</v>
      </c>
      <c r="D366" s="53">
        <v>2740.75977487</v>
      </c>
      <c r="E366" s="53">
        <v>2769.5523477800002</v>
      </c>
      <c r="F366" s="53">
        <v>2765.9635675</v>
      </c>
      <c r="G366" s="53">
        <v>2726.1857242300002</v>
      </c>
      <c r="H366" s="53">
        <v>2668.5808954100003</v>
      </c>
      <c r="I366" s="53">
        <v>2605.4913844000002</v>
      </c>
      <c r="J366" s="53">
        <v>2580.1548247800001</v>
      </c>
      <c r="K366" s="53">
        <v>2550.9423260100002</v>
      </c>
      <c r="L366" s="53">
        <v>2557.3960268000001</v>
      </c>
      <c r="M366" s="53">
        <v>2583.7318012400001</v>
      </c>
      <c r="N366" s="53">
        <v>2654.2680407000003</v>
      </c>
      <c r="O366" s="53">
        <v>2690.6526411099999</v>
      </c>
      <c r="P366" s="53">
        <v>2700.7416588599999</v>
      </c>
      <c r="Q366" s="53">
        <v>2723.32673583</v>
      </c>
      <c r="R366" s="53">
        <v>2724.6851475900003</v>
      </c>
      <c r="S366" s="53">
        <v>2657.13564645</v>
      </c>
      <c r="T366" s="53">
        <v>2567.60117782</v>
      </c>
      <c r="U366" s="53">
        <v>2578.5900037599999</v>
      </c>
      <c r="V366" s="53">
        <v>2608.6017117199999</v>
      </c>
      <c r="W366" s="53">
        <v>2651.4263287100002</v>
      </c>
      <c r="X366" s="53">
        <v>2681.8997047000003</v>
      </c>
      <c r="Y366" s="53">
        <v>2734.2781334199999</v>
      </c>
    </row>
    <row r="367" spans="1:25" s="54" customFormat="1" ht="15.75" x14ac:dyDescent="0.3">
      <c r="A367" s="52" t="s">
        <v>162</v>
      </c>
      <c r="B367" s="53">
        <v>2930.4578214799999</v>
      </c>
      <c r="C367" s="53">
        <v>2962.2960694200001</v>
      </c>
      <c r="D367" s="53">
        <v>2984.2773261100001</v>
      </c>
      <c r="E367" s="53">
        <v>2988.37715893</v>
      </c>
      <c r="F367" s="53">
        <v>2978.9321032600001</v>
      </c>
      <c r="G367" s="53">
        <v>2945.38599961</v>
      </c>
      <c r="H367" s="53">
        <v>2855.27301751</v>
      </c>
      <c r="I367" s="53">
        <v>2803.9517894999999</v>
      </c>
      <c r="J367" s="53">
        <v>2776.6932624900001</v>
      </c>
      <c r="K367" s="53">
        <v>2748.4932714400002</v>
      </c>
      <c r="L367" s="53">
        <v>2744.5624456599999</v>
      </c>
      <c r="M367" s="53">
        <v>2766.4270965599999</v>
      </c>
      <c r="N367" s="53">
        <v>2795.5125960200003</v>
      </c>
      <c r="O367" s="53">
        <v>2829.8445692499999</v>
      </c>
      <c r="P367" s="53">
        <v>2869.1396348799999</v>
      </c>
      <c r="Q367" s="53">
        <v>2887.6766642900002</v>
      </c>
      <c r="R367" s="53">
        <v>2923.54983249</v>
      </c>
      <c r="S367" s="53">
        <v>2898.1621927599999</v>
      </c>
      <c r="T367" s="53">
        <v>2858.3442377699998</v>
      </c>
      <c r="U367" s="53">
        <v>2791.8295474699999</v>
      </c>
      <c r="V367" s="53">
        <v>2801.2931173500001</v>
      </c>
      <c r="W367" s="53">
        <v>2805.70582504</v>
      </c>
      <c r="X367" s="53">
        <v>2829.71956559</v>
      </c>
      <c r="Y367" s="53">
        <v>2841.7112689099999</v>
      </c>
    </row>
    <row r="369" spans="1:26" ht="15" x14ac:dyDescent="0.25">
      <c r="A369" s="94" t="s">
        <v>100</v>
      </c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</row>
    <row r="370" spans="1:26" x14ac:dyDescent="0.2">
      <c r="A370" s="165"/>
      <c r="B370" s="165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6" t="s">
        <v>101</v>
      </c>
      <c r="N370" s="166"/>
      <c r="O370" s="166"/>
      <c r="P370" s="224"/>
    </row>
    <row r="371" spans="1:26" x14ac:dyDescent="0.2">
      <c r="A371" s="167" t="s">
        <v>102</v>
      </c>
      <c r="B371" s="167"/>
      <c r="C371" s="167"/>
      <c r="D371" s="167"/>
      <c r="E371" s="167"/>
      <c r="F371" s="167"/>
      <c r="G371" s="167"/>
      <c r="H371" s="167"/>
      <c r="I371" s="167"/>
      <c r="J371" s="167"/>
      <c r="K371" s="167"/>
      <c r="L371" s="167"/>
      <c r="M371" s="166">
        <v>621017.59999999998</v>
      </c>
      <c r="N371" s="166"/>
      <c r="O371" s="166"/>
      <c r="P371" s="225"/>
    </row>
    <row r="372" spans="1:26" x14ac:dyDescent="0.2">
      <c r="A372" s="156" t="s">
        <v>103</v>
      </c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7">
        <v>621017.59999999998</v>
      </c>
      <c r="N372" s="157"/>
      <c r="O372" s="157"/>
      <c r="P372" s="221"/>
    </row>
    <row r="373" spans="1:26" x14ac:dyDescent="0.2">
      <c r="M373" s="98"/>
      <c r="N373" s="98"/>
      <c r="O373" s="98"/>
      <c r="P373" s="98"/>
    </row>
    <row r="375" spans="1:26" ht="25.5" customHeight="1" x14ac:dyDescent="0.2">
      <c r="B375" s="232"/>
      <c r="C375" s="232"/>
      <c r="D375" s="232"/>
      <c r="E375" s="232"/>
      <c r="F375" s="232"/>
      <c r="G375" s="232"/>
      <c r="H375" s="232"/>
      <c r="I375" s="232"/>
      <c r="J375" s="232"/>
      <c r="K375" s="232"/>
      <c r="L375" s="232"/>
      <c r="M375" s="232"/>
      <c r="N375" s="232"/>
      <c r="O375" s="99"/>
      <c r="P375" s="99"/>
      <c r="Q375" s="73"/>
      <c r="R375" s="73"/>
      <c r="S375" s="73"/>
      <c r="T375" s="73"/>
      <c r="U375" s="73"/>
      <c r="V375" s="73"/>
      <c r="W375" s="73"/>
      <c r="X375" s="73"/>
      <c r="Y375" s="73"/>
      <c r="Z375" s="73"/>
    </row>
    <row r="376" spans="1:26" ht="26.25" customHeight="1" x14ac:dyDescent="0.2"/>
    <row r="377" spans="1:26" ht="34.5" customHeight="1" x14ac:dyDescent="0.2">
      <c r="B377" s="198" t="s">
        <v>109</v>
      </c>
      <c r="C377" s="198"/>
      <c r="D377" s="198"/>
      <c r="E377" s="198"/>
      <c r="F377" s="198"/>
      <c r="G377" s="198"/>
      <c r="H377" s="198"/>
      <c r="I377" s="198"/>
      <c r="J377" s="198"/>
      <c r="K377" s="198"/>
      <c r="L377" s="198"/>
      <c r="M377" s="198"/>
      <c r="N377" s="198"/>
      <c r="O377" s="74"/>
    </row>
    <row r="378" spans="1:26" ht="12.75" x14ac:dyDescent="0.2">
      <c r="B378" s="152"/>
      <c r="C378" s="152"/>
      <c r="D378" s="152"/>
      <c r="E378" s="152"/>
      <c r="F378" s="152"/>
      <c r="G378" s="152" t="s">
        <v>4</v>
      </c>
      <c r="H378" s="152"/>
      <c r="I378" s="152"/>
      <c r="J378" s="152"/>
    </row>
    <row r="379" spans="1:26" ht="12.75" x14ac:dyDescent="0.2">
      <c r="B379" s="152"/>
      <c r="C379" s="152"/>
      <c r="D379" s="152"/>
      <c r="E379" s="152"/>
      <c r="F379" s="152"/>
      <c r="G379" s="124" t="s">
        <v>5</v>
      </c>
      <c r="H379" s="21" t="s">
        <v>6</v>
      </c>
      <c r="I379" s="21" t="s">
        <v>7</v>
      </c>
      <c r="J379" s="124" t="s">
        <v>8</v>
      </c>
    </row>
    <row r="380" spans="1:26" ht="80.25" customHeight="1" x14ac:dyDescent="0.2">
      <c r="B380" s="152" t="s">
        <v>110</v>
      </c>
      <c r="C380" s="152"/>
      <c r="D380" s="152"/>
      <c r="E380" s="152"/>
      <c r="F380" s="152"/>
      <c r="G380" s="76">
        <v>1032814.32</v>
      </c>
      <c r="H380" s="76">
        <v>1599804.51</v>
      </c>
      <c r="I380" s="76">
        <v>1278957.28</v>
      </c>
      <c r="J380" s="76">
        <v>1022544.4700000001</v>
      </c>
    </row>
    <row r="381" spans="1:26" ht="80.25" customHeight="1" x14ac:dyDescent="0.2">
      <c r="B381" s="152" t="s">
        <v>111</v>
      </c>
      <c r="C381" s="152"/>
      <c r="D381" s="152"/>
      <c r="E381" s="152"/>
      <c r="F381" s="152"/>
      <c r="G381" s="77">
        <v>240909.33000000002</v>
      </c>
      <c r="H381" s="77"/>
      <c r="I381" s="77"/>
      <c r="J381" s="77"/>
    </row>
    <row r="382" spans="1:26" ht="66.75" customHeight="1" x14ac:dyDescent="0.2">
      <c r="G382" s="78"/>
    </row>
    <row r="383" spans="1:26" ht="12.75" x14ac:dyDescent="0.2">
      <c r="A383" s="95" t="s">
        <v>40</v>
      </c>
      <c r="B383" s="19"/>
      <c r="C383" s="19"/>
      <c r="D383" s="19"/>
      <c r="E383" s="19"/>
      <c r="F383" s="19"/>
      <c r="G383" s="19"/>
    </row>
    <row r="384" spans="1:26" ht="33" customHeight="1" x14ac:dyDescent="0.2">
      <c r="A384" s="138" t="s">
        <v>41</v>
      </c>
      <c r="B384" s="139"/>
      <c r="C384" s="20" t="s">
        <v>42</v>
      </c>
      <c r="D384" s="21" t="s">
        <v>5</v>
      </c>
      <c r="E384" s="21" t="s">
        <v>6</v>
      </c>
      <c r="F384" s="21" t="s">
        <v>7</v>
      </c>
      <c r="G384" s="21" t="s">
        <v>8</v>
      </c>
    </row>
    <row r="385" spans="1:8" ht="12.75" x14ac:dyDescent="0.2">
      <c r="A385" s="130" t="s">
        <v>43</v>
      </c>
      <c r="B385" s="130"/>
      <c r="C385" s="130"/>
      <c r="D385" s="130"/>
      <c r="E385" s="130"/>
      <c r="F385" s="130"/>
      <c r="G385" s="130"/>
    </row>
    <row r="386" spans="1:8" ht="24.75" customHeight="1" x14ac:dyDescent="0.2">
      <c r="A386" s="130" t="s">
        <v>44</v>
      </c>
      <c r="B386" s="130"/>
      <c r="C386" s="21" t="s">
        <v>45</v>
      </c>
      <c r="D386" s="22">
        <v>1756.66</v>
      </c>
      <c r="E386" s="22">
        <v>2764.35</v>
      </c>
      <c r="F386" s="22">
        <v>3052.84</v>
      </c>
      <c r="G386" s="22">
        <v>3710.76</v>
      </c>
      <c r="H386" s="23"/>
    </row>
    <row r="387" spans="1:8" ht="12.75" x14ac:dyDescent="0.2">
      <c r="A387" s="130" t="s">
        <v>112</v>
      </c>
      <c r="B387" s="130"/>
      <c r="C387" s="20"/>
      <c r="D387" s="22"/>
      <c r="E387" s="22"/>
      <c r="F387" s="22"/>
      <c r="G387" s="22"/>
      <c r="H387" s="23"/>
    </row>
    <row r="388" spans="1:8" ht="39" customHeight="1" x14ac:dyDescent="0.2">
      <c r="A388" s="150" t="s">
        <v>113</v>
      </c>
      <c r="B388" s="150"/>
      <c r="C388" s="21" t="s">
        <v>114</v>
      </c>
      <c r="D388" s="22">
        <v>1032814.32</v>
      </c>
      <c r="E388" s="22">
        <v>1599804.51</v>
      </c>
      <c r="F388" s="22">
        <v>1278957.28</v>
      </c>
      <c r="G388" s="22">
        <v>1022544.4700000001</v>
      </c>
      <c r="H388" s="23"/>
    </row>
    <row r="389" spans="1:8" ht="39" customHeight="1" x14ac:dyDescent="0.2">
      <c r="A389" s="150" t="s">
        <v>115</v>
      </c>
      <c r="B389" s="150"/>
      <c r="C389" s="21" t="s">
        <v>45</v>
      </c>
      <c r="D389" s="22">
        <v>72.330000000000013</v>
      </c>
      <c r="E389" s="22">
        <v>147.24</v>
      </c>
      <c r="F389" s="22">
        <v>211.27</v>
      </c>
      <c r="G389" s="22">
        <v>573.29</v>
      </c>
      <c r="H389" s="23"/>
    </row>
    <row r="390" spans="1:8" x14ac:dyDescent="0.2">
      <c r="D390" s="23"/>
      <c r="E390" s="23"/>
      <c r="F390" s="23"/>
      <c r="G390" s="23"/>
      <c r="H390" s="23"/>
    </row>
    <row r="391" spans="1:8" ht="66.75" customHeight="1" x14ac:dyDescent="0.2">
      <c r="A391" s="131" t="s">
        <v>46</v>
      </c>
      <c r="B391" s="132"/>
      <c r="C391" s="21" t="s">
        <v>45</v>
      </c>
      <c r="D391" s="24">
        <v>4.6499612499999996</v>
      </c>
      <c r="E391" s="23"/>
      <c r="F391" s="23"/>
      <c r="G391" s="23"/>
      <c r="H391" s="23"/>
    </row>
    <row r="392" spans="1:8" ht="12.75" x14ac:dyDescent="0.2">
      <c r="A392" s="96"/>
      <c r="B392" s="79"/>
      <c r="C392" s="79"/>
      <c r="D392" s="80"/>
      <c r="E392" s="23"/>
      <c r="F392" s="23"/>
      <c r="G392" s="23"/>
      <c r="H392" s="23"/>
    </row>
    <row r="393" spans="1:8" ht="96.75" customHeight="1" x14ac:dyDescent="0.2">
      <c r="A393" s="151" t="s">
        <v>116</v>
      </c>
      <c r="B393" s="151"/>
      <c r="C393" s="21" t="s">
        <v>114</v>
      </c>
      <c r="D393" s="81">
        <v>240909.33000000002</v>
      </c>
      <c r="E393" s="23"/>
      <c r="F393" s="23"/>
      <c r="G393" s="23"/>
      <c r="H393" s="23"/>
    </row>
    <row r="394" spans="1:8" ht="132" customHeight="1" x14ac:dyDescent="0.2">
      <c r="A394" s="151" t="s">
        <v>117</v>
      </c>
      <c r="B394" s="151"/>
      <c r="C394" s="21" t="s">
        <v>45</v>
      </c>
      <c r="D394" s="81">
        <v>3683.38</v>
      </c>
      <c r="E394" s="23"/>
      <c r="F394" s="23"/>
      <c r="G394" s="23"/>
      <c r="H394" s="23"/>
    </row>
    <row r="395" spans="1:8" ht="91.5" customHeight="1" x14ac:dyDescent="0.2">
      <c r="A395" s="151" t="s">
        <v>118</v>
      </c>
      <c r="B395" s="151"/>
      <c r="C395" s="82" t="s">
        <v>119</v>
      </c>
      <c r="D395" s="81">
        <v>4.5599999999999996</v>
      </c>
      <c r="E395" s="23"/>
      <c r="F395" s="23"/>
      <c r="G395" s="23"/>
      <c r="H395" s="23"/>
    </row>
    <row r="396" spans="1:8" ht="12.75" x14ac:dyDescent="0.2">
      <c r="A396" s="96"/>
      <c r="B396" s="79"/>
      <c r="C396" s="79"/>
      <c r="D396" s="80"/>
      <c r="E396" s="23"/>
      <c r="F396" s="23"/>
      <c r="G396" s="23"/>
      <c r="H396" s="23"/>
    </row>
    <row r="397" spans="1:8" ht="87" customHeight="1" x14ac:dyDescent="0.2">
      <c r="A397" s="131" t="s">
        <v>169</v>
      </c>
      <c r="B397" s="132"/>
      <c r="C397" s="21" t="s">
        <v>45</v>
      </c>
      <c r="D397" s="83">
        <v>266.12</v>
      </c>
      <c r="E397" s="23"/>
      <c r="F397" s="23"/>
      <c r="G397" s="23"/>
    </row>
    <row r="398" spans="1:8" ht="42" customHeight="1" x14ac:dyDescent="0.2">
      <c r="A398" s="131" t="s">
        <v>48</v>
      </c>
      <c r="B398" s="132"/>
      <c r="C398" s="21" t="s">
        <v>45</v>
      </c>
      <c r="D398" s="97">
        <v>0</v>
      </c>
      <c r="E398" s="23"/>
      <c r="F398" s="23"/>
      <c r="G398" s="23"/>
      <c r="H398" s="23"/>
    </row>
    <row r="399" spans="1:8" ht="12.75" x14ac:dyDescent="0.2">
      <c r="A399" s="96"/>
      <c r="B399" s="79"/>
      <c r="C399" s="79"/>
      <c r="D399" s="79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77:Y177"/>
    <mergeCell ref="A137:A138"/>
    <mergeCell ref="B137:Y137"/>
    <mergeCell ref="A169:L169"/>
    <mergeCell ref="M169:P169"/>
    <mergeCell ref="A170:L170"/>
    <mergeCell ref="M170:P170"/>
    <mergeCell ref="A171:L171"/>
    <mergeCell ref="M171:P171"/>
    <mergeCell ref="A174:Y174"/>
    <mergeCell ref="A175:Y175"/>
    <mergeCell ref="A176:Y176"/>
    <mergeCell ref="A306:A307"/>
    <mergeCell ref="B306:Y306"/>
    <mergeCell ref="A178:Y178"/>
    <mergeCell ref="A180:Y180"/>
    <mergeCell ref="A181:A182"/>
    <mergeCell ref="B181:Y181"/>
    <mergeCell ref="A212:A213"/>
    <mergeCell ref="B212:Y212"/>
    <mergeCell ref="A243:A244"/>
    <mergeCell ref="B243:Y243"/>
    <mergeCell ref="A274:A275"/>
    <mergeCell ref="B274:Y274"/>
    <mergeCell ref="A305:Y305"/>
    <mergeCell ref="A338:A339"/>
    <mergeCell ref="B338:Y338"/>
    <mergeCell ref="A370:L370"/>
    <mergeCell ref="M370:P370"/>
    <mergeCell ref="A371:L371"/>
    <mergeCell ref="M371:P371"/>
    <mergeCell ref="A387:B387"/>
    <mergeCell ref="A372:L372"/>
    <mergeCell ref="M372:P372"/>
    <mergeCell ref="B375:N375"/>
    <mergeCell ref="B377:N377"/>
    <mergeCell ref="B378:F379"/>
    <mergeCell ref="G378:J378"/>
    <mergeCell ref="B380:F380"/>
    <mergeCell ref="B381:F381"/>
    <mergeCell ref="A384:B384"/>
    <mergeCell ref="A385:G385"/>
    <mergeCell ref="A386:B386"/>
    <mergeCell ref="A397:B397"/>
    <mergeCell ref="A398:B398"/>
    <mergeCell ref="A388:B388"/>
    <mergeCell ref="A389:B389"/>
    <mergeCell ref="A391:B391"/>
    <mergeCell ref="A393:B393"/>
    <mergeCell ref="A394:B394"/>
    <mergeCell ref="A395:B395"/>
  </mergeCells>
  <conditionalFormatting sqref="B383">
    <cfRule type="expression" dxfId="207" priority="9">
      <formula>AND($P383&gt;=500,$P383&lt;=899,$AD383&lt;0)</formula>
    </cfRule>
    <cfRule type="expression" dxfId="206" priority="10">
      <formula>AND($AD383&lt;0,$B383&lt;&gt;$AF383)</formula>
    </cfRule>
    <cfRule type="expression" dxfId="205" priority="11">
      <formula>OR(AND($Q383&gt;=1,$Q383&lt;=3,$R383=0,$B383=$AF383,$P383&lt;500),AND($B383&lt;&gt;$AF383,$AD383&gt;0))</formula>
    </cfRule>
    <cfRule type="expression" dxfId="204" priority="12">
      <formula>$Q383=99</formula>
    </cfRule>
  </conditionalFormatting>
  <conditionalFormatting sqref="C383:E383">
    <cfRule type="expression" dxfId="203" priority="5">
      <formula>AND($P383&gt;=500,$P383&lt;=899,$AD383&lt;0)</formula>
    </cfRule>
    <cfRule type="expression" dxfId="202" priority="6">
      <formula>AND($AD383&lt;0,$B383&lt;&gt;$AF383)</formula>
    </cfRule>
    <cfRule type="expression" dxfId="201" priority="7">
      <formula>OR(AND($Q383&gt;=1,$Q383&lt;=3,$R383=0,$B383=$AF383,$P383&lt;500),AND($B383&lt;&gt;$AF383,$AD383&gt;0))</formula>
    </cfRule>
    <cfRule type="expression" dxfId="200" priority="8">
      <formula>$Q383=99</formula>
    </cfRule>
  </conditionalFormatting>
  <conditionalFormatting sqref="B384:E384">
    <cfRule type="expression" dxfId="199" priority="1">
      <formula>AND($P384&gt;=500,$P384&lt;=899,$AD384&lt;0)</formula>
    </cfRule>
    <cfRule type="expression" dxfId="198" priority="2">
      <formula>AND($AD384&lt;0,$B384&lt;&gt;$AF384)</formula>
    </cfRule>
    <cfRule type="expression" dxfId="197" priority="3">
      <formula>OR(AND($Q384&gt;=1,$Q384&lt;=3,$R384=0,$B384=$AF384,$P384&lt;500),AND($B384&lt;&gt;$AF384,$AD384&gt;0))</formula>
    </cfRule>
    <cfRule type="expression" dxfId="196" priority="4">
      <formula>$Q384=99</formula>
    </cfRule>
  </conditionalFormatting>
  <conditionalFormatting sqref="B385:D385">
    <cfRule type="expression" dxfId="195" priority="13">
      <formula>AND($P385&gt;=500,$P385&lt;=899,$AD385&lt;0)</formula>
    </cfRule>
    <cfRule type="expression" dxfId="194" priority="14">
      <formula>AND($AD385&lt;0,#REF!&lt;&gt;$AF385)</formula>
    </cfRule>
    <cfRule type="expression" dxfId="193" priority="15">
      <formula>OR(AND($Q385&gt;=1,$Q385&lt;=3,$R385=0,#REF!=$AF385,$P385&lt;500),AND(#REF!&lt;&gt;$AF385,$AD385&gt;0))</formula>
    </cfRule>
    <cfRule type="expression" dxfId="192" priority="16">
      <formula>$Q385=99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B7A53-FC66-43A0-8345-47EC3611C7AB}">
  <sheetPr>
    <tabColor theme="2"/>
  </sheetPr>
  <dimension ref="A1:AB528"/>
  <sheetViews>
    <sheetView topLeftCell="A347" zoomScale="85" zoomScaleNormal="85" workbookViewId="0">
      <selection activeCell="AF363" sqref="AF36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51" t="s">
        <v>164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</row>
    <row r="2" spans="1:25" ht="16.5" customHeight="1" x14ac:dyDescent="0.2">
      <c r="A2" s="252" t="s">
        <v>62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53" t="s">
        <v>134</v>
      </c>
      <c r="K3" s="186"/>
      <c r="L3" s="186"/>
      <c r="M3" s="254"/>
      <c r="N3" s="188"/>
      <c r="O3" s="188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5" t="s">
        <v>124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</row>
    <row r="6" spans="1:25" ht="18.75" customHeight="1" x14ac:dyDescent="0.2">
      <c r="A6" s="246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246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46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46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7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239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135</v>
      </c>
      <c r="B14" s="51">
        <v>4587.3674815800005</v>
      </c>
      <c r="C14" s="51">
        <v>4600.7393879600004</v>
      </c>
      <c r="D14" s="51">
        <v>4680.8917780800002</v>
      </c>
      <c r="E14" s="51">
        <v>4712.9238449599998</v>
      </c>
      <c r="F14" s="51">
        <v>4713.8376430600001</v>
      </c>
      <c r="G14" s="51">
        <v>4682.0656700500003</v>
      </c>
      <c r="H14" s="51">
        <v>4649.3860222000003</v>
      </c>
      <c r="I14" s="51">
        <v>4724.2530819599997</v>
      </c>
      <c r="J14" s="51">
        <v>4725.2202493000004</v>
      </c>
      <c r="K14" s="51">
        <v>4720.0848123899996</v>
      </c>
      <c r="L14" s="51">
        <v>4697.4255009499993</v>
      </c>
      <c r="M14" s="51">
        <v>4692.3277050399993</v>
      </c>
      <c r="N14" s="51">
        <v>4661.9218409499999</v>
      </c>
      <c r="O14" s="51">
        <v>4643.3237555100004</v>
      </c>
      <c r="P14" s="51">
        <v>4642.10728793</v>
      </c>
      <c r="Q14" s="51">
        <v>4638.1998647399996</v>
      </c>
      <c r="R14" s="51">
        <v>4627.1477042400002</v>
      </c>
      <c r="S14" s="51">
        <v>4633.7840799999994</v>
      </c>
      <c r="T14" s="51">
        <v>4652.3980596199999</v>
      </c>
      <c r="U14" s="51">
        <v>4625.9257892400001</v>
      </c>
      <c r="V14" s="51">
        <v>4638.3708138399998</v>
      </c>
      <c r="W14" s="51">
        <v>4630.0831462400001</v>
      </c>
      <c r="X14" s="51">
        <v>4609.9386386599999</v>
      </c>
      <c r="Y14" s="51">
        <v>4595.1405511899993</v>
      </c>
    </row>
    <row r="15" spans="1:25" s="54" customFormat="1" ht="15.75" x14ac:dyDescent="0.3">
      <c r="A15" s="52" t="s">
        <v>136</v>
      </c>
      <c r="B15" s="53">
        <v>4648.0123850700002</v>
      </c>
      <c r="C15" s="53">
        <v>4628.7458233100006</v>
      </c>
      <c r="D15" s="53">
        <v>4630.81836948</v>
      </c>
      <c r="E15" s="53">
        <v>4644.5686055299993</v>
      </c>
      <c r="F15" s="53">
        <v>4633.9801813699996</v>
      </c>
      <c r="G15" s="53">
        <v>4652.5305555499999</v>
      </c>
      <c r="H15" s="53">
        <v>4702.9407525999995</v>
      </c>
      <c r="I15" s="53">
        <v>4657.0422065099992</v>
      </c>
      <c r="J15" s="53">
        <v>4619.4225838000002</v>
      </c>
      <c r="K15" s="53">
        <v>4638.4280733300002</v>
      </c>
      <c r="L15" s="53">
        <v>4625.9047612699997</v>
      </c>
      <c r="M15" s="53">
        <v>4616.6306381699997</v>
      </c>
      <c r="N15" s="53">
        <v>4538.2054464299999</v>
      </c>
      <c r="O15" s="53">
        <v>4643.1201549199995</v>
      </c>
      <c r="P15" s="53">
        <v>4714.5270169699997</v>
      </c>
      <c r="Q15" s="53">
        <v>4697.4597303</v>
      </c>
      <c r="R15" s="53">
        <v>4666.3047895500004</v>
      </c>
      <c r="S15" s="53">
        <v>4575.2962351799997</v>
      </c>
      <c r="T15" s="53">
        <v>4565.5704378800001</v>
      </c>
      <c r="U15" s="53">
        <v>4633.2302975499997</v>
      </c>
      <c r="V15" s="53">
        <v>4657.6004598199997</v>
      </c>
      <c r="W15" s="53">
        <v>4667.25593235</v>
      </c>
      <c r="X15" s="53">
        <v>4706.0540514099994</v>
      </c>
      <c r="Y15" s="53">
        <v>4682.1541844000003</v>
      </c>
    </row>
    <row r="16" spans="1:25" s="54" customFormat="1" ht="15.75" x14ac:dyDescent="0.3">
      <c r="A16" s="52" t="s">
        <v>137</v>
      </c>
      <c r="B16" s="53">
        <v>4541.6101664099997</v>
      </c>
      <c r="C16" s="53">
        <v>4596.8857766000001</v>
      </c>
      <c r="D16" s="53">
        <v>4604.7641428500001</v>
      </c>
      <c r="E16" s="53">
        <v>4597.6200247899997</v>
      </c>
      <c r="F16" s="53">
        <v>4605.3065302800005</v>
      </c>
      <c r="G16" s="53">
        <v>4580.7043796300004</v>
      </c>
      <c r="H16" s="53">
        <v>4550.8540178700005</v>
      </c>
      <c r="I16" s="53">
        <v>4546.7334363299997</v>
      </c>
      <c r="J16" s="53">
        <v>4545.9529063199998</v>
      </c>
      <c r="K16" s="53">
        <v>4557.4335321099998</v>
      </c>
      <c r="L16" s="53">
        <v>4553.4562619499993</v>
      </c>
      <c r="M16" s="53">
        <v>4558.7381868899993</v>
      </c>
      <c r="N16" s="53">
        <v>4552.1996839000003</v>
      </c>
      <c r="O16" s="53">
        <v>4543.6575641199997</v>
      </c>
      <c r="P16" s="53">
        <v>4539.6531248299998</v>
      </c>
      <c r="Q16" s="53">
        <v>4530.6709310999995</v>
      </c>
      <c r="R16" s="53">
        <v>4523.7326492800003</v>
      </c>
      <c r="S16" s="53">
        <v>4548.50511757</v>
      </c>
      <c r="T16" s="53">
        <v>4543.1506120599997</v>
      </c>
      <c r="U16" s="53">
        <v>4552.9878123399994</v>
      </c>
      <c r="V16" s="53">
        <v>4547.0503758800005</v>
      </c>
      <c r="W16" s="53">
        <v>4535.9209472399998</v>
      </c>
      <c r="X16" s="53">
        <v>4525.9236509299999</v>
      </c>
      <c r="Y16" s="53">
        <v>4537.0813776199993</v>
      </c>
    </row>
    <row r="17" spans="1:25" s="54" customFormat="1" ht="15.75" x14ac:dyDescent="0.3">
      <c r="A17" s="52" t="s">
        <v>138</v>
      </c>
      <c r="B17" s="53">
        <v>4730.82603139</v>
      </c>
      <c r="C17" s="53">
        <v>4755.0920973600005</v>
      </c>
      <c r="D17" s="53">
        <v>4757.2234420799996</v>
      </c>
      <c r="E17" s="53">
        <v>4746.2432758599998</v>
      </c>
      <c r="F17" s="53">
        <v>4742.1549095099999</v>
      </c>
      <c r="G17" s="53">
        <v>4710.4161439199997</v>
      </c>
      <c r="H17" s="53">
        <v>4637.8780215099996</v>
      </c>
      <c r="I17" s="53">
        <v>4552.4260494999999</v>
      </c>
      <c r="J17" s="53">
        <v>4475.5254385999997</v>
      </c>
      <c r="K17" s="53">
        <v>4471.9470093700002</v>
      </c>
      <c r="L17" s="53">
        <v>4491.0135325600004</v>
      </c>
      <c r="M17" s="53">
        <v>4507.1444534399998</v>
      </c>
      <c r="N17" s="53">
        <v>4553.1824371399998</v>
      </c>
      <c r="O17" s="53">
        <v>4578.5667473200001</v>
      </c>
      <c r="P17" s="53">
        <v>4602.2666774099998</v>
      </c>
      <c r="Q17" s="53">
        <v>4608.4805046500005</v>
      </c>
      <c r="R17" s="53">
        <v>4579.3183806199995</v>
      </c>
      <c r="S17" s="53">
        <v>4525.8780842399992</v>
      </c>
      <c r="T17" s="53">
        <v>4547.0199320399997</v>
      </c>
      <c r="U17" s="53">
        <v>4556.3999733399996</v>
      </c>
      <c r="V17" s="53">
        <v>4568.3165234200005</v>
      </c>
      <c r="W17" s="53">
        <v>4610.7473613700004</v>
      </c>
      <c r="X17" s="53">
        <v>4630.0076580099994</v>
      </c>
      <c r="Y17" s="53">
        <v>4653.9300048000005</v>
      </c>
    </row>
    <row r="18" spans="1:25" s="54" customFormat="1" ht="15.75" x14ac:dyDescent="0.3">
      <c r="A18" s="52" t="s">
        <v>139</v>
      </c>
      <c r="B18" s="53">
        <v>4559.5539325699992</v>
      </c>
      <c r="C18" s="53">
        <v>4604.7437105099998</v>
      </c>
      <c r="D18" s="53">
        <v>4604.0171649200001</v>
      </c>
      <c r="E18" s="53">
        <v>4581.6753921</v>
      </c>
      <c r="F18" s="53">
        <v>4574.4414852899999</v>
      </c>
      <c r="G18" s="53">
        <v>4565.66337527</v>
      </c>
      <c r="H18" s="53">
        <v>4525.24217529</v>
      </c>
      <c r="I18" s="53">
        <v>4446.9891091</v>
      </c>
      <c r="J18" s="53">
        <v>4378.6866890599995</v>
      </c>
      <c r="K18" s="53">
        <v>4341.7044949600004</v>
      </c>
      <c r="L18" s="53">
        <v>4338.8431549999996</v>
      </c>
      <c r="M18" s="53">
        <v>4377.9690583699994</v>
      </c>
      <c r="N18" s="53">
        <v>4427.9148358799994</v>
      </c>
      <c r="O18" s="53">
        <v>4452.9928383799997</v>
      </c>
      <c r="P18" s="53">
        <v>4521.4612211999993</v>
      </c>
      <c r="Q18" s="53">
        <v>4538.0409249599998</v>
      </c>
      <c r="R18" s="53">
        <v>4510.7457539799998</v>
      </c>
      <c r="S18" s="53">
        <v>4435.7833685699998</v>
      </c>
      <c r="T18" s="53">
        <v>4367.6866959399995</v>
      </c>
      <c r="U18" s="53">
        <v>4398.0913246800001</v>
      </c>
      <c r="V18" s="53">
        <v>4415.9094336199996</v>
      </c>
      <c r="W18" s="53">
        <v>4452.4990077299999</v>
      </c>
      <c r="X18" s="53">
        <v>4481.0861249600002</v>
      </c>
      <c r="Y18" s="53">
        <v>4513.7204642699999</v>
      </c>
    </row>
    <row r="19" spans="1:25" s="54" customFormat="1" ht="15.75" x14ac:dyDescent="0.3">
      <c r="A19" s="52" t="s">
        <v>140</v>
      </c>
      <c r="B19" s="53">
        <v>4558.5472390100003</v>
      </c>
      <c r="C19" s="53">
        <v>4606.9515030700004</v>
      </c>
      <c r="D19" s="53">
        <v>4605.7019438499992</v>
      </c>
      <c r="E19" s="53">
        <v>4585.3174121600005</v>
      </c>
      <c r="F19" s="53">
        <v>4605.7042438400003</v>
      </c>
      <c r="G19" s="53">
        <v>4535.6718822000003</v>
      </c>
      <c r="H19" s="53">
        <v>4489.2355287999999</v>
      </c>
      <c r="I19" s="53">
        <v>4444.34374217</v>
      </c>
      <c r="J19" s="53">
        <v>4423.4542567400003</v>
      </c>
      <c r="K19" s="53">
        <v>4437.6828065199998</v>
      </c>
      <c r="L19" s="53">
        <v>4437.1199704800001</v>
      </c>
      <c r="M19" s="53">
        <v>4459.6523753900001</v>
      </c>
      <c r="N19" s="53">
        <v>4483.9059555100002</v>
      </c>
      <c r="O19" s="53">
        <v>4482.7414749299996</v>
      </c>
      <c r="P19" s="53">
        <v>4484.3616296999999</v>
      </c>
      <c r="Q19" s="53">
        <v>4477.9744510700002</v>
      </c>
      <c r="R19" s="53">
        <v>4509.9483752799997</v>
      </c>
      <c r="S19" s="53">
        <v>4429.2383278300003</v>
      </c>
      <c r="T19" s="53">
        <v>4440.7653192399994</v>
      </c>
      <c r="U19" s="53">
        <v>4450.1519482499998</v>
      </c>
      <c r="V19" s="53">
        <v>4456.48490391</v>
      </c>
      <c r="W19" s="53">
        <v>4437.5162810600004</v>
      </c>
      <c r="X19" s="53">
        <v>4482.6512104800004</v>
      </c>
      <c r="Y19" s="53">
        <v>4513.6789333399993</v>
      </c>
    </row>
    <row r="20" spans="1:25" s="54" customFormat="1" ht="15.75" x14ac:dyDescent="0.3">
      <c r="A20" s="52" t="s">
        <v>141</v>
      </c>
      <c r="B20" s="53">
        <v>4520.7171198599999</v>
      </c>
      <c r="C20" s="53">
        <v>4566.0820720399997</v>
      </c>
      <c r="D20" s="53">
        <v>4562.4543043899994</v>
      </c>
      <c r="E20" s="53">
        <v>4556.5463409399999</v>
      </c>
      <c r="F20" s="53">
        <v>4559.2531144599998</v>
      </c>
      <c r="G20" s="53">
        <v>4574.8981884799996</v>
      </c>
      <c r="H20" s="53">
        <v>4521.3408951700003</v>
      </c>
      <c r="I20" s="53">
        <v>4479.3003001799998</v>
      </c>
      <c r="J20" s="53">
        <v>4425.0898721100002</v>
      </c>
      <c r="K20" s="53">
        <v>4418.4825774700003</v>
      </c>
      <c r="L20" s="53">
        <v>4413.8252808999996</v>
      </c>
      <c r="M20" s="53">
        <v>4453.3967097799996</v>
      </c>
      <c r="N20" s="53">
        <v>4466.9231135299997</v>
      </c>
      <c r="O20" s="53">
        <v>4481.78142303</v>
      </c>
      <c r="P20" s="53">
        <v>4500.0144352099996</v>
      </c>
      <c r="Q20" s="53">
        <v>4515.5292301700001</v>
      </c>
      <c r="R20" s="53">
        <v>4516.1942921600003</v>
      </c>
      <c r="S20" s="53">
        <v>4456.4366368399997</v>
      </c>
      <c r="T20" s="53">
        <v>4396.5074844199999</v>
      </c>
      <c r="U20" s="53">
        <v>4441.3381646999997</v>
      </c>
      <c r="V20" s="53">
        <v>4443.9364244299995</v>
      </c>
      <c r="W20" s="53">
        <v>4428.79042544</v>
      </c>
      <c r="X20" s="53">
        <v>4490.5203553000001</v>
      </c>
      <c r="Y20" s="53">
        <v>4515.0235220599998</v>
      </c>
    </row>
    <row r="21" spans="1:25" s="54" customFormat="1" ht="15.75" x14ac:dyDescent="0.3">
      <c r="A21" s="52" t="s">
        <v>142</v>
      </c>
      <c r="B21" s="53">
        <v>4453.3646688099998</v>
      </c>
      <c r="C21" s="53">
        <v>4505.0411963200004</v>
      </c>
      <c r="D21" s="53">
        <v>4529.4567962900001</v>
      </c>
      <c r="E21" s="53">
        <v>4550.5062595599993</v>
      </c>
      <c r="F21" s="53">
        <v>4537.2766352399995</v>
      </c>
      <c r="G21" s="53">
        <v>4530.3347396899999</v>
      </c>
      <c r="H21" s="53">
        <v>4449.2896000000001</v>
      </c>
      <c r="I21" s="53">
        <v>4440.8748329500004</v>
      </c>
      <c r="J21" s="53">
        <v>4423.2307671999997</v>
      </c>
      <c r="K21" s="53">
        <v>4446.6109910499999</v>
      </c>
      <c r="L21" s="53">
        <v>4481.6347792300003</v>
      </c>
      <c r="M21" s="53">
        <v>4518.0473835299999</v>
      </c>
      <c r="N21" s="53">
        <v>4533.9707838800005</v>
      </c>
      <c r="O21" s="53">
        <v>4540.7392313999999</v>
      </c>
      <c r="P21" s="53">
        <v>4544.8131342199995</v>
      </c>
      <c r="Q21" s="53">
        <v>4542.2455809599996</v>
      </c>
      <c r="R21" s="53">
        <v>4537.7705606399995</v>
      </c>
      <c r="S21" s="53">
        <v>4531.3121941899999</v>
      </c>
      <c r="T21" s="53">
        <v>4529.9001777100002</v>
      </c>
      <c r="U21" s="53">
        <v>4529.6250366499999</v>
      </c>
      <c r="V21" s="53">
        <v>4484.5264711999998</v>
      </c>
      <c r="W21" s="53">
        <v>4447.0411834000006</v>
      </c>
      <c r="X21" s="53">
        <v>4436.7216446900002</v>
      </c>
      <c r="Y21" s="53">
        <v>4427.9030096699998</v>
      </c>
    </row>
    <row r="22" spans="1:25" s="54" customFormat="1" ht="15.75" x14ac:dyDescent="0.3">
      <c r="A22" s="52" t="s">
        <v>143</v>
      </c>
      <c r="B22" s="53">
        <v>4326.9194533299997</v>
      </c>
      <c r="C22" s="53">
        <v>4237.6188559700004</v>
      </c>
      <c r="D22" s="53">
        <v>4272.89734099</v>
      </c>
      <c r="E22" s="53">
        <v>4290.2259701799994</v>
      </c>
      <c r="F22" s="53">
        <v>4288.8437820199997</v>
      </c>
      <c r="G22" s="53">
        <v>4242.1428224600004</v>
      </c>
      <c r="H22" s="53">
        <v>4213.06619864</v>
      </c>
      <c r="I22" s="53">
        <v>4266.2288289999997</v>
      </c>
      <c r="J22" s="53">
        <v>4248.4593068699996</v>
      </c>
      <c r="K22" s="53">
        <v>4252.0130723000002</v>
      </c>
      <c r="L22" s="53">
        <v>4308.5252180400003</v>
      </c>
      <c r="M22" s="53">
        <v>4354.5549365099996</v>
      </c>
      <c r="N22" s="53">
        <v>4403.4590324599994</v>
      </c>
      <c r="O22" s="53">
        <v>4402.6708496499996</v>
      </c>
      <c r="P22" s="53">
        <v>4400.7996406700004</v>
      </c>
      <c r="Q22" s="53">
        <v>4398.5743035400001</v>
      </c>
      <c r="R22" s="53">
        <v>4395.9078559400004</v>
      </c>
      <c r="S22" s="53">
        <v>4394.7357361100003</v>
      </c>
      <c r="T22" s="53">
        <v>4356.6224619499999</v>
      </c>
      <c r="U22" s="53">
        <v>4332.4216906800002</v>
      </c>
      <c r="V22" s="53">
        <v>4323.5328737899999</v>
      </c>
      <c r="W22" s="53">
        <v>4299.2926593100001</v>
      </c>
      <c r="X22" s="53">
        <v>4285.3921687499997</v>
      </c>
      <c r="Y22" s="53">
        <v>4276.3258549900002</v>
      </c>
    </row>
    <row r="23" spans="1:25" s="54" customFormat="1" ht="15.75" x14ac:dyDescent="0.3">
      <c r="A23" s="52" t="s">
        <v>144</v>
      </c>
      <c r="B23" s="53">
        <v>4330.1877303599995</v>
      </c>
      <c r="C23" s="53">
        <v>4355.7399292700002</v>
      </c>
      <c r="D23" s="53">
        <v>4346.7018225399997</v>
      </c>
      <c r="E23" s="53">
        <v>4384.61140815</v>
      </c>
      <c r="F23" s="53">
        <v>4367.2952831900002</v>
      </c>
      <c r="G23" s="53">
        <v>4336.2196574099999</v>
      </c>
      <c r="H23" s="53">
        <v>4404.7483969999994</v>
      </c>
      <c r="I23" s="53">
        <v>4388.2049631199998</v>
      </c>
      <c r="J23" s="53">
        <v>4372.8521126100004</v>
      </c>
      <c r="K23" s="53">
        <v>4364.4838369299996</v>
      </c>
      <c r="L23" s="53">
        <v>4364.2905875699998</v>
      </c>
      <c r="M23" s="53">
        <v>4381.4941939599994</v>
      </c>
      <c r="N23" s="53">
        <v>4375.4277813099998</v>
      </c>
      <c r="O23" s="53">
        <v>4349.6016876800004</v>
      </c>
      <c r="P23" s="53">
        <v>4353.7815350500005</v>
      </c>
      <c r="Q23" s="53">
        <v>4350.8059628600004</v>
      </c>
      <c r="R23" s="53">
        <v>4309.2083126199996</v>
      </c>
      <c r="S23" s="53">
        <v>4347.0769848299997</v>
      </c>
      <c r="T23" s="53">
        <v>4345.6819442699998</v>
      </c>
      <c r="U23" s="53">
        <v>4343.5145768000002</v>
      </c>
      <c r="V23" s="53">
        <v>4348.2096507099996</v>
      </c>
      <c r="W23" s="53">
        <v>4344.7061705300002</v>
      </c>
      <c r="X23" s="53">
        <v>4325.8152172099999</v>
      </c>
      <c r="Y23" s="53">
        <v>4327.8559389900001</v>
      </c>
    </row>
    <row r="24" spans="1:25" s="54" customFormat="1" ht="15.75" x14ac:dyDescent="0.3">
      <c r="A24" s="52" t="s">
        <v>145</v>
      </c>
      <c r="B24" s="53">
        <v>4576.9490336300005</v>
      </c>
      <c r="C24" s="53">
        <v>4630.8307445</v>
      </c>
      <c r="D24" s="53">
        <v>4647.4798619600006</v>
      </c>
      <c r="E24" s="53">
        <v>4648.5222257099995</v>
      </c>
      <c r="F24" s="53">
        <v>4642.0467629800005</v>
      </c>
      <c r="G24" s="53">
        <v>4625.18392812</v>
      </c>
      <c r="H24" s="53">
        <v>4558.7644771100004</v>
      </c>
      <c r="I24" s="53">
        <v>4479.9017248199998</v>
      </c>
      <c r="J24" s="53">
        <v>4436.4747814700004</v>
      </c>
      <c r="K24" s="53">
        <v>4374.1254100300002</v>
      </c>
      <c r="L24" s="53">
        <v>4382.6937708799996</v>
      </c>
      <c r="M24" s="53">
        <v>4411.1192207699996</v>
      </c>
      <c r="N24" s="53">
        <v>4454.6247129399999</v>
      </c>
      <c r="O24" s="53">
        <v>4486.7941704599998</v>
      </c>
      <c r="P24" s="53">
        <v>4513.1793654100002</v>
      </c>
      <c r="Q24" s="53">
        <v>4519.8385031399994</v>
      </c>
      <c r="R24" s="53">
        <v>4495.8203223500004</v>
      </c>
      <c r="S24" s="53">
        <v>4436.8233361900002</v>
      </c>
      <c r="T24" s="53">
        <v>4411.6690933</v>
      </c>
      <c r="U24" s="53">
        <v>4427.9686322999996</v>
      </c>
      <c r="V24" s="53">
        <v>4461.0911143399999</v>
      </c>
      <c r="W24" s="53">
        <v>4498.9320219199999</v>
      </c>
      <c r="X24" s="53">
        <v>4538.0829868599994</v>
      </c>
      <c r="Y24" s="53">
        <v>4593.2165349699999</v>
      </c>
    </row>
    <row r="25" spans="1:25" s="54" customFormat="1" ht="15.75" x14ac:dyDescent="0.3">
      <c r="A25" s="52" t="s">
        <v>146</v>
      </c>
      <c r="B25" s="53">
        <v>4451.0535042199999</v>
      </c>
      <c r="C25" s="53">
        <v>4545.9544376499998</v>
      </c>
      <c r="D25" s="53">
        <v>4545.0426208199997</v>
      </c>
      <c r="E25" s="53">
        <v>4504.6113850299998</v>
      </c>
      <c r="F25" s="53">
        <v>4552.0607834000002</v>
      </c>
      <c r="G25" s="53">
        <v>4560.1208779099998</v>
      </c>
      <c r="H25" s="53">
        <v>4552.3974174800005</v>
      </c>
      <c r="I25" s="53">
        <v>4557.8530632000002</v>
      </c>
      <c r="J25" s="53">
        <v>4547.5543079899999</v>
      </c>
      <c r="K25" s="53">
        <v>4463.4478488599998</v>
      </c>
      <c r="L25" s="53">
        <v>4417.9848399599996</v>
      </c>
      <c r="M25" s="53">
        <v>4416.5174717299997</v>
      </c>
      <c r="N25" s="53">
        <v>4434.4537188200002</v>
      </c>
      <c r="O25" s="53">
        <v>4476.89116001</v>
      </c>
      <c r="P25" s="53">
        <v>4501.1194092900005</v>
      </c>
      <c r="Q25" s="53">
        <v>4516.28546689</v>
      </c>
      <c r="R25" s="53">
        <v>4519.1406668500003</v>
      </c>
      <c r="S25" s="53">
        <v>4467.2914473399996</v>
      </c>
      <c r="T25" s="53">
        <v>4430.7262375800001</v>
      </c>
      <c r="U25" s="53">
        <v>4395.3825376300001</v>
      </c>
      <c r="V25" s="53">
        <v>4425.1866177699994</v>
      </c>
      <c r="W25" s="53">
        <v>4443.3896904800004</v>
      </c>
      <c r="X25" s="53">
        <v>4497.6138595800003</v>
      </c>
      <c r="Y25" s="53">
        <v>4495.5958388899999</v>
      </c>
    </row>
    <row r="26" spans="1:25" s="54" customFormat="1" ht="15.75" x14ac:dyDescent="0.3">
      <c r="A26" s="52" t="s">
        <v>147</v>
      </c>
      <c r="B26" s="53">
        <v>4626.1481280400003</v>
      </c>
      <c r="C26" s="53">
        <v>4669.3892126000001</v>
      </c>
      <c r="D26" s="53">
        <v>4677.6591486500001</v>
      </c>
      <c r="E26" s="53">
        <v>4678.9827592900001</v>
      </c>
      <c r="F26" s="53">
        <v>4642.1392344199994</v>
      </c>
      <c r="G26" s="53">
        <v>4588.8338775600005</v>
      </c>
      <c r="H26" s="53">
        <v>4519.71143433</v>
      </c>
      <c r="I26" s="53">
        <v>4523.1336269900003</v>
      </c>
      <c r="J26" s="53">
        <v>4466.2092401</v>
      </c>
      <c r="K26" s="53">
        <v>4434.3873687599998</v>
      </c>
      <c r="L26" s="53">
        <v>4453.2914441200001</v>
      </c>
      <c r="M26" s="53">
        <v>4477.0767266599996</v>
      </c>
      <c r="N26" s="53">
        <v>4540.3042620599999</v>
      </c>
      <c r="O26" s="53">
        <v>4592.4103895400003</v>
      </c>
      <c r="P26" s="53">
        <v>4636.6836624699999</v>
      </c>
      <c r="Q26" s="53">
        <v>4653.7325700500005</v>
      </c>
      <c r="R26" s="53">
        <v>4640.07690946</v>
      </c>
      <c r="S26" s="53">
        <v>4577.4164188199993</v>
      </c>
      <c r="T26" s="53">
        <v>4528.1849657499997</v>
      </c>
      <c r="U26" s="53">
        <v>4578.7279305899992</v>
      </c>
      <c r="V26" s="53">
        <v>4593.5433589599998</v>
      </c>
      <c r="W26" s="53">
        <v>4623.5687808900002</v>
      </c>
      <c r="X26" s="53">
        <v>4665.9076514499993</v>
      </c>
      <c r="Y26" s="53">
        <v>4572.0785736500002</v>
      </c>
    </row>
    <row r="27" spans="1:25" s="54" customFormat="1" ht="15.75" x14ac:dyDescent="0.3">
      <c r="A27" s="52" t="s">
        <v>148</v>
      </c>
      <c r="B27" s="53">
        <v>4710.8600656199997</v>
      </c>
      <c r="C27" s="53">
        <v>4765.6373142800003</v>
      </c>
      <c r="D27" s="53">
        <v>4757.6768707699994</v>
      </c>
      <c r="E27" s="53">
        <v>4863.7769311399998</v>
      </c>
      <c r="F27" s="53">
        <v>4661.1966123599996</v>
      </c>
      <c r="G27" s="53">
        <v>4806.75236649</v>
      </c>
      <c r="H27" s="53">
        <v>4700.1511765699997</v>
      </c>
      <c r="I27" s="53">
        <v>4649.3582026999993</v>
      </c>
      <c r="J27" s="53">
        <v>4619.6105190300004</v>
      </c>
      <c r="K27" s="53">
        <v>4594.7470290900001</v>
      </c>
      <c r="L27" s="53">
        <v>4594.5700712600001</v>
      </c>
      <c r="M27" s="53">
        <v>4680.73908398</v>
      </c>
      <c r="N27" s="53">
        <v>4661.1804104299999</v>
      </c>
      <c r="O27" s="53">
        <v>4694.3487253000003</v>
      </c>
      <c r="P27" s="53">
        <v>4719.6526030000005</v>
      </c>
      <c r="Q27" s="53">
        <v>4729.0352346899999</v>
      </c>
      <c r="R27" s="53">
        <v>4699.9247612599993</v>
      </c>
      <c r="S27" s="53">
        <v>4654.1660857099996</v>
      </c>
      <c r="T27" s="53">
        <v>4641.7396158600004</v>
      </c>
      <c r="U27" s="53">
        <v>4634.7706329399998</v>
      </c>
      <c r="V27" s="53">
        <v>4653.5698640999999</v>
      </c>
      <c r="W27" s="53">
        <v>4682.5535524200004</v>
      </c>
      <c r="X27" s="53">
        <v>4717.2367772300004</v>
      </c>
      <c r="Y27" s="53">
        <v>4736.5973158300003</v>
      </c>
    </row>
    <row r="28" spans="1:25" s="54" customFormat="1" ht="15.75" x14ac:dyDescent="0.3">
      <c r="A28" s="52" t="s">
        <v>149</v>
      </c>
      <c r="B28" s="53">
        <v>4664.7285681699996</v>
      </c>
      <c r="C28" s="53">
        <v>4690.9425913899995</v>
      </c>
      <c r="D28" s="53">
        <v>4723.7409508800001</v>
      </c>
      <c r="E28" s="53">
        <v>4707.5227321900002</v>
      </c>
      <c r="F28" s="53">
        <v>4674.5475255000001</v>
      </c>
      <c r="G28" s="53">
        <v>4587.7616595899999</v>
      </c>
      <c r="H28" s="53">
        <v>4496.3592800999995</v>
      </c>
      <c r="I28" s="53">
        <v>4473.64775706</v>
      </c>
      <c r="J28" s="53">
        <v>4435.5532450999999</v>
      </c>
      <c r="K28" s="53">
        <v>4430.55625186</v>
      </c>
      <c r="L28" s="53">
        <v>4443.6841611400005</v>
      </c>
      <c r="M28" s="53">
        <v>4498.0175703999994</v>
      </c>
      <c r="N28" s="53">
        <v>4524.2267048800004</v>
      </c>
      <c r="O28" s="53">
        <v>4552.8460808899999</v>
      </c>
      <c r="P28" s="53">
        <v>4578.78758965</v>
      </c>
      <c r="Q28" s="53">
        <v>4565.93758996</v>
      </c>
      <c r="R28" s="53">
        <v>4542.2670141899998</v>
      </c>
      <c r="S28" s="53">
        <v>4483.30114598</v>
      </c>
      <c r="T28" s="53">
        <v>4420.1248368300003</v>
      </c>
      <c r="U28" s="53">
        <v>4454.4284259999995</v>
      </c>
      <c r="V28" s="53">
        <v>4443.4743983299995</v>
      </c>
      <c r="W28" s="53">
        <v>4443.4574516599996</v>
      </c>
      <c r="X28" s="53">
        <v>4519.8094210399995</v>
      </c>
      <c r="Y28" s="53">
        <v>4558.8644444299998</v>
      </c>
    </row>
    <row r="29" spans="1:25" s="54" customFormat="1" ht="15.75" x14ac:dyDescent="0.3">
      <c r="A29" s="52" t="s">
        <v>150</v>
      </c>
      <c r="B29" s="53">
        <v>4638.5628306099998</v>
      </c>
      <c r="C29" s="53">
        <v>4685.4717139499999</v>
      </c>
      <c r="D29" s="53">
        <v>4698.1008136</v>
      </c>
      <c r="E29" s="53">
        <v>4700.2083850899999</v>
      </c>
      <c r="F29" s="53">
        <v>4679.8288990000001</v>
      </c>
      <c r="G29" s="53">
        <v>4621.6543818400005</v>
      </c>
      <c r="H29" s="53">
        <v>4498.3557401300004</v>
      </c>
      <c r="I29" s="53">
        <v>4453.5522861899999</v>
      </c>
      <c r="J29" s="53">
        <v>4438.4384289899999</v>
      </c>
      <c r="K29" s="53">
        <v>4448.9230946899997</v>
      </c>
      <c r="L29" s="53">
        <v>4471.2782502</v>
      </c>
      <c r="M29" s="53">
        <v>4499.1028297699995</v>
      </c>
      <c r="N29" s="53">
        <v>4571.8535252799993</v>
      </c>
      <c r="O29" s="53">
        <v>4598.6846769999993</v>
      </c>
      <c r="P29" s="53">
        <v>4615.2202823600001</v>
      </c>
      <c r="Q29" s="53">
        <v>4621.0047165300002</v>
      </c>
      <c r="R29" s="53">
        <v>4603.85088335</v>
      </c>
      <c r="S29" s="53">
        <v>4542.0858392400005</v>
      </c>
      <c r="T29" s="53">
        <v>4470.4631588499997</v>
      </c>
      <c r="U29" s="53">
        <v>4495.16955194</v>
      </c>
      <c r="V29" s="53">
        <v>4512.9122724999997</v>
      </c>
      <c r="W29" s="53">
        <v>4557.2161235200001</v>
      </c>
      <c r="X29" s="53">
        <v>4623.71160048</v>
      </c>
      <c r="Y29" s="53">
        <v>4646.6540263699999</v>
      </c>
    </row>
    <row r="30" spans="1:25" s="54" customFormat="1" ht="15.75" x14ac:dyDescent="0.3">
      <c r="A30" s="52" t="s">
        <v>151</v>
      </c>
      <c r="B30" s="53">
        <v>4818.9410585099995</v>
      </c>
      <c r="C30" s="53">
        <v>4868.8531198800001</v>
      </c>
      <c r="D30" s="53">
        <v>4880.4757593300001</v>
      </c>
      <c r="E30" s="53">
        <v>4878.2365417299998</v>
      </c>
      <c r="F30" s="53">
        <v>4829.9272313500005</v>
      </c>
      <c r="G30" s="53">
        <v>4766.2033156100006</v>
      </c>
      <c r="H30" s="53">
        <v>4673.8315457400004</v>
      </c>
      <c r="I30" s="53">
        <v>4642.2714111999994</v>
      </c>
      <c r="J30" s="53">
        <v>4601.9586262399998</v>
      </c>
      <c r="K30" s="53">
        <v>4589.25259405</v>
      </c>
      <c r="L30" s="53">
        <v>4590.9169658199999</v>
      </c>
      <c r="M30" s="53">
        <v>4597.2098949699994</v>
      </c>
      <c r="N30" s="53">
        <v>4635.80807121</v>
      </c>
      <c r="O30" s="53">
        <v>4666.1802523999995</v>
      </c>
      <c r="P30" s="53">
        <v>4694.1794383300003</v>
      </c>
      <c r="Q30" s="53">
        <v>4679.8051502999997</v>
      </c>
      <c r="R30" s="53">
        <v>4650.4331852199994</v>
      </c>
      <c r="S30" s="53">
        <v>4592.5370900199996</v>
      </c>
      <c r="T30" s="53">
        <v>4557.1741904699993</v>
      </c>
      <c r="U30" s="53">
        <v>4591.4895206799993</v>
      </c>
      <c r="V30" s="53">
        <v>4622.0752426399995</v>
      </c>
      <c r="W30" s="53">
        <v>4682.5938503199995</v>
      </c>
      <c r="X30" s="53">
        <v>4706.2553134199998</v>
      </c>
      <c r="Y30" s="53">
        <v>4730.5912675999998</v>
      </c>
    </row>
    <row r="31" spans="1:25" s="54" customFormat="1" ht="15.75" x14ac:dyDescent="0.3">
      <c r="A31" s="52" t="s">
        <v>152</v>
      </c>
      <c r="B31" s="53">
        <v>4644.2607020800006</v>
      </c>
      <c r="C31" s="53">
        <v>4707.3368361600005</v>
      </c>
      <c r="D31" s="53">
        <v>4718.3040873600003</v>
      </c>
      <c r="E31" s="53">
        <v>4726.5076018099999</v>
      </c>
      <c r="F31" s="53">
        <v>4699.2693878600003</v>
      </c>
      <c r="G31" s="53">
        <v>4682.6260338699994</v>
      </c>
      <c r="H31" s="53">
        <v>4675.6023463900001</v>
      </c>
      <c r="I31" s="53">
        <v>4679.1634119800001</v>
      </c>
      <c r="J31" s="53">
        <v>4670.8398970199996</v>
      </c>
      <c r="K31" s="53">
        <v>4560.73415286</v>
      </c>
      <c r="L31" s="53">
        <v>4540.2891965500003</v>
      </c>
      <c r="M31" s="53">
        <v>4557.4231944099993</v>
      </c>
      <c r="N31" s="53">
        <v>4595.8609240900005</v>
      </c>
      <c r="O31" s="53">
        <v>4613.9716225399998</v>
      </c>
      <c r="P31" s="53">
        <v>4619.4160570000004</v>
      </c>
      <c r="Q31" s="53">
        <v>4618.7717222499996</v>
      </c>
      <c r="R31" s="53">
        <v>4622.94354071</v>
      </c>
      <c r="S31" s="53">
        <v>4621.4833009499998</v>
      </c>
      <c r="T31" s="53">
        <v>4588.1741100399995</v>
      </c>
      <c r="U31" s="53">
        <v>4583.4314092599998</v>
      </c>
      <c r="V31" s="53">
        <v>4575.7074890700005</v>
      </c>
      <c r="W31" s="53">
        <v>4619.9538102400002</v>
      </c>
      <c r="X31" s="53">
        <v>4624.1659186500001</v>
      </c>
      <c r="Y31" s="53">
        <v>4680.9500397100001</v>
      </c>
    </row>
    <row r="32" spans="1:25" s="54" customFormat="1" ht="15.75" x14ac:dyDescent="0.3">
      <c r="A32" s="52" t="s">
        <v>153</v>
      </c>
      <c r="B32" s="53">
        <v>4754.7333915899999</v>
      </c>
      <c r="C32" s="53">
        <v>4792.6648418200002</v>
      </c>
      <c r="D32" s="53">
        <v>4787.3281573799995</v>
      </c>
      <c r="E32" s="53">
        <v>4791.2190673499999</v>
      </c>
      <c r="F32" s="53">
        <v>4806.2711045300002</v>
      </c>
      <c r="G32" s="53">
        <v>4789.8085944899995</v>
      </c>
      <c r="H32" s="53">
        <v>4780.7052113600002</v>
      </c>
      <c r="I32" s="53">
        <v>4796.1959812900004</v>
      </c>
      <c r="J32" s="53">
        <v>4722.4514407400002</v>
      </c>
      <c r="K32" s="53">
        <v>4681.8993786299998</v>
      </c>
      <c r="L32" s="53">
        <v>4641.4400766799999</v>
      </c>
      <c r="M32" s="53">
        <v>4647.1389110099999</v>
      </c>
      <c r="N32" s="53">
        <v>4665.6517906999998</v>
      </c>
      <c r="O32" s="53">
        <v>4610.1120542299996</v>
      </c>
      <c r="P32" s="53">
        <v>4748.4921170600001</v>
      </c>
      <c r="Q32" s="53">
        <v>4765.3938502999999</v>
      </c>
      <c r="R32" s="53">
        <v>4768.5756261400002</v>
      </c>
      <c r="S32" s="53">
        <v>4739.5413300700002</v>
      </c>
      <c r="T32" s="53">
        <v>4675.1641159699993</v>
      </c>
      <c r="U32" s="53">
        <v>4616.5054656899993</v>
      </c>
      <c r="V32" s="53">
        <v>4549.4382727499997</v>
      </c>
      <c r="W32" s="53">
        <v>4655.8847312300004</v>
      </c>
      <c r="X32" s="53">
        <v>4706.3604766899998</v>
      </c>
      <c r="Y32" s="53">
        <v>4726.7879559699995</v>
      </c>
    </row>
    <row r="33" spans="1:28" s="54" customFormat="1" ht="15.75" x14ac:dyDescent="0.3">
      <c r="A33" s="52" t="s">
        <v>154</v>
      </c>
      <c r="B33" s="53">
        <v>4802.87810386</v>
      </c>
      <c r="C33" s="53">
        <v>4774.4546755699994</v>
      </c>
      <c r="D33" s="53">
        <v>4786.4130133599992</v>
      </c>
      <c r="E33" s="53">
        <v>4793.5321247900001</v>
      </c>
      <c r="F33" s="53">
        <v>4760.5339886299998</v>
      </c>
      <c r="G33" s="53">
        <v>4748.8497751300001</v>
      </c>
      <c r="H33" s="53">
        <v>4699.4627194000004</v>
      </c>
      <c r="I33" s="53">
        <v>4628.5952452799993</v>
      </c>
      <c r="J33" s="53">
        <v>4582.3264388799998</v>
      </c>
      <c r="K33" s="53">
        <v>4532.0345796000001</v>
      </c>
      <c r="L33" s="53">
        <v>4506.10992996</v>
      </c>
      <c r="M33" s="53">
        <v>4534.1794332199997</v>
      </c>
      <c r="N33" s="53">
        <v>4559.7582134900003</v>
      </c>
      <c r="O33" s="53">
        <v>4577.4977475899996</v>
      </c>
      <c r="P33" s="53">
        <v>4583.7058747999999</v>
      </c>
      <c r="Q33" s="53">
        <v>4575.0815959499996</v>
      </c>
      <c r="R33" s="53">
        <v>4627.0690271900003</v>
      </c>
      <c r="S33" s="53">
        <v>4643.1484423500006</v>
      </c>
      <c r="T33" s="53">
        <v>4602.6442530900003</v>
      </c>
      <c r="U33" s="53">
        <v>4563.00213824</v>
      </c>
      <c r="V33" s="53">
        <v>4585.2391714200003</v>
      </c>
      <c r="W33" s="53">
        <v>4601.0354156200001</v>
      </c>
      <c r="X33" s="53">
        <v>4651.4857860899992</v>
      </c>
      <c r="Y33" s="53">
        <v>4683.5718162100002</v>
      </c>
    </row>
    <row r="34" spans="1:28" s="54" customFormat="1" ht="15.75" x14ac:dyDescent="0.3">
      <c r="A34" s="52" t="s">
        <v>155</v>
      </c>
      <c r="B34" s="53">
        <v>4732.55286041</v>
      </c>
      <c r="C34" s="53">
        <v>4775.1994889899997</v>
      </c>
      <c r="D34" s="53">
        <v>4786.1232404299999</v>
      </c>
      <c r="E34" s="53">
        <v>4785.4088123000001</v>
      </c>
      <c r="F34" s="53">
        <v>4760.2491726200005</v>
      </c>
      <c r="G34" s="53">
        <v>4660.88932621</v>
      </c>
      <c r="H34" s="53">
        <v>4597.5058542200004</v>
      </c>
      <c r="I34" s="53">
        <v>4559.4973025500003</v>
      </c>
      <c r="J34" s="53">
        <v>4516.0416364299999</v>
      </c>
      <c r="K34" s="53">
        <v>4498.0665427499998</v>
      </c>
      <c r="L34" s="53">
        <v>4518.1366695899997</v>
      </c>
      <c r="M34" s="53">
        <v>4567.3751938599999</v>
      </c>
      <c r="N34" s="53">
        <v>4603.7515654399995</v>
      </c>
      <c r="O34" s="53">
        <v>4637.1016803100001</v>
      </c>
      <c r="P34" s="53">
        <v>4651.5559609299999</v>
      </c>
      <c r="Q34" s="53">
        <v>4628.5539814200001</v>
      </c>
      <c r="R34" s="53">
        <v>4583.9730478399997</v>
      </c>
      <c r="S34" s="53">
        <v>4535.9912539300003</v>
      </c>
      <c r="T34" s="53">
        <v>4503.7522386800001</v>
      </c>
      <c r="U34" s="53">
        <v>4520.6438017099999</v>
      </c>
      <c r="V34" s="53">
        <v>4518.2620812900004</v>
      </c>
      <c r="W34" s="53">
        <v>4559.2115525499994</v>
      </c>
      <c r="X34" s="53">
        <v>4596.0823672500001</v>
      </c>
      <c r="Y34" s="53">
        <v>4675.8411864699992</v>
      </c>
    </row>
    <row r="35" spans="1:28" s="54" customFormat="1" ht="15.75" x14ac:dyDescent="0.3">
      <c r="A35" s="52" t="s">
        <v>156</v>
      </c>
      <c r="B35" s="53">
        <v>4751.7468725300005</v>
      </c>
      <c r="C35" s="53">
        <v>4820.92363948</v>
      </c>
      <c r="D35" s="53">
        <v>4831.8065567899994</v>
      </c>
      <c r="E35" s="53">
        <v>4825.7581800999997</v>
      </c>
      <c r="F35" s="53">
        <v>4787.2168632200001</v>
      </c>
      <c r="G35" s="53">
        <v>4690.8241651200005</v>
      </c>
      <c r="H35" s="53">
        <v>4575.0850690400002</v>
      </c>
      <c r="I35" s="53">
        <v>4542.5002986099998</v>
      </c>
      <c r="J35" s="53">
        <v>4531.9663595000002</v>
      </c>
      <c r="K35" s="53">
        <v>4515.8366446999999</v>
      </c>
      <c r="L35" s="53">
        <v>4517.0377380999998</v>
      </c>
      <c r="M35" s="53">
        <v>4564.2062854300002</v>
      </c>
      <c r="N35" s="53">
        <v>4621.3760101299995</v>
      </c>
      <c r="O35" s="53">
        <v>4585.2048855899993</v>
      </c>
      <c r="P35" s="53">
        <v>4595.8201462300003</v>
      </c>
      <c r="Q35" s="53">
        <v>4612.4673003999997</v>
      </c>
      <c r="R35" s="53">
        <v>4574.5982118699994</v>
      </c>
      <c r="S35" s="53">
        <v>4528.1767281399998</v>
      </c>
      <c r="T35" s="53">
        <v>4503.24156253</v>
      </c>
      <c r="U35" s="53">
        <v>4548.20505486</v>
      </c>
      <c r="V35" s="53">
        <v>4561.9236548400004</v>
      </c>
      <c r="W35" s="53">
        <v>4602.60435211</v>
      </c>
      <c r="X35" s="53">
        <v>4641.8749734499997</v>
      </c>
      <c r="Y35" s="53">
        <v>4684.5517037899999</v>
      </c>
    </row>
    <row r="36" spans="1:28" s="54" customFormat="1" ht="15.75" x14ac:dyDescent="0.3">
      <c r="A36" s="52" t="s">
        <v>157</v>
      </c>
      <c r="B36" s="53">
        <v>4735.6539237100005</v>
      </c>
      <c r="C36" s="53">
        <v>4699.2815521699995</v>
      </c>
      <c r="D36" s="53">
        <v>4705.1386260899999</v>
      </c>
      <c r="E36" s="53">
        <v>4711.7044765999999</v>
      </c>
      <c r="F36" s="53">
        <v>4707.0650289900004</v>
      </c>
      <c r="G36" s="53">
        <v>4682.1857453800003</v>
      </c>
      <c r="H36" s="53">
        <v>4609.5055861399997</v>
      </c>
      <c r="I36" s="53">
        <v>4504.1143739300005</v>
      </c>
      <c r="J36" s="53">
        <v>4414.1198715600003</v>
      </c>
      <c r="K36" s="53">
        <v>4392.0564388499997</v>
      </c>
      <c r="L36" s="53">
        <v>4433.15272637</v>
      </c>
      <c r="M36" s="53">
        <v>4449.0152307999997</v>
      </c>
      <c r="N36" s="53">
        <v>4508.22949367</v>
      </c>
      <c r="O36" s="53">
        <v>4519.3570315100005</v>
      </c>
      <c r="P36" s="53">
        <v>4549.7372878699998</v>
      </c>
      <c r="Q36" s="53">
        <v>4540.7258763299997</v>
      </c>
      <c r="R36" s="53">
        <v>4534.1301761300001</v>
      </c>
      <c r="S36" s="53">
        <v>4498.0288901000004</v>
      </c>
      <c r="T36" s="53">
        <v>4434.84178453</v>
      </c>
      <c r="U36" s="53">
        <v>4422.7076229899994</v>
      </c>
      <c r="V36" s="53">
        <v>4442.3220637100003</v>
      </c>
      <c r="W36" s="53">
        <v>4485.9396542800005</v>
      </c>
      <c r="X36" s="53">
        <v>4529.5116818299994</v>
      </c>
      <c r="Y36" s="53">
        <v>4591.1960837099996</v>
      </c>
    </row>
    <row r="37" spans="1:28" s="54" customFormat="1" ht="15.75" x14ac:dyDescent="0.3">
      <c r="A37" s="52" t="s">
        <v>158</v>
      </c>
      <c r="B37" s="53">
        <v>4576.3666788099999</v>
      </c>
      <c r="C37" s="53">
        <v>4577.6289441899999</v>
      </c>
      <c r="D37" s="53">
        <v>4510.1471058200004</v>
      </c>
      <c r="E37" s="53">
        <v>4449.9803999199994</v>
      </c>
      <c r="F37" s="53">
        <v>4466.8275217600003</v>
      </c>
      <c r="G37" s="53">
        <v>4499.0654455900003</v>
      </c>
      <c r="H37" s="53">
        <v>4514.0434840500002</v>
      </c>
      <c r="I37" s="53">
        <v>4475.0465200899998</v>
      </c>
      <c r="J37" s="53">
        <v>4405.9360271400001</v>
      </c>
      <c r="K37" s="53">
        <v>4393.50403173</v>
      </c>
      <c r="L37" s="53">
        <v>4404.78501211</v>
      </c>
      <c r="M37" s="53">
        <v>4418.1384770999994</v>
      </c>
      <c r="N37" s="53">
        <v>4416.1808225900004</v>
      </c>
      <c r="O37" s="53">
        <v>4448.5515505399999</v>
      </c>
      <c r="P37" s="53">
        <v>4447.1560145200001</v>
      </c>
      <c r="Q37" s="53">
        <v>4452.6892758800004</v>
      </c>
      <c r="R37" s="53">
        <v>4441.7272451600002</v>
      </c>
      <c r="S37" s="53">
        <v>4434.3306847200001</v>
      </c>
      <c r="T37" s="53">
        <v>4389.3311119600003</v>
      </c>
      <c r="U37" s="53">
        <v>4394.47101148</v>
      </c>
      <c r="V37" s="53">
        <v>4413.2885658899995</v>
      </c>
      <c r="W37" s="53">
        <v>4398.2780702</v>
      </c>
      <c r="X37" s="53">
        <v>4437.5934801499998</v>
      </c>
      <c r="Y37" s="53">
        <v>4461.3070556700004</v>
      </c>
    </row>
    <row r="38" spans="1:28" s="54" customFormat="1" ht="15.75" x14ac:dyDescent="0.3">
      <c r="A38" s="52" t="s">
        <v>159</v>
      </c>
      <c r="B38" s="53">
        <v>4732.1647148299999</v>
      </c>
      <c r="C38" s="53">
        <v>4744.6835297500002</v>
      </c>
      <c r="D38" s="53">
        <v>4757.5648674099994</v>
      </c>
      <c r="E38" s="53">
        <v>4753.0098215300004</v>
      </c>
      <c r="F38" s="53">
        <v>4740.9629101600003</v>
      </c>
      <c r="G38" s="53">
        <v>4705.7501792200001</v>
      </c>
      <c r="H38" s="53">
        <v>4656.6642104299999</v>
      </c>
      <c r="I38" s="53">
        <v>4600.9912862399997</v>
      </c>
      <c r="J38" s="53">
        <v>4484.0679460199999</v>
      </c>
      <c r="K38" s="53">
        <v>4443.5182569400004</v>
      </c>
      <c r="L38" s="53">
        <v>4492.0211038300004</v>
      </c>
      <c r="M38" s="53">
        <v>4517.7430402</v>
      </c>
      <c r="N38" s="53">
        <v>4564.6328395800001</v>
      </c>
      <c r="O38" s="53">
        <v>4596.2600240900001</v>
      </c>
      <c r="P38" s="53">
        <v>4633.8902344999997</v>
      </c>
      <c r="Q38" s="53">
        <v>4672.8457352200003</v>
      </c>
      <c r="R38" s="53">
        <v>4661.20895028</v>
      </c>
      <c r="S38" s="53">
        <v>4646.4687837700003</v>
      </c>
      <c r="T38" s="53">
        <v>4595.6368901699998</v>
      </c>
      <c r="U38" s="53">
        <v>4560.89513334</v>
      </c>
      <c r="V38" s="53">
        <v>4570.2771667300003</v>
      </c>
      <c r="W38" s="53">
        <v>4599.10903108</v>
      </c>
      <c r="X38" s="53">
        <v>4629.2724698299999</v>
      </c>
      <c r="Y38" s="53">
        <v>4676.9919866999999</v>
      </c>
    </row>
    <row r="39" spans="1:28" s="54" customFormat="1" ht="15.75" x14ac:dyDescent="0.3">
      <c r="A39" s="52" t="s">
        <v>160</v>
      </c>
      <c r="B39" s="53">
        <v>4721.6901396100002</v>
      </c>
      <c r="C39" s="53">
        <v>4736.9824100099995</v>
      </c>
      <c r="D39" s="53">
        <v>4721.8526030499997</v>
      </c>
      <c r="E39" s="53">
        <v>4723.7997055599999</v>
      </c>
      <c r="F39" s="53">
        <v>4730.8765622699993</v>
      </c>
      <c r="G39" s="53">
        <v>4728.9229845199998</v>
      </c>
      <c r="H39" s="53">
        <v>4734.4246415300004</v>
      </c>
      <c r="I39" s="53">
        <v>4647.0279501900004</v>
      </c>
      <c r="J39" s="53">
        <v>4726.40935274</v>
      </c>
      <c r="K39" s="53">
        <v>4650.8587139800002</v>
      </c>
      <c r="L39" s="53">
        <v>4534.0120704199999</v>
      </c>
      <c r="M39" s="53">
        <v>4567.5849998800004</v>
      </c>
      <c r="N39" s="53">
        <v>4613.7049103299996</v>
      </c>
      <c r="O39" s="53">
        <v>4665.2339506899998</v>
      </c>
      <c r="P39" s="53">
        <v>4685.2290253600004</v>
      </c>
      <c r="Q39" s="53">
        <v>4716.5442761499999</v>
      </c>
      <c r="R39" s="53">
        <v>4711.5288805199998</v>
      </c>
      <c r="S39" s="53">
        <v>4661.0390901400006</v>
      </c>
      <c r="T39" s="53">
        <v>4601.27284212</v>
      </c>
      <c r="U39" s="53">
        <v>4571.0192747900001</v>
      </c>
      <c r="V39" s="53">
        <v>4567.0662917499994</v>
      </c>
      <c r="W39" s="53">
        <v>4611.4994714900004</v>
      </c>
      <c r="X39" s="53">
        <v>4653.5392464300003</v>
      </c>
      <c r="Y39" s="53">
        <v>4698.0275197199999</v>
      </c>
    </row>
    <row r="40" spans="1:28" s="54" customFormat="1" ht="15.75" x14ac:dyDescent="0.3">
      <c r="A40" s="52" t="s">
        <v>161</v>
      </c>
      <c r="B40" s="53">
        <v>4710.88661624</v>
      </c>
      <c r="C40" s="53">
        <v>4750.8607656499998</v>
      </c>
      <c r="D40" s="53">
        <v>4754.4611303199999</v>
      </c>
      <c r="E40" s="53">
        <v>4782.0179396999993</v>
      </c>
      <c r="F40" s="53">
        <v>4778.1354315799999</v>
      </c>
      <c r="G40" s="53">
        <v>4738.8160339400001</v>
      </c>
      <c r="H40" s="53">
        <v>4681.8909379699999</v>
      </c>
      <c r="I40" s="53">
        <v>4614.1361520199998</v>
      </c>
      <c r="J40" s="53">
        <v>4580.93840284</v>
      </c>
      <c r="K40" s="53">
        <v>4555.3640751499997</v>
      </c>
      <c r="L40" s="53">
        <v>4564.0715162100005</v>
      </c>
      <c r="M40" s="53">
        <v>4617.8076284300005</v>
      </c>
      <c r="N40" s="53">
        <v>4665.0197459699993</v>
      </c>
      <c r="O40" s="53">
        <v>4701.18617438</v>
      </c>
      <c r="P40" s="53">
        <v>4712.38240976</v>
      </c>
      <c r="Q40" s="53">
        <v>4734.2627120699999</v>
      </c>
      <c r="R40" s="53">
        <v>4735.5653108699998</v>
      </c>
      <c r="S40" s="53">
        <v>4668.7372930299998</v>
      </c>
      <c r="T40" s="53">
        <v>4581.2535091099999</v>
      </c>
      <c r="U40" s="53">
        <v>4593.1414727199999</v>
      </c>
      <c r="V40" s="53">
        <v>4623.8259668400005</v>
      </c>
      <c r="W40" s="53">
        <v>4665.3922860900002</v>
      </c>
      <c r="X40" s="53">
        <v>4696.2989921899998</v>
      </c>
      <c r="Y40" s="53">
        <v>4738.5893768900005</v>
      </c>
    </row>
    <row r="41" spans="1:28" s="54" customFormat="1" ht="15.75" x14ac:dyDescent="0.3">
      <c r="A41" s="52" t="s">
        <v>162</v>
      </c>
      <c r="B41" s="53">
        <v>4930.3322009499998</v>
      </c>
      <c r="C41" s="53">
        <v>4960.9716828999999</v>
      </c>
      <c r="D41" s="53">
        <v>4986.8129648699996</v>
      </c>
      <c r="E41" s="53">
        <v>5003.0033215499998</v>
      </c>
      <c r="F41" s="53">
        <v>4996.41245325</v>
      </c>
      <c r="G41" s="53">
        <v>4959.4591734999995</v>
      </c>
      <c r="H41" s="53">
        <v>4888.7185415599997</v>
      </c>
      <c r="I41" s="53">
        <v>4824.2419169699997</v>
      </c>
      <c r="J41" s="53">
        <v>4788.30961467</v>
      </c>
      <c r="K41" s="53">
        <v>4760.0056587999998</v>
      </c>
      <c r="L41" s="53">
        <v>4755.4758191799992</v>
      </c>
      <c r="M41" s="53">
        <v>4776.3597768500003</v>
      </c>
      <c r="N41" s="53">
        <v>4804.8749472099998</v>
      </c>
      <c r="O41" s="53">
        <v>4838.7686401400006</v>
      </c>
      <c r="P41" s="53">
        <v>4876.6616276799996</v>
      </c>
      <c r="Q41" s="53">
        <v>4893.7613380299999</v>
      </c>
      <c r="R41" s="53">
        <v>4912.7357117699994</v>
      </c>
      <c r="S41" s="53">
        <v>4890.0050867699993</v>
      </c>
      <c r="T41" s="53">
        <v>4853.3847152099997</v>
      </c>
      <c r="U41" s="53">
        <v>4791.1252543400005</v>
      </c>
      <c r="V41" s="53">
        <v>4799.4030120899997</v>
      </c>
      <c r="W41" s="53">
        <v>4813.8921724100001</v>
      </c>
      <c r="X41" s="53">
        <v>4837.56112304</v>
      </c>
      <c r="Y41" s="53">
        <v>4848.2222949200004</v>
      </c>
    </row>
    <row r="42" spans="1:28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  <c r="AB42" s="55"/>
    </row>
    <row r="43" spans="1:28" s="23" customFormat="1" ht="15.75" customHeight="1" x14ac:dyDescent="0.2">
      <c r="A43" s="177" t="s">
        <v>69</v>
      </c>
      <c r="B43" s="250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8" s="23" customFormat="1" x14ac:dyDescent="0.2">
      <c r="A44" s="177"/>
      <c r="B44" s="106" t="s">
        <v>71</v>
      </c>
      <c r="C44" s="106" t="s">
        <v>72</v>
      </c>
      <c r="D44" s="106" t="s">
        <v>73</v>
      </c>
      <c r="E44" s="106" t="s">
        <v>74</v>
      </c>
      <c r="F44" s="106" t="s">
        <v>75</v>
      </c>
      <c r="G44" s="106" t="s">
        <v>76</v>
      </c>
      <c r="H44" s="106" t="s">
        <v>77</v>
      </c>
      <c r="I44" s="106" t="s">
        <v>78</v>
      </c>
      <c r="J44" s="106" t="s">
        <v>79</v>
      </c>
      <c r="K44" s="106" t="s">
        <v>80</v>
      </c>
      <c r="L44" s="106" t="s">
        <v>81</v>
      </c>
      <c r="M44" s="106" t="s">
        <v>82</v>
      </c>
      <c r="N44" s="106" t="s">
        <v>83</v>
      </c>
      <c r="O44" s="106" t="s">
        <v>84</v>
      </c>
      <c r="P44" s="106" t="s">
        <v>85</v>
      </c>
      <c r="Q44" s="106" t="s">
        <v>86</v>
      </c>
      <c r="R44" s="106" t="s">
        <v>87</v>
      </c>
      <c r="S44" s="106" t="s">
        <v>88</v>
      </c>
      <c r="T44" s="106" t="s">
        <v>89</v>
      </c>
      <c r="U44" s="106" t="s">
        <v>90</v>
      </c>
      <c r="V44" s="106" t="s">
        <v>91</v>
      </c>
      <c r="W44" s="106" t="s">
        <v>92</v>
      </c>
      <c r="X44" s="106" t="s">
        <v>93</v>
      </c>
      <c r="Y44" s="106" t="s">
        <v>94</v>
      </c>
    </row>
    <row r="45" spans="1:28" s="23" customFormat="1" ht="16.5" customHeight="1" x14ac:dyDescent="0.2">
      <c r="A45" s="50" t="s">
        <v>135</v>
      </c>
      <c r="B45" s="58">
        <v>5595.0574815800001</v>
      </c>
      <c r="C45" s="58">
        <v>5608.42938796</v>
      </c>
      <c r="D45" s="58">
        <v>5688.5817780799998</v>
      </c>
      <c r="E45" s="58">
        <v>5720.6138449600003</v>
      </c>
      <c r="F45" s="58">
        <v>5721.5276430600006</v>
      </c>
      <c r="G45" s="58">
        <v>5689.7556700499999</v>
      </c>
      <c r="H45" s="58">
        <v>5657.0760221999999</v>
      </c>
      <c r="I45" s="58">
        <v>5731.9430819600002</v>
      </c>
      <c r="J45" s="58">
        <v>5732.9102493</v>
      </c>
      <c r="K45" s="58">
        <v>5727.7748123900001</v>
      </c>
      <c r="L45" s="58">
        <v>5705.1155009499998</v>
      </c>
      <c r="M45" s="58">
        <v>5700.0177050399998</v>
      </c>
      <c r="N45" s="58">
        <v>5669.6118409499995</v>
      </c>
      <c r="O45" s="58">
        <v>5651.01375551</v>
      </c>
      <c r="P45" s="58">
        <v>5649.7972879299996</v>
      </c>
      <c r="Q45" s="58">
        <v>5645.8898647400001</v>
      </c>
      <c r="R45" s="58">
        <v>5634.8377042399998</v>
      </c>
      <c r="S45" s="58">
        <v>5641.47408</v>
      </c>
      <c r="T45" s="58">
        <v>5660.0880596200004</v>
      </c>
      <c r="U45" s="58">
        <v>5633.6157892400006</v>
      </c>
      <c r="V45" s="58">
        <v>5646.0608138400003</v>
      </c>
      <c r="W45" s="58">
        <v>5637.7731462400006</v>
      </c>
      <c r="X45" s="58">
        <v>5617.6286386600004</v>
      </c>
      <c r="Y45" s="58">
        <v>5602.8305511899998</v>
      </c>
    </row>
    <row r="46" spans="1:28" s="54" customFormat="1" ht="15.75" x14ac:dyDescent="0.3">
      <c r="A46" s="52" t="s">
        <v>136</v>
      </c>
      <c r="B46" s="53">
        <v>5655.7023850699998</v>
      </c>
      <c r="C46" s="53">
        <v>5636.4358233100002</v>
      </c>
      <c r="D46" s="53">
        <v>5638.5083694799996</v>
      </c>
      <c r="E46" s="53">
        <v>5652.2586055299998</v>
      </c>
      <c r="F46" s="53">
        <v>5641.6701813700001</v>
      </c>
      <c r="G46" s="53">
        <v>5660.2205555500004</v>
      </c>
      <c r="H46" s="53">
        <v>5710.6307526000001</v>
      </c>
      <c r="I46" s="53">
        <v>5664.7322065099997</v>
      </c>
      <c r="J46" s="53">
        <v>5627.1125837999998</v>
      </c>
      <c r="K46" s="53">
        <v>5646.1180733299998</v>
      </c>
      <c r="L46" s="53">
        <v>5633.5947612700002</v>
      </c>
      <c r="M46" s="53">
        <v>5624.3206381700002</v>
      </c>
      <c r="N46" s="53">
        <v>5545.8954464300004</v>
      </c>
      <c r="O46" s="53">
        <v>5650.8101549200001</v>
      </c>
      <c r="P46" s="53">
        <v>5722.2170169700003</v>
      </c>
      <c r="Q46" s="53">
        <v>5705.1497302999996</v>
      </c>
      <c r="R46" s="53">
        <v>5673.99478955</v>
      </c>
      <c r="S46" s="53">
        <v>5582.9862351800002</v>
      </c>
      <c r="T46" s="53">
        <v>5573.2604378800006</v>
      </c>
      <c r="U46" s="53">
        <v>5640.9202975499993</v>
      </c>
      <c r="V46" s="53">
        <v>5665.2904598200003</v>
      </c>
      <c r="W46" s="53">
        <v>5674.9459323499996</v>
      </c>
      <c r="X46" s="53">
        <v>5713.7440514099999</v>
      </c>
      <c r="Y46" s="53">
        <v>5689.8441843999999</v>
      </c>
    </row>
    <row r="47" spans="1:28" s="54" customFormat="1" ht="15.75" x14ac:dyDescent="0.3">
      <c r="A47" s="52" t="s">
        <v>137</v>
      </c>
      <c r="B47" s="53">
        <v>5549.3001664099993</v>
      </c>
      <c r="C47" s="53">
        <v>5604.5757766000006</v>
      </c>
      <c r="D47" s="53">
        <v>5612.4541428499997</v>
      </c>
      <c r="E47" s="53">
        <v>5605.3100247900002</v>
      </c>
      <c r="F47" s="53">
        <v>5612.9965302800001</v>
      </c>
      <c r="G47" s="53">
        <v>5588.39437963</v>
      </c>
      <c r="H47" s="53">
        <v>5558.5440178700001</v>
      </c>
      <c r="I47" s="53">
        <v>5554.4234363300002</v>
      </c>
      <c r="J47" s="53">
        <v>5553.6429063199994</v>
      </c>
      <c r="K47" s="53">
        <v>5565.1235321099994</v>
      </c>
      <c r="L47" s="53">
        <v>5561.1462619499998</v>
      </c>
      <c r="M47" s="53">
        <v>5566.4281868899998</v>
      </c>
      <c r="N47" s="53">
        <v>5559.8896838999999</v>
      </c>
      <c r="O47" s="53">
        <v>5551.3475641200002</v>
      </c>
      <c r="P47" s="53">
        <v>5547.3431248300003</v>
      </c>
      <c r="Q47" s="53">
        <v>5538.3609311</v>
      </c>
      <c r="R47" s="53">
        <v>5531.4226492799999</v>
      </c>
      <c r="S47" s="53">
        <v>5556.1951175699996</v>
      </c>
      <c r="T47" s="53">
        <v>5550.8406120599993</v>
      </c>
      <c r="U47" s="53">
        <v>5560.6778123399999</v>
      </c>
      <c r="V47" s="53">
        <v>5554.7403758800001</v>
      </c>
      <c r="W47" s="53">
        <v>5543.6109472400003</v>
      </c>
      <c r="X47" s="53">
        <v>5533.6136509299995</v>
      </c>
      <c r="Y47" s="53">
        <v>5544.7713776199998</v>
      </c>
    </row>
    <row r="48" spans="1:28" s="54" customFormat="1" ht="15.75" x14ac:dyDescent="0.3">
      <c r="A48" s="52" t="s">
        <v>138</v>
      </c>
      <c r="B48" s="53">
        <v>5738.5160313899996</v>
      </c>
      <c r="C48" s="53">
        <v>5762.7820973600001</v>
      </c>
      <c r="D48" s="53">
        <v>5764.9134420800001</v>
      </c>
      <c r="E48" s="53">
        <v>5753.9332758599994</v>
      </c>
      <c r="F48" s="53">
        <v>5749.8449095100004</v>
      </c>
      <c r="G48" s="53">
        <v>5718.1061439200002</v>
      </c>
      <c r="H48" s="53">
        <v>5645.5680215100001</v>
      </c>
      <c r="I48" s="53">
        <v>5560.1160495000004</v>
      </c>
      <c r="J48" s="53">
        <v>5483.2154386000002</v>
      </c>
      <c r="K48" s="53">
        <v>5479.6370093699998</v>
      </c>
      <c r="L48" s="53">
        <v>5498.70353256</v>
      </c>
      <c r="M48" s="53">
        <v>5514.8344534400003</v>
      </c>
      <c r="N48" s="53">
        <v>5560.8724371400003</v>
      </c>
      <c r="O48" s="53">
        <v>5586.2567473199997</v>
      </c>
      <c r="P48" s="53">
        <v>5609.9566774100003</v>
      </c>
      <c r="Q48" s="53">
        <v>5616.1705046500001</v>
      </c>
      <c r="R48" s="53">
        <v>5587.00838062</v>
      </c>
      <c r="S48" s="53">
        <v>5533.5680842399997</v>
      </c>
      <c r="T48" s="53">
        <v>5554.7099320399993</v>
      </c>
      <c r="U48" s="53">
        <v>5564.0899733400001</v>
      </c>
      <c r="V48" s="53">
        <v>5576.0065234200001</v>
      </c>
      <c r="W48" s="53">
        <v>5618.43736137</v>
      </c>
      <c r="X48" s="53">
        <v>5637.6976580099999</v>
      </c>
      <c r="Y48" s="53">
        <v>5661.6200048000001</v>
      </c>
    </row>
    <row r="49" spans="1:25" s="54" customFormat="1" ht="15.75" x14ac:dyDescent="0.3">
      <c r="A49" s="52" t="s">
        <v>139</v>
      </c>
      <c r="B49" s="53">
        <v>5567.2439325699997</v>
      </c>
      <c r="C49" s="53">
        <v>5612.4337105100003</v>
      </c>
      <c r="D49" s="53">
        <v>5611.7071649199997</v>
      </c>
      <c r="E49" s="53">
        <v>5589.3653921000005</v>
      </c>
      <c r="F49" s="53">
        <v>5582.1314852899995</v>
      </c>
      <c r="G49" s="53">
        <v>5573.3533752700005</v>
      </c>
      <c r="H49" s="53">
        <v>5532.9321752899996</v>
      </c>
      <c r="I49" s="53">
        <v>5454.6791090999996</v>
      </c>
      <c r="J49" s="53">
        <v>5386.37668906</v>
      </c>
      <c r="K49" s="53">
        <v>5349.39449496</v>
      </c>
      <c r="L49" s="53">
        <v>5346.5331550000001</v>
      </c>
      <c r="M49" s="53">
        <v>5385.6590583699999</v>
      </c>
      <c r="N49" s="53">
        <v>5435.6048358799999</v>
      </c>
      <c r="O49" s="53">
        <v>5460.6828383800002</v>
      </c>
      <c r="P49" s="53">
        <v>5529.1512211999998</v>
      </c>
      <c r="Q49" s="53">
        <v>5545.7309249600003</v>
      </c>
      <c r="R49" s="53">
        <v>5518.4357539800003</v>
      </c>
      <c r="S49" s="53">
        <v>5443.4733685700003</v>
      </c>
      <c r="T49" s="53">
        <v>5375.37669594</v>
      </c>
      <c r="U49" s="53">
        <v>5405.7813246799997</v>
      </c>
      <c r="V49" s="53">
        <v>5423.5994336200001</v>
      </c>
      <c r="W49" s="53">
        <v>5460.1890077299995</v>
      </c>
      <c r="X49" s="53">
        <v>5488.7761249599998</v>
      </c>
      <c r="Y49" s="53">
        <v>5521.4104642700004</v>
      </c>
    </row>
    <row r="50" spans="1:25" s="54" customFormat="1" ht="15.75" x14ac:dyDescent="0.3">
      <c r="A50" s="52" t="s">
        <v>140</v>
      </c>
      <c r="B50" s="53">
        <v>5566.2372390099999</v>
      </c>
      <c r="C50" s="53">
        <v>5614.64150307</v>
      </c>
      <c r="D50" s="53">
        <v>5613.3919438499997</v>
      </c>
      <c r="E50" s="53">
        <v>5593.0074121600001</v>
      </c>
      <c r="F50" s="53">
        <v>5613.3942438399999</v>
      </c>
      <c r="G50" s="53">
        <v>5543.3618821999999</v>
      </c>
      <c r="H50" s="53">
        <v>5496.9255288000004</v>
      </c>
      <c r="I50" s="53">
        <v>5452.0337421699996</v>
      </c>
      <c r="J50" s="53">
        <v>5431.1442567399999</v>
      </c>
      <c r="K50" s="53">
        <v>5445.3728065199994</v>
      </c>
      <c r="L50" s="53">
        <v>5444.8099704799997</v>
      </c>
      <c r="M50" s="53">
        <v>5467.3423753899997</v>
      </c>
      <c r="N50" s="53">
        <v>5491.5959555099998</v>
      </c>
      <c r="O50" s="53">
        <v>5490.4314749299992</v>
      </c>
      <c r="P50" s="53">
        <v>5492.0516296999995</v>
      </c>
      <c r="Q50" s="53">
        <v>5485.6644510700007</v>
      </c>
      <c r="R50" s="53">
        <v>5517.6383752799993</v>
      </c>
      <c r="S50" s="53">
        <v>5436.9283278299999</v>
      </c>
      <c r="T50" s="53">
        <v>5448.4553192399999</v>
      </c>
      <c r="U50" s="53">
        <v>5457.8419482499994</v>
      </c>
      <c r="V50" s="53">
        <v>5464.1749039099996</v>
      </c>
      <c r="W50" s="53">
        <v>5445.20628106</v>
      </c>
      <c r="X50" s="53">
        <v>5490.34121048</v>
      </c>
      <c r="Y50" s="53">
        <v>5521.3689333399998</v>
      </c>
    </row>
    <row r="51" spans="1:25" s="54" customFormat="1" ht="15.75" x14ac:dyDescent="0.3">
      <c r="A51" s="52" t="s">
        <v>141</v>
      </c>
      <c r="B51" s="53">
        <v>5528.4071198599995</v>
      </c>
      <c r="C51" s="53">
        <v>5573.7720720399993</v>
      </c>
      <c r="D51" s="53">
        <v>5570.1443043899999</v>
      </c>
      <c r="E51" s="53">
        <v>5564.2363409400004</v>
      </c>
      <c r="F51" s="53">
        <v>5566.9431144600003</v>
      </c>
      <c r="G51" s="53">
        <v>5582.5881884800001</v>
      </c>
      <c r="H51" s="53">
        <v>5529.0308951699999</v>
      </c>
      <c r="I51" s="53">
        <v>5486.9903001799994</v>
      </c>
      <c r="J51" s="53">
        <v>5432.7798721099998</v>
      </c>
      <c r="K51" s="53">
        <v>5426.1725774699999</v>
      </c>
      <c r="L51" s="53">
        <v>5421.5152809000001</v>
      </c>
      <c r="M51" s="53">
        <v>5461.0867097800001</v>
      </c>
      <c r="N51" s="53">
        <v>5474.6131135300002</v>
      </c>
      <c r="O51" s="53">
        <v>5489.4714230299996</v>
      </c>
      <c r="P51" s="53">
        <v>5507.7044352100002</v>
      </c>
      <c r="Q51" s="53">
        <v>5523.2192301699997</v>
      </c>
      <c r="R51" s="53">
        <v>5523.8842921599999</v>
      </c>
      <c r="S51" s="53">
        <v>5464.1266368400002</v>
      </c>
      <c r="T51" s="53">
        <v>5404.1974844199995</v>
      </c>
      <c r="U51" s="53">
        <v>5449.0281647000002</v>
      </c>
      <c r="V51" s="53">
        <v>5451.62642443</v>
      </c>
      <c r="W51" s="53">
        <v>5436.4804254399996</v>
      </c>
      <c r="X51" s="53">
        <v>5498.2103552999997</v>
      </c>
      <c r="Y51" s="53">
        <v>5522.7135220599994</v>
      </c>
    </row>
    <row r="52" spans="1:25" s="54" customFormat="1" ht="15.75" x14ac:dyDescent="0.3">
      <c r="A52" s="52" t="s">
        <v>142</v>
      </c>
      <c r="B52" s="53">
        <v>5461.0546688100003</v>
      </c>
      <c r="C52" s="53">
        <v>5512.73119632</v>
      </c>
      <c r="D52" s="53">
        <v>5537.1467962900006</v>
      </c>
      <c r="E52" s="53">
        <v>5558.1962595599998</v>
      </c>
      <c r="F52" s="53">
        <v>5544.96663524</v>
      </c>
      <c r="G52" s="53">
        <v>5538.0247396899995</v>
      </c>
      <c r="H52" s="53">
        <v>5456.9795999999997</v>
      </c>
      <c r="I52" s="53">
        <v>5448.56483295</v>
      </c>
      <c r="J52" s="53">
        <v>5430.9207672000002</v>
      </c>
      <c r="K52" s="53">
        <v>5454.3009910500004</v>
      </c>
      <c r="L52" s="53">
        <v>5489.3247792299999</v>
      </c>
      <c r="M52" s="53">
        <v>5525.7373835300004</v>
      </c>
      <c r="N52" s="53">
        <v>5541.6607838800001</v>
      </c>
      <c r="O52" s="53">
        <v>5548.4292313999995</v>
      </c>
      <c r="P52" s="53">
        <v>5552.50313422</v>
      </c>
      <c r="Q52" s="53">
        <v>5549.9355809600002</v>
      </c>
      <c r="R52" s="53">
        <v>5545.46056064</v>
      </c>
      <c r="S52" s="53">
        <v>5539.0021941899995</v>
      </c>
      <c r="T52" s="53">
        <v>5537.5901777099998</v>
      </c>
      <c r="U52" s="53">
        <v>5537.3150366499995</v>
      </c>
      <c r="V52" s="53">
        <v>5492.2164711999994</v>
      </c>
      <c r="W52" s="53">
        <v>5454.7311834000002</v>
      </c>
      <c r="X52" s="53">
        <v>5444.4116446899998</v>
      </c>
      <c r="Y52" s="53">
        <v>5435.5930096699994</v>
      </c>
    </row>
    <row r="53" spans="1:25" s="54" customFormat="1" ht="15.75" x14ac:dyDescent="0.3">
      <c r="A53" s="52" t="s">
        <v>143</v>
      </c>
      <c r="B53" s="53">
        <v>5334.6094533300002</v>
      </c>
      <c r="C53" s="53">
        <v>5245.30885597</v>
      </c>
      <c r="D53" s="53">
        <v>5280.5873409899996</v>
      </c>
      <c r="E53" s="53">
        <v>5297.9159701799999</v>
      </c>
      <c r="F53" s="53">
        <v>5296.5337820200002</v>
      </c>
      <c r="G53" s="53">
        <v>5249.83282246</v>
      </c>
      <c r="H53" s="53">
        <v>5220.7561986399996</v>
      </c>
      <c r="I53" s="53">
        <v>5273.9188290000002</v>
      </c>
      <c r="J53" s="53">
        <v>5256.1493068700001</v>
      </c>
      <c r="K53" s="53">
        <v>5259.7030722999998</v>
      </c>
      <c r="L53" s="53">
        <v>5316.2152180399999</v>
      </c>
      <c r="M53" s="53">
        <v>5362.2449365100001</v>
      </c>
      <c r="N53" s="53">
        <v>5411.1490324599999</v>
      </c>
      <c r="O53" s="53">
        <v>5410.3608496500001</v>
      </c>
      <c r="P53" s="53">
        <v>5408.48964067</v>
      </c>
      <c r="Q53" s="53">
        <v>5406.2643035399997</v>
      </c>
      <c r="R53" s="53">
        <v>5403.59785594</v>
      </c>
      <c r="S53" s="53">
        <v>5402.4257361099999</v>
      </c>
      <c r="T53" s="53">
        <v>5364.3124619499995</v>
      </c>
      <c r="U53" s="53">
        <v>5340.1116906799998</v>
      </c>
      <c r="V53" s="53">
        <v>5331.2228737900004</v>
      </c>
      <c r="W53" s="53">
        <v>5306.9826593099997</v>
      </c>
      <c r="X53" s="53">
        <v>5293.0821687500002</v>
      </c>
      <c r="Y53" s="53">
        <v>5284.0158549899998</v>
      </c>
    </row>
    <row r="54" spans="1:25" s="54" customFormat="1" ht="15.75" x14ac:dyDescent="0.3">
      <c r="A54" s="52" t="s">
        <v>144</v>
      </c>
      <c r="B54" s="53">
        <v>5337.87773036</v>
      </c>
      <c r="C54" s="53">
        <v>5363.4299292699998</v>
      </c>
      <c r="D54" s="53">
        <v>5354.3918225400002</v>
      </c>
      <c r="E54" s="53">
        <v>5392.3014081500005</v>
      </c>
      <c r="F54" s="53">
        <v>5374.9852831899998</v>
      </c>
      <c r="G54" s="53">
        <v>5343.9096574100004</v>
      </c>
      <c r="H54" s="53">
        <v>5412.4383969999999</v>
      </c>
      <c r="I54" s="53">
        <v>5395.8949631200003</v>
      </c>
      <c r="J54" s="53">
        <v>5380.54211261</v>
      </c>
      <c r="K54" s="53">
        <v>5372.1738369300001</v>
      </c>
      <c r="L54" s="53">
        <v>5371.9805875700004</v>
      </c>
      <c r="M54" s="53">
        <v>5389.1841939599999</v>
      </c>
      <c r="N54" s="53">
        <v>5383.1177813100003</v>
      </c>
      <c r="O54" s="53">
        <v>5357.29168768</v>
      </c>
      <c r="P54" s="53">
        <v>5361.4715350500001</v>
      </c>
      <c r="Q54" s="53">
        <v>5358.49596286</v>
      </c>
      <c r="R54" s="53">
        <v>5316.8983126200001</v>
      </c>
      <c r="S54" s="53">
        <v>5354.7669848300002</v>
      </c>
      <c r="T54" s="53">
        <v>5353.3719442700003</v>
      </c>
      <c r="U54" s="53">
        <v>5351.2045767999998</v>
      </c>
      <c r="V54" s="53">
        <v>5355.8996507100001</v>
      </c>
      <c r="W54" s="53">
        <v>5352.3961705299998</v>
      </c>
      <c r="X54" s="53">
        <v>5333.5052172100004</v>
      </c>
      <c r="Y54" s="53">
        <v>5335.5459389899997</v>
      </c>
    </row>
    <row r="55" spans="1:25" s="54" customFormat="1" ht="15.75" x14ac:dyDescent="0.3">
      <c r="A55" s="52" t="s">
        <v>145</v>
      </c>
      <c r="B55" s="53">
        <v>5584.6390336300001</v>
      </c>
      <c r="C55" s="53">
        <v>5638.5207444999996</v>
      </c>
      <c r="D55" s="53">
        <v>5655.1698619600002</v>
      </c>
      <c r="E55" s="53">
        <v>5656.21222571</v>
      </c>
      <c r="F55" s="53">
        <v>5649.7367629800001</v>
      </c>
      <c r="G55" s="53">
        <v>5632.8739281199996</v>
      </c>
      <c r="H55" s="53">
        <v>5566.45447711</v>
      </c>
      <c r="I55" s="53">
        <v>5487.5917248200003</v>
      </c>
      <c r="J55" s="53">
        <v>5444.16478147</v>
      </c>
      <c r="K55" s="53">
        <v>5381.8154100299998</v>
      </c>
      <c r="L55" s="53">
        <v>5390.3837708800002</v>
      </c>
      <c r="M55" s="53">
        <v>5418.8092207700001</v>
      </c>
      <c r="N55" s="53">
        <v>5462.3147129400004</v>
      </c>
      <c r="O55" s="53">
        <v>5494.4841704600003</v>
      </c>
      <c r="P55" s="53">
        <v>5520.8693654099998</v>
      </c>
      <c r="Q55" s="53">
        <v>5527.5285031399999</v>
      </c>
      <c r="R55" s="53">
        <v>5503.51032235</v>
      </c>
      <c r="S55" s="53">
        <v>5444.5133361899998</v>
      </c>
      <c r="T55" s="53">
        <v>5419.3590932999996</v>
      </c>
      <c r="U55" s="53">
        <v>5435.6586323000001</v>
      </c>
      <c r="V55" s="53">
        <v>5468.7811143399995</v>
      </c>
      <c r="W55" s="53">
        <v>5506.6220219200004</v>
      </c>
      <c r="X55" s="53">
        <v>5545.7729868599999</v>
      </c>
      <c r="Y55" s="53">
        <v>5600.9065349699995</v>
      </c>
    </row>
    <row r="56" spans="1:25" s="54" customFormat="1" ht="15.75" x14ac:dyDescent="0.3">
      <c r="A56" s="52" t="s">
        <v>146</v>
      </c>
      <c r="B56" s="53">
        <v>5458.7435042199995</v>
      </c>
      <c r="C56" s="53">
        <v>5553.6444376500003</v>
      </c>
      <c r="D56" s="53">
        <v>5552.7326208199993</v>
      </c>
      <c r="E56" s="53">
        <v>5512.3013850299994</v>
      </c>
      <c r="F56" s="53">
        <v>5559.7507833999998</v>
      </c>
      <c r="G56" s="53">
        <v>5567.8108779100003</v>
      </c>
      <c r="H56" s="53">
        <v>5560.0874174800001</v>
      </c>
      <c r="I56" s="53">
        <v>5565.5430631999998</v>
      </c>
      <c r="J56" s="53">
        <v>5555.2443079900004</v>
      </c>
      <c r="K56" s="53">
        <v>5471.1378488599994</v>
      </c>
      <c r="L56" s="53">
        <v>5425.6748399600001</v>
      </c>
      <c r="M56" s="53">
        <v>5424.2074717300002</v>
      </c>
      <c r="N56" s="53">
        <v>5442.1437188199998</v>
      </c>
      <c r="O56" s="53">
        <v>5484.5811600099996</v>
      </c>
      <c r="P56" s="53">
        <v>5508.8094092900001</v>
      </c>
      <c r="Q56" s="53">
        <v>5523.9754668900005</v>
      </c>
      <c r="R56" s="53">
        <v>5526.8306668499999</v>
      </c>
      <c r="S56" s="53">
        <v>5474.9814473400002</v>
      </c>
      <c r="T56" s="53">
        <v>5438.4162375799997</v>
      </c>
      <c r="U56" s="53">
        <v>5403.0725376299997</v>
      </c>
      <c r="V56" s="53">
        <v>5432.8766177699999</v>
      </c>
      <c r="W56" s="53">
        <v>5451.07969048</v>
      </c>
      <c r="X56" s="53">
        <v>5505.3038595799999</v>
      </c>
      <c r="Y56" s="53">
        <v>5503.2858388900004</v>
      </c>
    </row>
    <row r="57" spans="1:25" s="54" customFormat="1" ht="15.75" x14ac:dyDescent="0.3">
      <c r="A57" s="52" t="s">
        <v>147</v>
      </c>
      <c r="B57" s="53">
        <v>5633.8381280399999</v>
      </c>
      <c r="C57" s="53">
        <v>5677.0792125999997</v>
      </c>
      <c r="D57" s="53">
        <v>5685.3491486499997</v>
      </c>
      <c r="E57" s="53">
        <v>5686.6727592900006</v>
      </c>
      <c r="F57" s="53">
        <v>5649.8292344199999</v>
      </c>
      <c r="G57" s="53">
        <v>5596.5238775600001</v>
      </c>
      <c r="H57" s="53">
        <v>5527.4014343300005</v>
      </c>
      <c r="I57" s="53">
        <v>5530.8236269899999</v>
      </c>
      <c r="J57" s="53">
        <v>5473.8992400999996</v>
      </c>
      <c r="K57" s="53">
        <v>5442.0773687599994</v>
      </c>
      <c r="L57" s="53">
        <v>5460.9814441199997</v>
      </c>
      <c r="M57" s="53">
        <v>5484.7667266600001</v>
      </c>
      <c r="N57" s="53">
        <v>5547.9942620599995</v>
      </c>
      <c r="O57" s="53">
        <v>5600.1003895399999</v>
      </c>
      <c r="P57" s="53">
        <v>5644.3736624699995</v>
      </c>
      <c r="Q57" s="53">
        <v>5661.4225700500001</v>
      </c>
      <c r="R57" s="53">
        <v>5647.7669094600005</v>
      </c>
      <c r="S57" s="53">
        <v>5585.1064188199998</v>
      </c>
      <c r="T57" s="53">
        <v>5535.8749657499993</v>
      </c>
      <c r="U57" s="53">
        <v>5586.4179305899997</v>
      </c>
      <c r="V57" s="53">
        <v>5601.2333589600003</v>
      </c>
      <c r="W57" s="53">
        <v>5631.2587808899998</v>
      </c>
      <c r="X57" s="53">
        <v>5673.5976514499998</v>
      </c>
      <c r="Y57" s="53">
        <v>5579.7685736499998</v>
      </c>
    </row>
    <row r="58" spans="1:25" s="54" customFormat="1" ht="15.75" x14ac:dyDescent="0.3">
      <c r="A58" s="52" t="s">
        <v>148</v>
      </c>
      <c r="B58" s="53">
        <v>5718.5500656200002</v>
      </c>
      <c r="C58" s="53">
        <v>5773.3273142799999</v>
      </c>
      <c r="D58" s="53">
        <v>5765.3668707699999</v>
      </c>
      <c r="E58" s="53">
        <v>5871.4669311399994</v>
      </c>
      <c r="F58" s="53">
        <v>5668.8866123600001</v>
      </c>
      <c r="G58" s="53">
        <v>5814.4423664900005</v>
      </c>
      <c r="H58" s="53">
        <v>5707.8411765700002</v>
      </c>
      <c r="I58" s="53">
        <v>5657.0482026999998</v>
      </c>
      <c r="J58" s="53">
        <v>5627.30051903</v>
      </c>
      <c r="K58" s="53">
        <v>5602.4370290900006</v>
      </c>
      <c r="L58" s="53">
        <v>5602.2600712599997</v>
      </c>
      <c r="M58" s="53">
        <v>5688.4290839799996</v>
      </c>
      <c r="N58" s="53">
        <v>5668.8704104299995</v>
      </c>
      <c r="O58" s="53">
        <v>5702.0387252999999</v>
      </c>
      <c r="P58" s="53">
        <v>5727.3426030000001</v>
      </c>
      <c r="Q58" s="53">
        <v>5736.7252346900004</v>
      </c>
      <c r="R58" s="53">
        <v>5707.6147612599998</v>
      </c>
      <c r="S58" s="53">
        <v>5661.8560857100001</v>
      </c>
      <c r="T58" s="53">
        <v>5649.42961586</v>
      </c>
      <c r="U58" s="53">
        <v>5642.4606329399994</v>
      </c>
      <c r="V58" s="53">
        <v>5661.2598641000004</v>
      </c>
      <c r="W58" s="53">
        <v>5690.24355242</v>
      </c>
      <c r="X58" s="53">
        <v>5724.92677723</v>
      </c>
      <c r="Y58" s="53">
        <v>5744.2873158299999</v>
      </c>
    </row>
    <row r="59" spans="1:25" s="54" customFormat="1" ht="15.75" x14ac:dyDescent="0.3">
      <c r="A59" s="52" t="s">
        <v>149</v>
      </c>
      <c r="B59" s="53">
        <v>5672.4185681700001</v>
      </c>
      <c r="C59" s="53">
        <v>5698.63259139</v>
      </c>
      <c r="D59" s="53">
        <v>5731.4309508799997</v>
      </c>
      <c r="E59" s="53">
        <v>5715.2127321899998</v>
      </c>
      <c r="F59" s="53">
        <v>5682.2375255000006</v>
      </c>
      <c r="G59" s="53">
        <v>5595.4516595900004</v>
      </c>
      <c r="H59" s="53">
        <v>5504.0492801</v>
      </c>
      <c r="I59" s="53">
        <v>5481.3377570600005</v>
      </c>
      <c r="J59" s="53">
        <v>5443.2432451000004</v>
      </c>
      <c r="K59" s="53">
        <v>5438.2462518600005</v>
      </c>
      <c r="L59" s="53">
        <v>5451.3741611400001</v>
      </c>
      <c r="M59" s="53">
        <v>5505.7075703999999</v>
      </c>
      <c r="N59" s="53">
        <v>5531.91670488</v>
      </c>
      <c r="O59" s="53">
        <v>5560.5360808900004</v>
      </c>
      <c r="P59" s="53">
        <v>5586.4775896499996</v>
      </c>
      <c r="Q59" s="53">
        <v>5573.6275899600005</v>
      </c>
      <c r="R59" s="53">
        <v>5549.9570141900003</v>
      </c>
      <c r="S59" s="53">
        <v>5490.9911459800005</v>
      </c>
      <c r="T59" s="53">
        <v>5427.8148368299999</v>
      </c>
      <c r="U59" s="53">
        <v>5462.118426</v>
      </c>
      <c r="V59" s="53">
        <v>5451.16439833</v>
      </c>
      <c r="W59" s="53">
        <v>5451.1474516599992</v>
      </c>
      <c r="X59" s="53">
        <v>5527.49942104</v>
      </c>
      <c r="Y59" s="53">
        <v>5566.5544444299994</v>
      </c>
    </row>
    <row r="60" spans="1:25" s="54" customFormat="1" ht="15.75" x14ac:dyDescent="0.3">
      <c r="A60" s="52" t="s">
        <v>150</v>
      </c>
      <c r="B60" s="53">
        <v>5646.2528306099994</v>
      </c>
      <c r="C60" s="53">
        <v>5693.1617139499995</v>
      </c>
      <c r="D60" s="53">
        <v>5705.7908136000005</v>
      </c>
      <c r="E60" s="53">
        <v>5707.8983850900004</v>
      </c>
      <c r="F60" s="53">
        <v>5687.5188990000006</v>
      </c>
      <c r="G60" s="53">
        <v>5629.3443818400001</v>
      </c>
      <c r="H60" s="53">
        <v>5506.04574013</v>
      </c>
      <c r="I60" s="53">
        <v>5461.2422861899995</v>
      </c>
      <c r="J60" s="53">
        <v>5446.1284289900004</v>
      </c>
      <c r="K60" s="53">
        <v>5456.6130946900003</v>
      </c>
      <c r="L60" s="53">
        <v>5478.9682502000005</v>
      </c>
      <c r="M60" s="53">
        <v>5506.79282977</v>
      </c>
      <c r="N60" s="53">
        <v>5579.5435252799998</v>
      </c>
      <c r="O60" s="53">
        <v>5606.3746769999998</v>
      </c>
      <c r="P60" s="53">
        <v>5622.9102823600006</v>
      </c>
      <c r="Q60" s="53">
        <v>5628.6947165299998</v>
      </c>
      <c r="R60" s="53">
        <v>5611.5408833500005</v>
      </c>
      <c r="S60" s="53">
        <v>5549.7758392400001</v>
      </c>
      <c r="T60" s="53">
        <v>5478.1531588500002</v>
      </c>
      <c r="U60" s="53">
        <v>5502.8595519400005</v>
      </c>
      <c r="V60" s="53">
        <v>5520.6022725000003</v>
      </c>
      <c r="W60" s="53">
        <v>5564.9061235200006</v>
      </c>
      <c r="X60" s="53">
        <v>5631.4016004799996</v>
      </c>
      <c r="Y60" s="53">
        <v>5654.3440263699995</v>
      </c>
    </row>
    <row r="61" spans="1:25" s="54" customFormat="1" ht="15.75" x14ac:dyDescent="0.3">
      <c r="A61" s="52" t="s">
        <v>151</v>
      </c>
      <c r="B61" s="53">
        <v>5826.63105851</v>
      </c>
      <c r="C61" s="53">
        <v>5876.5431198799997</v>
      </c>
      <c r="D61" s="53">
        <v>5888.1657593300006</v>
      </c>
      <c r="E61" s="53">
        <v>5885.9265417299994</v>
      </c>
      <c r="F61" s="53">
        <v>5837.6172313500001</v>
      </c>
      <c r="G61" s="53">
        <v>5773.8933156100002</v>
      </c>
      <c r="H61" s="53">
        <v>5681.52154574</v>
      </c>
      <c r="I61" s="53">
        <v>5649.9614111999999</v>
      </c>
      <c r="J61" s="53">
        <v>5609.6486262399994</v>
      </c>
      <c r="K61" s="53">
        <v>5596.9425940500005</v>
      </c>
      <c r="L61" s="53">
        <v>5598.6069658199995</v>
      </c>
      <c r="M61" s="53">
        <v>5604.8998949699999</v>
      </c>
      <c r="N61" s="53">
        <v>5643.4980712100005</v>
      </c>
      <c r="O61" s="53">
        <v>5673.8702524</v>
      </c>
      <c r="P61" s="53">
        <v>5701.8694383299999</v>
      </c>
      <c r="Q61" s="53">
        <v>5687.4951502999993</v>
      </c>
      <c r="R61" s="53">
        <v>5658.1231852199999</v>
      </c>
      <c r="S61" s="53">
        <v>5600.2270900200001</v>
      </c>
      <c r="T61" s="53">
        <v>5564.8641904699998</v>
      </c>
      <c r="U61" s="53">
        <v>5599.1795206799998</v>
      </c>
      <c r="V61" s="53">
        <v>5629.76524264</v>
      </c>
      <c r="W61" s="53">
        <v>5690.2838503200001</v>
      </c>
      <c r="X61" s="53">
        <v>5713.9453134199994</v>
      </c>
      <c r="Y61" s="53">
        <v>5738.2812675999994</v>
      </c>
    </row>
    <row r="62" spans="1:25" s="54" customFormat="1" ht="15.75" x14ac:dyDescent="0.3">
      <c r="A62" s="52" t="s">
        <v>152</v>
      </c>
      <c r="B62" s="53">
        <v>5651.9507020800002</v>
      </c>
      <c r="C62" s="53">
        <v>5715.0268361600001</v>
      </c>
      <c r="D62" s="53">
        <v>5725.9940873599999</v>
      </c>
      <c r="E62" s="53">
        <v>5734.1976018099995</v>
      </c>
      <c r="F62" s="53">
        <v>5706.9593878599999</v>
      </c>
      <c r="G62" s="53">
        <v>5690.31603387</v>
      </c>
      <c r="H62" s="53">
        <v>5683.2923463900006</v>
      </c>
      <c r="I62" s="53">
        <v>5686.8534119800006</v>
      </c>
      <c r="J62" s="53">
        <v>5678.5298970200001</v>
      </c>
      <c r="K62" s="53">
        <v>5568.4241528599996</v>
      </c>
      <c r="L62" s="53">
        <v>5547.9791965499999</v>
      </c>
      <c r="M62" s="53">
        <v>5565.1131944099998</v>
      </c>
      <c r="N62" s="53">
        <v>5603.5509240900001</v>
      </c>
      <c r="O62" s="53">
        <v>5621.6616225399994</v>
      </c>
      <c r="P62" s="53">
        <v>5627.106057</v>
      </c>
      <c r="Q62" s="53">
        <v>5626.4617222500001</v>
      </c>
      <c r="R62" s="53">
        <v>5630.6335407099996</v>
      </c>
      <c r="S62" s="53">
        <v>5629.1733009500003</v>
      </c>
      <c r="T62" s="53">
        <v>5595.86411004</v>
      </c>
      <c r="U62" s="53">
        <v>5591.1214092600003</v>
      </c>
      <c r="V62" s="53">
        <v>5583.3974890700001</v>
      </c>
      <c r="W62" s="53">
        <v>5627.6438102399998</v>
      </c>
      <c r="X62" s="53">
        <v>5631.8559186500006</v>
      </c>
      <c r="Y62" s="53">
        <v>5688.6400397100006</v>
      </c>
    </row>
    <row r="63" spans="1:25" s="54" customFormat="1" ht="15.75" x14ac:dyDescent="0.3">
      <c r="A63" s="52" t="s">
        <v>153</v>
      </c>
      <c r="B63" s="53">
        <v>5762.4233915900004</v>
      </c>
      <c r="C63" s="53">
        <v>5800.3548418199998</v>
      </c>
      <c r="D63" s="53">
        <v>5795.01815738</v>
      </c>
      <c r="E63" s="53">
        <v>5798.9090673499995</v>
      </c>
      <c r="F63" s="53">
        <v>5813.9611045299998</v>
      </c>
      <c r="G63" s="53">
        <v>5797.49859449</v>
      </c>
      <c r="H63" s="53">
        <v>5788.3952113599998</v>
      </c>
      <c r="I63" s="53">
        <v>5803.88598129</v>
      </c>
      <c r="J63" s="53">
        <v>5730.1414407399998</v>
      </c>
      <c r="K63" s="53">
        <v>5689.5893786300003</v>
      </c>
      <c r="L63" s="53">
        <v>5649.1300766799995</v>
      </c>
      <c r="M63" s="53">
        <v>5654.8289110099995</v>
      </c>
      <c r="N63" s="53">
        <v>5673.3417907000003</v>
      </c>
      <c r="O63" s="53">
        <v>5617.8020542300001</v>
      </c>
      <c r="P63" s="53">
        <v>5756.1821170599997</v>
      </c>
      <c r="Q63" s="53">
        <v>5773.0838502999995</v>
      </c>
      <c r="R63" s="53">
        <v>5776.2656261399998</v>
      </c>
      <c r="S63" s="53">
        <v>5747.2313300699998</v>
      </c>
      <c r="T63" s="53">
        <v>5682.8541159699998</v>
      </c>
      <c r="U63" s="53">
        <v>5624.1954656899998</v>
      </c>
      <c r="V63" s="53">
        <v>5557.1282727500002</v>
      </c>
      <c r="W63" s="53">
        <v>5663.57473123</v>
      </c>
      <c r="X63" s="53">
        <v>5714.0504766899994</v>
      </c>
      <c r="Y63" s="53">
        <v>5734.47795597</v>
      </c>
    </row>
    <row r="64" spans="1:25" s="54" customFormat="1" ht="15.75" x14ac:dyDescent="0.3">
      <c r="A64" s="52" t="s">
        <v>154</v>
      </c>
      <c r="B64" s="53">
        <v>5810.5681038599996</v>
      </c>
      <c r="C64" s="53">
        <v>5782.1446755699999</v>
      </c>
      <c r="D64" s="53">
        <v>5794.1030133599997</v>
      </c>
      <c r="E64" s="53">
        <v>5801.2221247899997</v>
      </c>
      <c r="F64" s="53">
        <v>5768.2239886299994</v>
      </c>
      <c r="G64" s="53">
        <v>5756.5397751300006</v>
      </c>
      <c r="H64" s="53">
        <v>5707.1527194</v>
      </c>
      <c r="I64" s="53">
        <v>5636.2852452799998</v>
      </c>
      <c r="J64" s="53">
        <v>5590.0164388800004</v>
      </c>
      <c r="K64" s="53">
        <v>5539.7245795999997</v>
      </c>
      <c r="L64" s="53">
        <v>5513.7999299599996</v>
      </c>
      <c r="M64" s="53">
        <v>5541.8694332199993</v>
      </c>
      <c r="N64" s="53">
        <v>5567.4482134899999</v>
      </c>
      <c r="O64" s="53">
        <v>5585.1877475900001</v>
      </c>
      <c r="P64" s="53">
        <v>5591.3958748000005</v>
      </c>
      <c r="Q64" s="53">
        <v>5582.7715959500001</v>
      </c>
      <c r="R64" s="53">
        <v>5634.7590271899999</v>
      </c>
      <c r="S64" s="53">
        <v>5650.8384423500002</v>
      </c>
      <c r="T64" s="53">
        <v>5610.3342530899999</v>
      </c>
      <c r="U64" s="53">
        <v>5570.6921382399996</v>
      </c>
      <c r="V64" s="53">
        <v>5592.9291714199999</v>
      </c>
      <c r="W64" s="53">
        <v>5608.7254156199997</v>
      </c>
      <c r="X64" s="53">
        <v>5659.1757860899997</v>
      </c>
      <c r="Y64" s="53">
        <v>5691.2618162099998</v>
      </c>
    </row>
    <row r="65" spans="1:25" s="54" customFormat="1" ht="15.75" x14ac:dyDescent="0.3">
      <c r="A65" s="52" t="s">
        <v>155</v>
      </c>
      <c r="B65" s="53">
        <v>5740.2428604100005</v>
      </c>
      <c r="C65" s="53">
        <v>5782.8894889900002</v>
      </c>
      <c r="D65" s="53">
        <v>5793.8132404299995</v>
      </c>
      <c r="E65" s="53">
        <v>5793.0988122999997</v>
      </c>
      <c r="F65" s="53">
        <v>5767.9391726200001</v>
      </c>
      <c r="G65" s="53">
        <v>5668.5793262099996</v>
      </c>
      <c r="H65" s="53">
        <v>5605.19585422</v>
      </c>
      <c r="I65" s="53">
        <v>5567.1873025499999</v>
      </c>
      <c r="J65" s="53">
        <v>5523.7316364300004</v>
      </c>
      <c r="K65" s="53">
        <v>5505.7565427499994</v>
      </c>
      <c r="L65" s="53">
        <v>5525.8266695900002</v>
      </c>
      <c r="M65" s="53">
        <v>5575.0651938600004</v>
      </c>
      <c r="N65" s="53">
        <v>5611.44156544</v>
      </c>
      <c r="O65" s="53">
        <v>5644.7916803099997</v>
      </c>
      <c r="P65" s="53">
        <v>5659.2459609300004</v>
      </c>
      <c r="Q65" s="53">
        <v>5636.2439814200006</v>
      </c>
      <c r="R65" s="53">
        <v>5591.6630478400002</v>
      </c>
      <c r="S65" s="53">
        <v>5543.6812539299999</v>
      </c>
      <c r="T65" s="53">
        <v>5511.4422386799997</v>
      </c>
      <c r="U65" s="53">
        <v>5528.3338017099995</v>
      </c>
      <c r="V65" s="53">
        <v>5525.95208129</v>
      </c>
      <c r="W65" s="53">
        <v>5566.9015525499999</v>
      </c>
      <c r="X65" s="53">
        <v>5603.7723672499997</v>
      </c>
      <c r="Y65" s="53">
        <v>5683.5311864699997</v>
      </c>
    </row>
    <row r="66" spans="1:25" s="54" customFormat="1" ht="15.75" x14ac:dyDescent="0.3">
      <c r="A66" s="52" t="s">
        <v>156</v>
      </c>
      <c r="B66" s="53">
        <v>5759.4368725300001</v>
      </c>
      <c r="C66" s="53">
        <v>5828.6136394799996</v>
      </c>
      <c r="D66" s="53">
        <v>5839.4965567899999</v>
      </c>
      <c r="E66" s="53">
        <v>5833.4481801000002</v>
      </c>
      <c r="F66" s="53">
        <v>5794.9068632199997</v>
      </c>
      <c r="G66" s="53">
        <v>5698.5141651200001</v>
      </c>
      <c r="H66" s="53">
        <v>5582.7750690399998</v>
      </c>
      <c r="I66" s="53">
        <v>5550.1902986099994</v>
      </c>
      <c r="J66" s="53">
        <v>5539.6563594999998</v>
      </c>
      <c r="K66" s="53">
        <v>5523.5266446999995</v>
      </c>
      <c r="L66" s="53">
        <v>5524.7277381000004</v>
      </c>
      <c r="M66" s="53">
        <v>5571.8962854299998</v>
      </c>
      <c r="N66" s="53">
        <v>5629.06601013</v>
      </c>
      <c r="O66" s="53">
        <v>5592.8948855899998</v>
      </c>
      <c r="P66" s="53">
        <v>5603.5101462299999</v>
      </c>
      <c r="Q66" s="53">
        <v>5620.1573004000002</v>
      </c>
      <c r="R66" s="53">
        <v>5582.2882118699999</v>
      </c>
      <c r="S66" s="53">
        <v>5535.8667281399994</v>
      </c>
      <c r="T66" s="53">
        <v>5510.9315625300005</v>
      </c>
      <c r="U66" s="53">
        <v>5555.8950548600005</v>
      </c>
      <c r="V66" s="53">
        <v>5569.61365484</v>
      </c>
      <c r="W66" s="53">
        <v>5610.2943521100005</v>
      </c>
      <c r="X66" s="53">
        <v>5649.5649734500003</v>
      </c>
      <c r="Y66" s="53">
        <v>5692.2417037899995</v>
      </c>
    </row>
    <row r="67" spans="1:25" s="54" customFormat="1" ht="15.75" x14ac:dyDescent="0.3">
      <c r="A67" s="52" t="s">
        <v>157</v>
      </c>
      <c r="B67" s="53">
        <v>5743.3439237100001</v>
      </c>
      <c r="C67" s="53">
        <v>5706.97155217</v>
      </c>
      <c r="D67" s="53">
        <v>5712.8286260900004</v>
      </c>
      <c r="E67" s="53">
        <v>5719.3944766000004</v>
      </c>
      <c r="F67" s="53">
        <v>5714.75502899</v>
      </c>
      <c r="G67" s="53">
        <v>5689.8757453799999</v>
      </c>
      <c r="H67" s="53">
        <v>5617.1955861400002</v>
      </c>
      <c r="I67" s="53">
        <v>5511.8043739300001</v>
      </c>
      <c r="J67" s="53">
        <v>5421.8098715599999</v>
      </c>
      <c r="K67" s="53">
        <v>5399.7464388500002</v>
      </c>
      <c r="L67" s="53">
        <v>5440.8427263699996</v>
      </c>
      <c r="M67" s="53">
        <v>5456.7052308000002</v>
      </c>
      <c r="N67" s="53">
        <v>5515.9194936700005</v>
      </c>
      <c r="O67" s="53">
        <v>5527.0470315100001</v>
      </c>
      <c r="P67" s="53">
        <v>5557.4272878699994</v>
      </c>
      <c r="Q67" s="53">
        <v>5548.4158763300002</v>
      </c>
      <c r="R67" s="53">
        <v>5541.8201761300006</v>
      </c>
      <c r="S67" s="53">
        <v>5505.7188901</v>
      </c>
      <c r="T67" s="53">
        <v>5442.5317845299996</v>
      </c>
      <c r="U67" s="53">
        <v>5430.3976229899999</v>
      </c>
      <c r="V67" s="53">
        <v>5450.0120637099999</v>
      </c>
      <c r="W67" s="53">
        <v>5493.6296542800001</v>
      </c>
      <c r="X67" s="53">
        <v>5537.2016818299999</v>
      </c>
      <c r="Y67" s="53">
        <v>5598.8860837100001</v>
      </c>
    </row>
    <row r="68" spans="1:25" s="54" customFormat="1" ht="15.75" x14ac:dyDescent="0.3">
      <c r="A68" s="52" t="s">
        <v>158</v>
      </c>
      <c r="B68" s="53">
        <v>5584.0566788100004</v>
      </c>
      <c r="C68" s="53">
        <v>5585.3189441899995</v>
      </c>
      <c r="D68" s="53">
        <v>5517.83710582</v>
      </c>
      <c r="E68" s="53">
        <v>5457.6703999199999</v>
      </c>
      <c r="F68" s="53">
        <v>5474.5175217599999</v>
      </c>
      <c r="G68" s="53">
        <v>5506.7554455899999</v>
      </c>
      <c r="H68" s="53">
        <v>5521.7334840499998</v>
      </c>
      <c r="I68" s="53">
        <v>5482.7365200900003</v>
      </c>
      <c r="J68" s="53">
        <v>5413.6260271399997</v>
      </c>
      <c r="K68" s="53">
        <v>5401.1940317299996</v>
      </c>
      <c r="L68" s="53">
        <v>5412.4750121099996</v>
      </c>
      <c r="M68" s="53">
        <v>5425.8284770999999</v>
      </c>
      <c r="N68" s="53">
        <v>5423.87082259</v>
      </c>
      <c r="O68" s="53">
        <v>5456.2415505400004</v>
      </c>
      <c r="P68" s="53">
        <v>5454.8460145200006</v>
      </c>
      <c r="Q68" s="53">
        <v>5460.37927588</v>
      </c>
      <c r="R68" s="53">
        <v>5449.4172451600007</v>
      </c>
      <c r="S68" s="53">
        <v>5442.0206847199997</v>
      </c>
      <c r="T68" s="53">
        <v>5397.0211119599999</v>
      </c>
      <c r="U68" s="53">
        <v>5402.1610114800005</v>
      </c>
      <c r="V68" s="53">
        <v>5420.97856589</v>
      </c>
      <c r="W68" s="53">
        <v>5405.9680702000005</v>
      </c>
      <c r="X68" s="53">
        <v>5445.2834801500003</v>
      </c>
      <c r="Y68" s="53">
        <v>5468.99705567</v>
      </c>
    </row>
    <row r="69" spans="1:25" s="54" customFormat="1" ht="15.75" x14ac:dyDescent="0.3">
      <c r="A69" s="52" t="s">
        <v>159</v>
      </c>
      <c r="B69" s="53">
        <v>5739.8547148300004</v>
      </c>
      <c r="C69" s="53">
        <v>5752.3735297499998</v>
      </c>
      <c r="D69" s="53">
        <v>5765.2548674099999</v>
      </c>
      <c r="E69" s="53">
        <v>5760.69982153</v>
      </c>
      <c r="F69" s="53">
        <v>5748.6529101599999</v>
      </c>
      <c r="G69" s="53">
        <v>5713.4401792200006</v>
      </c>
      <c r="H69" s="53">
        <v>5664.3542104299995</v>
      </c>
      <c r="I69" s="53">
        <v>5608.6812862400002</v>
      </c>
      <c r="J69" s="53">
        <v>5491.7579460199995</v>
      </c>
      <c r="K69" s="53">
        <v>5451.20825694</v>
      </c>
      <c r="L69" s="53">
        <v>5499.71110383</v>
      </c>
      <c r="M69" s="53">
        <v>5525.4330401999996</v>
      </c>
      <c r="N69" s="53">
        <v>5572.3228395799997</v>
      </c>
      <c r="O69" s="53">
        <v>5603.9500240899997</v>
      </c>
      <c r="P69" s="53">
        <v>5641.5802344999993</v>
      </c>
      <c r="Q69" s="53">
        <v>5680.5357352199999</v>
      </c>
      <c r="R69" s="53">
        <v>5668.8989502799996</v>
      </c>
      <c r="S69" s="53">
        <v>5654.1587837699999</v>
      </c>
      <c r="T69" s="53">
        <v>5603.3268901699994</v>
      </c>
      <c r="U69" s="53">
        <v>5568.5851333400005</v>
      </c>
      <c r="V69" s="53">
        <v>5577.9671667299999</v>
      </c>
      <c r="W69" s="53">
        <v>5606.7990310799996</v>
      </c>
      <c r="X69" s="53">
        <v>5636.9624698299995</v>
      </c>
      <c r="Y69" s="53">
        <v>5684.6819866999995</v>
      </c>
    </row>
    <row r="70" spans="1:25" s="54" customFormat="1" ht="15.75" x14ac:dyDescent="0.3">
      <c r="A70" s="52" t="s">
        <v>160</v>
      </c>
      <c r="B70" s="53">
        <v>5729.3801396099998</v>
      </c>
      <c r="C70" s="53">
        <v>5744.67241001</v>
      </c>
      <c r="D70" s="53">
        <v>5729.5426030500003</v>
      </c>
      <c r="E70" s="53">
        <v>5731.4897055599995</v>
      </c>
      <c r="F70" s="53">
        <v>5738.5665622699998</v>
      </c>
      <c r="G70" s="53">
        <v>5736.6129845199994</v>
      </c>
      <c r="H70" s="53">
        <v>5742.11464153</v>
      </c>
      <c r="I70" s="53">
        <v>5654.71795019</v>
      </c>
      <c r="J70" s="53">
        <v>5734.0993527400005</v>
      </c>
      <c r="K70" s="53">
        <v>5658.5487139799998</v>
      </c>
      <c r="L70" s="53">
        <v>5541.7020704200004</v>
      </c>
      <c r="M70" s="53">
        <v>5575.27499988</v>
      </c>
      <c r="N70" s="53">
        <v>5621.3949103300001</v>
      </c>
      <c r="O70" s="53">
        <v>5672.9239506899994</v>
      </c>
      <c r="P70" s="53">
        <v>5692.91902536</v>
      </c>
      <c r="Q70" s="53">
        <v>5724.2342761500004</v>
      </c>
      <c r="R70" s="53">
        <v>5719.2188805200003</v>
      </c>
      <c r="S70" s="53">
        <v>5668.7290901400002</v>
      </c>
      <c r="T70" s="53">
        <v>5608.9628421199996</v>
      </c>
      <c r="U70" s="53">
        <v>5578.7092747900006</v>
      </c>
      <c r="V70" s="53">
        <v>5574.7562917499999</v>
      </c>
      <c r="W70" s="53">
        <v>5619.18947149</v>
      </c>
      <c r="X70" s="53">
        <v>5661.2292464299999</v>
      </c>
      <c r="Y70" s="53">
        <v>5705.7175197199995</v>
      </c>
    </row>
    <row r="71" spans="1:25" s="54" customFormat="1" ht="15.75" x14ac:dyDescent="0.3">
      <c r="A71" s="52" t="s">
        <v>161</v>
      </c>
      <c r="B71" s="53">
        <v>5718.5766162399996</v>
      </c>
      <c r="C71" s="53">
        <v>5758.5507656499994</v>
      </c>
      <c r="D71" s="53">
        <v>5762.1511303200004</v>
      </c>
      <c r="E71" s="53">
        <v>5789.7079396999998</v>
      </c>
      <c r="F71" s="53">
        <v>5785.8254315800004</v>
      </c>
      <c r="G71" s="53">
        <v>5746.5060339400006</v>
      </c>
      <c r="H71" s="53">
        <v>5689.5809379700004</v>
      </c>
      <c r="I71" s="53">
        <v>5621.8261520199994</v>
      </c>
      <c r="J71" s="53">
        <v>5588.6284028400005</v>
      </c>
      <c r="K71" s="53">
        <v>5563.0540751499993</v>
      </c>
      <c r="L71" s="53">
        <v>5571.7615162100001</v>
      </c>
      <c r="M71" s="53">
        <v>5625.4976284300001</v>
      </c>
      <c r="N71" s="53">
        <v>5672.7097459699999</v>
      </c>
      <c r="O71" s="53">
        <v>5708.8761743800005</v>
      </c>
      <c r="P71" s="53">
        <v>5720.0724097599996</v>
      </c>
      <c r="Q71" s="53">
        <v>5741.9527120700004</v>
      </c>
      <c r="R71" s="53">
        <v>5743.2553108699994</v>
      </c>
      <c r="S71" s="53">
        <v>5676.4272930299994</v>
      </c>
      <c r="T71" s="53">
        <v>5588.9435091100004</v>
      </c>
      <c r="U71" s="53">
        <v>5600.8314727199995</v>
      </c>
      <c r="V71" s="53">
        <v>5631.5159668400001</v>
      </c>
      <c r="W71" s="53">
        <v>5673.0822860899998</v>
      </c>
      <c r="X71" s="53">
        <v>5703.9889921899994</v>
      </c>
      <c r="Y71" s="53">
        <v>5746.2793768900001</v>
      </c>
    </row>
    <row r="72" spans="1:25" s="54" customFormat="1" ht="15.75" x14ac:dyDescent="0.3">
      <c r="A72" s="52" t="s">
        <v>162</v>
      </c>
      <c r="B72" s="53">
        <v>5938.0222009499994</v>
      </c>
      <c r="C72" s="53">
        <v>5968.6616828999995</v>
      </c>
      <c r="D72" s="53">
        <v>5994.5029648700001</v>
      </c>
      <c r="E72" s="53">
        <v>6010.6933215499994</v>
      </c>
      <c r="F72" s="53">
        <v>6004.1024532499996</v>
      </c>
      <c r="G72" s="53">
        <v>5967.1491735</v>
      </c>
      <c r="H72" s="53">
        <v>5896.4085415600002</v>
      </c>
      <c r="I72" s="53">
        <v>5831.9319169699993</v>
      </c>
      <c r="J72" s="53">
        <v>5795.9996146699996</v>
      </c>
      <c r="K72" s="53">
        <v>5767.6956587999994</v>
      </c>
      <c r="L72" s="53">
        <v>5763.1658191799997</v>
      </c>
      <c r="M72" s="53">
        <v>5784.0497768499999</v>
      </c>
      <c r="N72" s="53">
        <v>5812.5649472099994</v>
      </c>
      <c r="O72" s="53">
        <v>5846.4586401400002</v>
      </c>
      <c r="P72" s="53">
        <v>5884.3516276800001</v>
      </c>
      <c r="Q72" s="53">
        <v>5901.4513380299995</v>
      </c>
      <c r="R72" s="53">
        <v>5920.4257117699999</v>
      </c>
      <c r="S72" s="53">
        <v>5897.6950867699998</v>
      </c>
      <c r="T72" s="53">
        <v>5861.0747152099993</v>
      </c>
      <c r="U72" s="53">
        <v>5798.8152543400001</v>
      </c>
      <c r="V72" s="53">
        <v>5807.0930120899993</v>
      </c>
      <c r="W72" s="53">
        <v>5821.5821724100006</v>
      </c>
      <c r="X72" s="53">
        <v>5845.2511230399996</v>
      </c>
      <c r="Y72" s="53">
        <v>5855.91229492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239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102" t="s">
        <v>71</v>
      </c>
      <c r="C75" s="103" t="s">
        <v>72</v>
      </c>
      <c r="D75" s="104" t="s">
        <v>73</v>
      </c>
      <c r="E75" s="103" t="s">
        <v>74</v>
      </c>
      <c r="F75" s="103" t="s">
        <v>75</v>
      </c>
      <c r="G75" s="103" t="s">
        <v>76</v>
      </c>
      <c r="H75" s="103" t="s">
        <v>77</v>
      </c>
      <c r="I75" s="103" t="s">
        <v>78</v>
      </c>
      <c r="J75" s="103" t="s">
        <v>79</v>
      </c>
      <c r="K75" s="102" t="s">
        <v>80</v>
      </c>
      <c r="L75" s="103" t="s">
        <v>81</v>
      </c>
      <c r="M75" s="105" t="s">
        <v>82</v>
      </c>
      <c r="N75" s="102" t="s">
        <v>83</v>
      </c>
      <c r="O75" s="103" t="s">
        <v>84</v>
      </c>
      <c r="P75" s="105" t="s">
        <v>85</v>
      </c>
      <c r="Q75" s="104" t="s">
        <v>86</v>
      </c>
      <c r="R75" s="103" t="s">
        <v>87</v>
      </c>
      <c r="S75" s="104" t="s">
        <v>88</v>
      </c>
      <c r="T75" s="103" t="s">
        <v>89</v>
      </c>
      <c r="U75" s="104" t="s">
        <v>90</v>
      </c>
      <c r="V75" s="103" t="s">
        <v>91</v>
      </c>
      <c r="W75" s="104" t="s">
        <v>92</v>
      </c>
      <c r="X75" s="103" t="s">
        <v>93</v>
      </c>
      <c r="Y75" s="103" t="s">
        <v>94</v>
      </c>
    </row>
    <row r="76" spans="1:25" s="23" customFormat="1" ht="15.75" customHeight="1" x14ac:dyDescent="0.2">
      <c r="A76" s="50" t="s">
        <v>135</v>
      </c>
      <c r="B76" s="51">
        <v>5883.5474815800007</v>
      </c>
      <c r="C76" s="51">
        <v>5896.9193879600007</v>
      </c>
      <c r="D76" s="51">
        <v>5977.0717780800005</v>
      </c>
      <c r="E76" s="51">
        <v>6009.1038449600001</v>
      </c>
      <c r="F76" s="51">
        <v>6010.0176430600004</v>
      </c>
      <c r="G76" s="51">
        <v>5978.2456700500006</v>
      </c>
      <c r="H76" s="51">
        <v>5945.5660222000006</v>
      </c>
      <c r="I76" s="51">
        <v>6020.43308196</v>
      </c>
      <c r="J76" s="51">
        <v>6021.4002493000007</v>
      </c>
      <c r="K76" s="51">
        <v>6016.2648123899999</v>
      </c>
      <c r="L76" s="51">
        <v>5993.6055009499996</v>
      </c>
      <c r="M76" s="51">
        <v>5988.5077050399996</v>
      </c>
      <c r="N76" s="51">
        <v>5958.1018409500002</v>
      </c>
      <c r="O76" s="51">
        <v>5939.5037555100007</v>
      </c>
      <c r="P76" s="51">
        <v>5938.2872879300003</v>
      </c>
      <c r="Q76" s="51">
        <v>5934.3798647399999</v>
      </c>
      <c r="R76" s="51">
        <v>5923.3277042400005</v>
      </c>
      <c r="S76" s="51">
        <v>5929.9640799999997</v>
      </c>
      <c r="T76" s="51">
        <v>5948.5780596200002</v>
      </c>
      <c r="U76" s="51">
        <v>5922.1057892400004</v>
      </c>
      <c r="V76" s="51">
        <v>5934.55081384</v>
      </c>
      <c r="W76" s="51">
        <v>5926.2631462400004</v>
      </c>
      <c r="X76" s="51">
        <v>5906.1186386600002</v>
      </c>
      <c r="Y76" s="51">
        <v>5891.3205511899996</v>
      </c>
    </row>
    <row r="77" spans="1:25" s="54" customFormat="1" ht="15.75" x14ac:dyDescent="0.3">
      <c r="A77" s="52" t="s">
        <v>136</v>
      </c>
      <c r="B77" s="53">
        <v>5944.1923850700005</v>
      </c>
      <c r="C77" s="53">
        <v>5924.9258233100009</v>
      </c>
      <c r="D77" s="53">
        <v>5926.9983694800003</v>
      </c>
      <c r="E77" s="53">
        <v>5940.7486055299996</v>
      </c>
      <c r="F77" s="53">
        <v>5930.1601813699999</v>
      </c>
      <c r="G77" s="53">
        <v>5948.7105555500002</v>
      </c>
      <c r="H77" s="53">
        <v>5999.1207525999998</v>
      </c>
      <c r="I77" s="53">
        <v>5953.2222065099995</v>
      </c>
      <c r="J77" s="53">
        <v>5915.6025838000005</v>
      </c>
      <c r="K77" s="53">
        <v>5934.6080733300005</v>
      </c>
      <c r="L77" s="53">
        <v>5922.0847612699999</v>
      </c>
      <c r="M77" s="53">
        <v>5912.8106381699999</v>
      </c>
      <c r="N77" s="53">
        <v>5834.3854464300002</v>
      </c>
      <c r="O77" s="53">
        <v>5939.3001549199998</v>
      </c>
      <c r="P77" s="53">
        <v>6010.70701697</v>
      </c>
      <c r="Q77" s="53">
        <v>5993.6397303000003</v>
      </c>
      <c r="R77" s="53">
        <v>5962.4847895500006</v>
      </c>
      <c r="S77" s="53">
        <v>5871.47623518</v>
      </c>
      <c r="T77" s="53">
        <v>5861.7504378800004</v>
      </c>
      <c r="U77" s="53">
        <v>5929.41029755</v>
      </c>
      <c r="V77" s="53">
        <v>5953.78045982</v>
      </c>
      <c r="W77" s="53">
        <v>5963.4359323500003</v>
      </c>
      <c r="X77" s="53">
        <v>6002.2340514099997</v>
      </c>
      <c r="Y77" s="53">
        <v>5978.3341844000006</v>
      </c>
    </row>
    <row r="78" spans="1:25" s="54" customFormat="1" ht="15.75" x14ac:dyDescent="0.3">
      <c r="A78" s="52" t="s">
        <v>137</v>
      </c>
      <c r="B78" s="53">
        <v>5837.79016641</v>
      </c>
      <c r="C78" s="53">
        <v>5893.0657766000004</v>
      </c>
      <c r="D78" s="53">
        <v>5900.9441428500004</v>
      </c>
      <c r="E78" s="53">
        <v>5893.80002479</v>
      </c>
      <c r="F78" s="53">
        <v>5901.4865302800008</v>
      </c>
      <c r="G78" s="53">
        <v>5876.8843796300007</v>
      </c>
      <c r="H78" s="53">
        <v>5847.0340178700008</v>
      </c>
      <c r="I78" s="53">
        <v>5842.91343633</v>
      </c>
      <c r="J78" s="53">
        <v>5842.1329063200001</v>
      </c>
      <c r="K78" s="53">
        <v>5853.6135321100001</v>
      </c>
      <c r="L78" s="53">
        <v>5849.6362619499996</v>
      </c>
      <c r="M78" s="53">
        <v>5854.9181868899996</v>
      </c>
      <c r="N78" s="53">
        <v>5848.3796839000006</v>
      </c>
      <c r="O78" s="53">
        <v>5839.83756412</v>
      </c>
      <c r="P78" s="53">
        <v>5835.8331248300001</v>
      </c>
      <c r="Q78" s="53">
        <v>5826.8509310999998</v>
      </c>
      <c r="R78" s="53">
        <v>5819.9126492800006</v>
      </c>
      <c r="S78" s="53">
        <v>5844.6851175700003</v>
      </c>
      <c r="T78" s="53">
        <v>5839.33061206</v>
      </c>
      <c r="U78" s="53">
        <v>5849.1678123399997</v>
      </c>
      <c r="V78" s="53">
        <v>5843.2303758800008</v>
      </c>
      <c r="W78" s="53">
        <v>5832.1009472400001</v>
      </c>
      <c r="X78" s="53">
        <v>5822.1036509300002</v>
      </c>
      <c r="Y78" s="53">
        <v>5833.2613776199996</v>
      </c>
    </row>
    <row r="79" spans="1:25" s="54" customFormat="1" ht="15.75" x14ac:dyDescent="0.3">
      <c r="A79" s="52" t="s">
        <v>138</v>
      </c>
      <c r="B79" s="53">
        <v>6027.0060313900003</v>
      </c>
      <c r="C79" s="53">
        <v>6051.2720973600008</v>
      </c>
      <c r="D79" s="53">
        <v>6053.4034420799999</v>
      </c>
      <c r="E79" s="53">
        <v>6042.4232758600001</v>
      </c>
      <c r="F79" s="53">
        <v>6038.3349095100002</v>
      </c>
      <c r="G79" s="53">
        <v>6006.59614392</v>
      </c>
      <c r="H79" s="53">
        <v>5934.0580215099999</v>
      </c>
      <c r="I79" s="53">
        <v>5848.6060495000002</v>
      </c>
      <c r="J79" s="53">
        <v>5771.7054386</v>
      </c>
      <c r="K79" s="53">
        <v>5768.1270093700005</v>
      </c>
      <c r="L79" s="53">
        <v>5787.1935325600007</v>
      </c>
      <c r="M79" s="53">
        <v>5803.3244534400001</v>
      </c>
      <c r="N79" s="53">
        <v>5849.3624371400001</v>
      </c>
      <c r="O79" s="53">
        <v>5874.7467473200004</v>
      </c>
      <c r="P79" s="53">
        <v>5898.4466774100001</v>
      </c>
      <c r="Q79" s="53">
        <v>5904.6605046500008</v>
      </c>
      <c r="R79" s="53">
        <v>5875.4983806199998</v>
      </c>
      <c r="S79" s="53">
        <v>5822.0580842399995</v>
      </c>
      <c r="T79" s="53">
        <v>5843.19993204</v>
      </c>
      <c r="U79" s="53">
        <v>5852.5799733399999</v>
      </c>
      <c r="V79" s="53">
        <v>5864.4965234200008</v>
      </c>
      <c r="W79" s="53">
        <v>5906.9273613700007</v>
      </c>
      <c r="X79" s="53">
        <v>5926.1876580099997</v>
      </c>
      <c r="Y79" s="53">
        <v>5950.1100048000008</v>
      </c>
    </row>
    <row r="80" spans="1:25" s="54" customFormat="1" ht="15.75" x14ac:dyDescent="0.3">
      <c r="A80" s="52" t="s">
        <v>139</v>
      </c>
      <c r="B80" s="53">
        <v>5855.7339325699995</v>
      </c>
      <c r="C80" s="53">
        <v>5900.9237105100001</v>
      </c>
      <c r="D80" s="53">
        <v>5900.1971649200004</v>
      </c>
      <c r="E80" s="53">
        <v>5877.8553921000002</v>
      </c>
      <c r="F80" s="53">
        <v>5870.6214852900002</v>
      </c>
      <c r="G80" s="53">
        <v>5861.8433752700003</v>
      </c>
      <c r="H80" s="53">
        <v>5821.4221752900003</v>
      </c>
      <c r="I80" s="53">
        <v>5743.1691091000002</v>
      </c>
      <c r="J80" s="53">
        <v>5674.8666890599998</v>
      </c>
      <c r="K80" s="53">
        <v>5637.8844949600007</v>
      </c>
      <c r="L80" s="53">
        <v>5635.0231549999999</v>
      </c>
      <c r="M80" s="53">
        <v>5674.1490583699997</v>
      </c>
      <c r="N80" s="53">
        <v>5724.0948358799997</v>
      </c>
      <c r="O80" s="53">
        <v>5749.17283838</v>
      </c>
      <c r="P80" s="53">
        <v>5817.6412211999996</v>
      </c>
      <c r="Q80" s="53">
        <v>5834.22092496</v>
      </c>
      <c r="R80" s="53">
        <v>5806.9257539800001</v>
      </c>
      <c r="S80" s="53">
        <v>5731.9633685700001</v>
      </c>
      <c r="T80" s="53">
        <v>5663.8666959399998</v>
      </c>
      <c r="U80" s="53">
        <v>5694.2713246800004</v>
      </c>
      <c r="V80" s="53">
        <v>5712.0894336199999</v>
      </c>
      <c r="W80" s="53">
        <v>5748.6790077300002</v>
      </c>
      <c r="X80" s="53">
        <v>5777.2661249600005</v>
      </c>
      <c r="Y80" s="53">
        <v>5809.9004642700002</v>
      </c>
    </row>
    <row r="81" spans="1:25" s="54" customFormat="1" ht="15.75" x14ac:dyDescent="0.3">
      <c r="A81" s="52" t="s">
        <v>140</v>
      </c>
      <c r="B81" s="53">
        <v>5854.7272390100006</v>
      </c>
      <c r="C81" s="53">
        <v>5903.1315030700007</v>
      </c>
      <c r="D81" s="53">
        <v>5901.8819438499995</v>
      </c>
      <c r="E81" s="53">
        <v>5881.4974121600007</v>
      </c>
      <c r="F81" s="53">
        <v>5901.8842438400006</v>
      </c>
      <c r="G81" s="53">
        <v>5831.8518822000005</v>
      </c>
      <c r="H81" s="53">
        <v>5785.4155288000002</v>
      </c>
      <c r="I81" s="53">
        <v>5740.5237421700003</v>
      </c>
      <c r="J81" s="53">
        <v>5719.6342567400006</v>
      </c>
      <c r="K81" s="53">
        <v>5733.86280652</v>
      </c>
      <c r="L81" s="53">
        <v>5733.2999704800004</v>
      </c>
      <c r="M81" s="53">
        <v>5755.8323753900004</v>
      </c>
      <c r="N81" s="53">
        <v>5780.0859555100005</v>
      </c>
      <c r="O81" s="53">
        <v>5778.9214749299999</v>
      </c>
      <c r="P81" s="53">
        <v>5780.5416297000002</v>
      </c>
      <c r="Q81" s="53">
        <v>5774.1544510700005</v>
      </c>
      <c r="R81" s="53">
        <v>5806.12837528</v>
      </c>
      <c r="S81" s="53">
        <v>5725.4183278300006</v>
      </c>
      <c r="T81" s="53">
        <v>5736.9453192399997</v>
      </c>
      <c r="U81" s="53">
        <v>5746.3319482500001</v>
      </c>
      <c r="V81" s="53">
        <v>5752.6649039100002</v>
      </c>
      <c r="W81" s="53">
        <v>5733.6962810600007</v>
      </c>
      <c r="X81" s="53">
        <v>5778.8312104800007</v>
      </c>
      <c r="Y81" s="53">
        <v>5809.8589333399996</v>
      </c>
    </row>
    <row r="82" spans="1:25" s="54" customFormat="1" ht="15.75" x14ac:dyDescent="0.3">
      <c r="A82" s="52" t="s">
        <v>141</v>
      </c>
      <c r="B82" s="53">
        <v>5816.8971198600002</v>
      </c>
      <c r="C82" s="53">
        <v>5862.26207204</v>
      </c>
      <c r="D82" s="53">
        <v>5858.6343043899997</v>
      </c>
      <c r="E82" s="53">
        <v>5852.7263409400002</v>
      </c>
      <c r="F82" s="53">
        <v>5855.4331144600001</v>
      </c>
      <c r="G82" s="53">
        <v>5871.0781884799999</v>
      </c>
      <c r="H82" s="53">
        <v>5817.5208951700006</v>
      </c>
      <c r="I82" s="53">
        <v>5775.4803001800001</v>
      </c>
      <c r="J82" s="53">
        <v>5721.2698721100005</v>
      </c>
      <c r="K82" s="53">
        <v>5714.6625774700005</v>
      </c>
      <c r="L82" s="53">
        <v>5710.0052808999999</v>
      </c>
      <c r="M82" s="53">
        <v>5749.5767097799999</v>
      </c>
      <c r="N82" s="53">
        <v>5763.10311353</v>
      </c>
      <c r="O82" s="53">
        <v>5777.9614230300003</v>
      </c>
      <c r="P82" s="53">
        <v>5796.1944352099999</v>
      </c>
      <c r="Q82" s="53">
        <v>5811.7092301700004</v>
      </c>
      <c r="R82" s="53">
        <v>5812.3742921600006</v>
      </c>
      <c r="S82" s="53">
        <v>5752.61663684</v>
      </c>
      <c r="T82" s="53">
        <v>5692.6874844200001</v>
      </c>
      <c r="U82" s="53">
        <v>5737.5181646999999</v>
      </c>
      <c r="V82" s="53">
        <v>5740.1164244299998</v>
      </c>
      <c r="W82" s="53">
        <v>5724.9704254400003</v>
      </c>
      <c r="X82" s="53">
        <v>5786.7003553000004</v>
      </c>
      <c r="Y82" s="53">
        <v>5811.2035220600001</v>
      </c>
    </row>
    <row r="83" spans="1:25" s="54" customFormat="1" ht="15.75" x14ac:dyDescent="0.3">
      <c r="A83" s="52" t="s">
        <v>142</v>
      </c>
      <c r="B83" s="53">
        <v>5749.5446688100001</v>
      </c>
      <c r="C83" s="53">
        <v>5801.2211963200007</v>
      </c>
      <c r="D83" s="53">
        <v>5825.6367962900003</v>
      </c>
      <c r="E83" s="53">
        <v>5846.6862595599996</v>
      </c>
      <c r="F83" s="53">
        <v>5833.4566352399997</v>
      </c>
      <c r="G83" s="53">
        <v>5826.5147396900002</v>
      </c>
      <c r="H83" s="53">
        <v>5745.4696000000004</v>
      </c>
      <c r="I83" s="53">
        <v>5737.0548329500007</v>
      </c>
      <c r="J83" s="53">
        <v>5719.4107672</v>
      </c>
      <c r="K83" s="53">
        <v>5742.7909910500002</v>
      </c>
      <c r="L83" s="53">
        <v>5777.8147792300006</v>
      </c>
      <c r="M83" s="53">
        <v>5814.2273835300002</v>
      </c>
      <c r="N83" s="53">
        <v>5830.1507838800007</v>
      </c>
      <c r="O83" s="53">
        <v>5836.9192314000002</v>
      </c>
      <c r="P83" s="53">
        <v>5840.9931342199998</v>
      </c>
      <c r="Q83" s="53">
        <v>5838.4255809599999</v>
      </c>
      <c r="R83" s="53">
        <v>5833.9505606399998</v>
      </c>
      <c r="S83" s="53">
        <v>5827.4921941900002</v>
      </c>
      <c r="T83" s="53">
        <v>5826.0801777100005</v>
      </c>
      <c r="U83" s="53">
        <v>5825.8050366500001</v>
      </c>
      <c r="V83" s="53">
        <v>5780.7064712000001</v>
      </c>
      <c r="W83" s="53">
        <v>5743.2211834000009</v>
      </c>
      <c r="X83" s="53">
        <v>5732.9016446900005</v>
      </c>
      <c r="Y83" s="53">
        <v>5724.0830096700001</v>
      </c>
    </row>
    <row r="84" spans="1:25" s="54" customFormat="1" ht="15.75" x14ac:dyDescent="0.3">
      <c r="A84" s="52" t="s">
        <v>143</v>
      </c>
      <c r="B84" s="53">
        <v>5623.09945333</v>
      </c>
      <c r="C84" s="53">
        <v>5533.7988559700007</v>
      </c>
      <c r="D84" s="53">
        <v>5569.0773409900003</v>
      </c>
      <c r="E84" s="53">
        <v>5586.4059701799997</v>
      </c>
      <c r="F84" s="53">
        <v>5585.02378202</v>
      </c>
      <c r="G84" s="53">
        <v>5538.3228224600007</v>
      </c>
      <c r="H84" s="53">
        <v>5509.2461986400003</v>
      </c>
      <c r="I84" s="53">
        <v>5562.408829</v>
      </c>
      <c r="J84" s="53">
        <v>5544.6393068699999</v>
      </c>
      <c r="K84" s="53">
        <v>5548.1930723000005</v>
      </c>
      <c r="L84" s="53">
        <v>5604.7052180400005</v>
      </c>
      <c r="M84" s="53">
        <v>5650.7349365099999</v>
      </c>
      <c r="N84" s="53">
        <v>5699.6390324599997</v>
      </c>
      <c r="O84" s="53">
        <v>5698.8508496499999</v>
      </c>
      <c r="P84" s="53">
        <v>5696.9796406700007</v>
      </c>
      <c r="Q84" s="53">
        <v>5694.7543035400004</v>
      </c>
      <c r="R84" s="53">
        <v>5692.0878559400007</v>
      </c>
      <c r="S84" s="53">
        <v>5690.9157361100006</v>
      </c>
      <c r="T84" s="53">
        <v>5652.8024619500002</v>
      </c>
      <c r="U84" s="53">
        <v>5628.6016906800005</v>
      </c>
      <c r="V84" s="53">
        <v>5619.7128737900002</v>
      </c>
      <c r="W84" s="53">
        <v>5595.4726593100004</v>
      </c>
      <c r="X84" s="53">
        <v>5581.5721687499999</v>
      </c>
      <c r="Y84" s="53">
        <v>5572.5058549900004</v>
      </c>
    </row>
    <row r="85" spans="1:25" s="54" customFormat="1" ht="15.75" x14ac:dyDescent="0.3">
      <c r="A85" s="52" t="s">
        <v>144</v>
      </c>
      <c r="B85" s="53">
        <v>5626.3677303599998</v>
      </c>
      <c r="C85" s="53">
        <v>5651.9199292700005</v>
      </c>
      <c r="D85" s="53">
        <v>5642.88182254</v>
      </c>
      <c r="E85" s="53">
        <v>5680.7914081500003</v>
      </c>
      <c r="F85" s="53">
        <v>5663.4752831900005</v>
      </c>
      <c r="G85" s="53">
        <v>5632.3996574100001</v>
      </c>
      <c r="H85" s="53">
        <v>5700.9283969999997</v>
      </c>
      <c r="I85" s="53">
        <v>5684.3849631200001</v>
      </c>
      <c r="J85" s="53">
        <v>5669.0321126100007</v>
      </c>
      <c r="K85" s="53">
        <v>5660.6638369299999</v>
      </c>
      <c r="L85" s="53">
        <v>5660.4705875700001</v>
      </c>
      <c r="M85" s="53">
        <v>5677.6741939599997</v>
      </c>
      <c r="N85" s="53">
        <v>5671.6077813100001</v>
      </c>
      <c r="O85" s="53">
        <v>5645.7816876800007</v>
      </c>
      <c r="P85" s="53">
        <v>5649.9615350500007</v>
      </c>
      <c r="Q85" s="53">
        <v>5646.9859628600007</v>
      </c>
      <c r="R85" s="53">
        <v>5605.3883126199999</v>
      </c>
      <c r="S85" s="53">
        <v>5643.25698483</v>
      </c>
      <c r="T85" s="53">
        <v>5641.8619442700001</v>
      </c>
      <c r="U85" s="53">
        <v>5639.6945768000005</v>
      </c>
      <c r="V85" s="53">
        <v>5644.3896507099998</v>
      </c>
      <c r="W85" s="53">
        <v>5640.8861705300005</v>
      </c>
      <c r="X85" s="53">
        <v>5621.9952172100002</v>
      </c>
      <c r="Y85" s="53">
        <v>5624.0359389900004</v>
      </c>
    </row>
    <row r="86" spans="1:25" s="54" customFormat="1" ht="15.75" x14ac:dyDescent="0.3">
      <c r="A86" s="52" t="s">
        <v>145</v>
      </c>
      <c r="B86" s="53">
        <v>5873.1290336300008</v>
      </c>
      <c r="C86" s="53">
        <v>5927.0107445000003</v>
      </c>
      <c r="D86" s="53">
        <v>5943.6598619600009</v>
      </c>
      <c r="E86" s="53">
        <v>5944.7022257099998</v>
      </c>
      <c r="F86" s="53">
        <v>5938.2267629800008</v>
      </c>
      <c r="G86" s="53">
        <v>5921.3639281200003</v>
      </c>
      <c r="H86" s="53">
        <v>5854.9444771100007</v>
      </c>
      <c r="I86" s="53">
        <v>5776.0817248200001</v>
      </c>
      <c r="J86" s="53">
        <v>5732.6547814700007</v>
      </c>
      <c r="K86" s="53">
        <v>5670.3054100300005</v>
      </c>
      <c r="L86" s="53">
        <v>5678.8737708799999</v>
      </c>
      <c r="M86" s="53">
        <v>5707.2992207699999</v>
      </c>
      <c r="N86" s="53">
        <v>5750.8047129400002</v>
      </c>
      <c r="O86" s="53">
        <v>5782.9741704600001</v>
      </c>
      <c r="P86" s="53">
        <v>5809.3593654100005</v>
      </c>
      <c r="Q86" s="53">
        <v>5816.0185031399997</v>
      </c>
      <c r="R86" s="53">
        <v>5792.0003223500007</v>
      </c>
      <c r="S86" s="53">
        <v>5733.0033361900005</v>
      </c>
      <c r="T86" s="53">
        <v>5707.8490933000003</v>
      </c>
      <c r="U86" s="53">
        <v>5724.1486322999999</v>
      </c>
      <c r="V86" s="53">
        <v>5757.2711143400002</v>
      </c>
      <c r="W86" s="53">
        <v>5795.1120219200002</v>
      </c>
      <c r="X86" s="53">
        <v>5834.2629868599997</v>
      </c>
      <c r="Y86" s="53">
        <v>5889.3965349700002</v>
      </c>
    </row>
    <row r="87" spans="1:25" s="54" customFormat="1" ht="15.75" x14ac:dyDescent="0.3">
      <c r="A87" s="52" t="s">
        <v>146</v>
      </c>
      <c r="B87" s="53">
        <v>5747.2335042200002</v>
      </c>
      <c r="C87" s="53">
        <v>5842.1344376500001</v>
      </c>
      <c r="D87" s="53">
        <v>5841.22262082</v>
      </c>
      <c r="E87" s="53">
        <v>5800.7913850300001</v>
      </c>
      <c r="F87" s="53">
        <v>5848.2407834000005</v>
      </c>
      <c r="G87" s="53">
        <v>5856.3008779100001</v>
      </c>
      <c r="H87" s="53">
        <v>5848.5774174800008</v>
      </c>
      <c r="I87" s="53">
        <v>5854.0330632000005</v>
      </c>
      <c r="J87" s="53">
        <v>5843.7343079900002</v>
      </c>
      <c r="K87" s="53">
        <v>5759.6278488600001</v>
      </c>
      <c r="L87" s="53">
        <v>5714.1648399599999</v>
      </c>
      <c r="M87" s="53">
        <v>5712.69747173</v>
      </c>
      <c r="N87" s="53">
        <v>5730.6337188200005</v>
      </c>
      <c r="O87" s="53">
        <v>5773.0711600100003</v>
      </c>
      <c r="P87" s="53">
        <v>5797.2994092900008</v>
      </c>
      <c r="Q87" s="53">
        <v>5812.4654668900002</v>
      </c>
      <c r="R87" s="53">
        <v>5815.3206668500006</v>
      </c>
      <c r="S87" s="53">
        <v>5763.4714473399999</v>
      </c>
      <c r="T87" s="53">
        <v>5726.9062375800004</v>
      </c>
      <c r="U87" s="53">
        <v>5691.5625376300004</v>
      </c>
      <c r="V87" s="53">
        <v>5721.3666177699997</v>
      </c>
      <c r="W87" s="53">
        <v>5739.5696904800006</v>
      </c>
      <c r="X87" s="53">
        <v>5793.7938595800006</v>
      </c>
      <c r="Y87" s="53">
        <v>5791.7758388900002</v>
      </c>
    </row>
    <row r="88" spans="1:25" s="54" customFormat="1" ht="15.75" x14ac:dyDescent="0.3">
      <c r="A88" s="52" t="s">
        <v>147</v>
      </c>
      <c r="B88" s="53">
        <v>5922.3281280400006</v>
      </c>
      <c r="C88" s="53">
        <v>5965.5692126000004</v>
      </c>
      <c r="D88" s="53">
        <v>5973.8391486500004</v>
      </c>
      <c r="E88" s="53">
        <v>5975.1627592900004</v>
      </c>
      <c r="F88" s="53">
        <v>5938.3192344199997</v>
      </c>
      <c r="G88" s="53">
        <v>5885.0138775600008</v>
      </c>
      <c r="H88" s="53">
        <v>5815.8914343300003</v>
      </c>
      <c r="I88" s="53">
        <v>5819.3136269900006</v>
      </c>
      <c r="J88" s="53">
        <v>5762.3892401000003</v>
      </c>
      <c r="K88" s="53">
        <v>5730.5673687600001</v>
      </c>
      <c r="L88" s="53">
        <v>5749.4714441200003</v>
      </c>
      <c r="M88" s="53">
        <v>5773.2567266599999</v>
      </c>
      <c r="N88" s="53">
        <v>5836.4842620600002</v>
      </c>
      <c r="O88" s="53">
        <v>5888.5903895400006</v>
      </c>
      <c r="P88" s="53">
        <v>5932.8636624700002</v>
      </c>
      <c r="Q88" s="53">
        <v>5949.9125700500008</v>
      </c>
      <c r="R88" s="53">
        <v>5936.2569094600003</v>
      </c>
      <c r="S88" s="53">
        <v>5873.5964188199996</v>
      </c>
      <c r="T88" s="53">
        <v>5824.36496575</v>
      </c>
      <c r="U88" s="53">
        <v>5874.9079305899995</v>
      </c>
      <c r="V88" s="53">
        <v>5889.72335896</v>
      </c>
      <c r="W88" s="53">
        <v>5919.7487808900005</v>
      </c>
      <c r="X88" s="53">
        <v>5962.0876514499996</v>
      </c>
      <c r="Y88" s="53">
        <v>5868.2585736500005</v>
      </c>
    </row>
    <row r="89" spans="1:25" s="54" customFormat="1" ht="15.75" x14ac:dyDescent="0.3">
      <c r="A89" s="52" t="s">
        <v>148</v>
      </c>
      <c r="B89" s="53">
        <v>6007.04006562</v>
      </c>
      <c r="C89" s="53">
        <v>6061.8173142800006</v>
      </c>
      <c r="D89" s="53">
        <v>6053.8568707699997</v>
      </c>
      <c r="E89" s="53">
        <v>6159.9569311400001</v>
      </c>
      <c r="F89" s="53">
        <v>5957.3766123599999</v>
      </c>
      <c r="G89" s="53">
        <v>6102.9323664900003</v>
      </c>
      <c r="H89" s="53">
        <v>5996.33117657</v>
      </c>
      <c r="I89" s="53">
        <v>5945.5382026999996</v>
      </c>
      <c r="J89" s="53">
        <v>5915.7905190300007</v>
      </c>
      <c r="K89" s="53">
        <v>5890.9270290900004</v>
      </c>
      <c r="L89" s="53">
        <v>5890.7500712600004</v>
      </c>
      <c r="M89" s="53">
        <v>5976.9190839800003</v>
      </c>
      <c r="N89" s="53">
        <v>5957.3604104300002</v>
      </c>
      <c r="O89" s="53">
        <v>5990.5287253000006</v>
      </c>
      <c r="P89" s="53">
        <v>6015.8326030000007</v>
      </c>
      <c r="Q89" s="53">
        <v>6025.2152346900002</v>
      </c>
      <c r="R89" s="53">
        <v>5996.1047612599996</v>
      </c>
      <c r="S89" s="53">
        <v>5950.3460857099999</v>
      </c>
      <c r="T89" s="53">
        <v>5937.9196158600007</v>
      </c>
      <c r="U89" s="53">
        <v>5930.9506329400001</v>
      </c>
      <c r="V89" s="53">
        <v>5949.7498641000002</v>
      </c>
      <c r="W89" s="53">
        <v>5978.7335524200007</v>
      </c>
      <c r="X89" s="53">
        <v>6013.4167772300007</v>
      </c>
      <c r="Y89" s="53">
        <v>6032.7773158300006</v>
      </c>
    </row>
    <row r="90" spans="1:25" s="54" customFormat="1" ht="15.75" x14ac:dyDescent="0.3">
      <c r="A90" s="52" t="s">
        <v>149</v>
      </c>
      <c r="B90" s="53">
        <v>5960.9085681699999</v>
      </c>
      <c r="C90" s="53">
        <v>5987.1225913899998</v>
      </c>
      <c r="D90" s="53">
        <v>6019.9209508800004</v>
      </c>
      <c r="E90" s="53">
        <v>6003.7027321900005</v>
      </c>
      <c r="F90" s="53">
        <v>5970.7275255000004</v>
      </c>
      <c r="G90" s="53">
        <v>5883.9416595900002</v>
      </c>
      <c r="H90" s="53">
        <v>5792.5392800999998</v>
      </c>
      <c r="I90" s="53">
        <v>5769.8277570600003</v>
      </c>
      <c r="J90" s="53">
        <v>5731.7332451000002</v>
      </c>
      <c r="K90" s="53">
        <v>5726.7362518600003</v>
      </c>
      <c r="L90" s="53">
        <v>5739.8641611400008</v>
      </c>
      <c r="M90" s="53">
        <v>5794.1975703999997</v>
      </c>
      <c r="N90" s="53">
        <v>5820.4067048800007</v>
      </c>
      <c r="O90" s="53">
        <v>5849.0260808900002</v>
      </c>
      <c r="P90" s="53">
        <v>5874.9675896500003</v>
      </c>
      <c r="Q90" s="53">
        <v>5862.1175899600003</v>
      </c>
      <c r="R90" s="53">
        <v>5838.4470141900001</v>
      </c>
      <c r="S90" s="53">
        <v>5779.4811459800003</v>
      </c>
      <c r="T90" s="53">
        <v>5716.3048368300006</v>
      </c>
      <c r="U90" s="53">
        <v>5750.6084259999998</v>
      </c>
      <c r="V90" s="53">
        <v>5739.6543983299998</v>
      </c>
      <c r="W90" s="53">
        <v>5739.6374516599999</v>
      </c>
      <c r="X90" s="53">
        <v>5815.9894210399998</v>
      </c>
      <c r="Y90" s="53">
        <v>5855.0444444300001</v>
      </c>
    </row>
    <row r="91" spans="1:25" s="54" customFormat="1" ht="15.75" x14ac:dyDescent="0.3">
      <c r="A91" s="52" t="s">
        <v>150</v>
      </c>
      <c r="B91" s="53">
        <v>5934.7428306100001</v>
      </c>
      <c r="C91" s="53">
        <v>5981.6517139500002</v>
      </c>
      <c r="D91" s="53">
        <v>5994.2808136000003</v>
      </c>
      <c r="E91" s="53">
        <v>5996.3883850900002</v>
      </c>
      <c r="F91" s="53">
        <v>5976.0088990000004</v>
      </c>
      <c r="G91" s="53">
        <v>5917.8343818400008</v>
      </c>
      <c r="H91" s="53">
        <v>5794.5357401300007</v>
      </c>
      <c r="I91" s="53">
        <v>5749.7322861900002</v>
      </c>
      <c r="J91" s="53">
        <v>5734.6184289900002</v>
      </c>
      <c r="K91" s="53">
        <v>5745.10309469</v>
      </c>
      <c r="L91" s="53">
        <v>5767.4582502000003</v>
      </c>
      <c r="M91" s="53">
        <v>5795.2828297699998</v>
      </c>
      <c r="N91" s="53">
        <v>5868.0335252799996</v>
      </c>
      <c r="O91" s="53">
        <v>5894.8646769999996</v>
      </c>
      <c r="P91" s="53">
        <v>5911.4002823600003</v>
      </c>
      <c r="Q91" s="53">
        <v>5917.1847165300005</v>
      </c>
      <c r="R91" s="53">
        <v>5900.0308833500003</v>
      </c>
      <c r="S91" s="53">
        <v>5838.2658392400008</v>
      </c>
      <c r="T91" s="53">
        <v>5766.64315885</v>
      </c>
      <c r="U91" s="53">
        <v>5791.3495519400003</v>
      </c>
      <c r="V91" s="53">
        <v>5809.0922725</v>
      </c>
      <c r="W91" s="53">
        <v>5853.3961235200004</v>
      </c>
      <c r="X91" s="53">
        <v>5919.8916004800003</v>
      </c>
      <c r="Y91" s="53">
        <v>5942.8340263700002</v>
      </c>
    </row>
    <row r="92" spans="1:25" s="54" customFormat="1" ht="15.75" x14ac:dyDescent="0.3">
      <c r="A92" s="52" t="s">
        <v>151</v>
      </c>
      <c r="B92" s="53">
        <v>6115.1210585099998</v>
      </c>
      <c r="C92" s="53">
        <v>6165.0331198800004</v>
      </c>
      <c r="D92" s="53">
        <v>6176.6557593300004</v>
      </c>
      <c r="E92" s="53">
        <v>6174.4165417300001</v>
      </c>
      <c r="F92" s="53">
        <v>6126.1072313500008</v>
      </c>
      <c r="G92" s="53">
        <v>6062.3833156100009</v>
      </c>
      <c r="H92" s="53">
        <v>5970.0115457400007</v>
      </c>
      <c r="I92" s="53">
        <v>5938.4514111999997</v>
      </c>
      <c r="J92" s="53">
        <v>5898.1386262400001</v>
      </c>
      <c r="K92" s="53">
        <v>5885.4325940500003</v>
      </c>
      <c r="L92" s="53">
        <v>5887.0969658200002</v>
      </c>
      <c r="M92" s="53">
        <v>5893.3898949699997</v>
      </c>
      <c r="N92" s="53">
        <v>5931.9880712100003</v>
      </c>
      <c r="O92" s="53">
        <v>5962.3602523999998</v>
      </c>
      <c r="P92" s="53">
        <v>5990.3594383300006</v>
      </c>
      <c r="Q92" s="53">
        <v>5975.9851503</v>
      </c>
      <c r="R92" s="53">
        <v>5946.6131852199997</v>
      </c>
      <c r="S92" s="53">
        <v>5888.7170900199999</v>
      </c>
      <c r="T92" s="53">
        <v>5853.3541904699996</v>
      </c>
      <c r="U92" s="53">
        <v>5887.6695206799996</v>
      </c>
      <c r="V92" s="53">
        <v>5918.2552426399998</v>
      </c>
      <c r="W92" s="53">
        <v>5978.7738503199998</v>
      </c>
      <c r="X92" s="53">
        <v>6002.4353134200001</v>
      </c>
      <c r="Y92" s="53">
        <v>6026.7712676000001</v>
      </c>
    </row>
    <row r="93" spans="1:25" s="54" customFormat="1" ht="15.75" x14ac:dyDescent="0.3">
      <c r="A93" s="52" t="s">
        <v>152</v>
      </c>
      <c r="B93" s="53">
        <v>5940.4407020800008</v>
      </c>
      <c r="C93" s="53">
        <v>6003.5168361600008</v>
      </c>
      <c r="D93" s="53">
        <v>6014.4840873600006</v>
      </c>
      <c r="E93" s="53">
        <v>6022.6876018100002</v>
      </c>
      <c r="F93" s="53">
        <v>5995.4493878600006</v>
      </c>
      <c r="G93" s="53">
        <v>5978.8060338699997</v>
      </c>
      <c r="H93" s="53">
        <v>5971.7823463900004</v>
      </c>
      <c r="I93" s="53">
        <v>5975.3434119800004</v>
      </c>
      <c r="J93" s="53">
        <v>5967.0198970199999</v>
      </c>
      <c r="K93" s="53">
        <v>5856.9141528600003</v>
      </c>
      <c r="L93" s="53">
        <v>5836.4691965500006</v>
      </c>
      <c r="M93" s="53">
        <v>5853.6031944099996</v>
      </c>
      <c r="N93" s="53">
        <v>5892.0409240900008</v>
      </c>
      <c r="O93" s="53">
        <v>5910.1516225400001</v>
      </c>
      <c r="P93" s="53">
        <v>5915.5960570000007</v>
      </c>
      <c r="Q93" s="53">
        <v>5914.9517222499999</v>
      </c>
      <c r="R93" s="53">
        <v>5919.1235407100003</v>
      </c>
      <c r="S93" s="53">
        <v>5917.6633009500001</v>
      </c>
      <c r="T93" s="53">
        <v>5884.3541100399998</v>
      </c>
      <c r="U93" s="53">
        <v>5879.6114092600001</v>
      </c>
      <c r="V93" s="53">
        <v>5871.8874890700008</v>
      </c>
      <c r="W93" s="53">
        <v>5916.1338102400005</v>
      </c>
      <c r="X93" s="53">
        <v>5920.3459186500004</v>
      </c>
      <c r="Y93" s="53">
        <v>5977.1300397100003</v>
      </c>
    </row>
    <row r="94" spans="1:25" s="54" customFormat="1" ht="15.75" x14ac:dyDescent="0.3">
      <c r="A94" s="52" t="s">
        <v>153</v>
      </c>
      <c r="B94" s="53">
        <v>6050.9133915900002</v>
      </c>
      <c r="C94" s="53">
        <v>6088.8448418200005</v>
      </c>
      <c r="D94" s="53">
        <v>6083.5081573799998</v>
      </c>
      <c r="E94" s="53">
        <v>6087.3990673500002</v>
      </c>
      <c r="F94" s="53">
        <v>6102.4511045300005</v>
      </c>
      <c r="G94" s="53">
        <v>6085.9885944899997</v>
      </c>
      <c r="H94" s="53">
        <v>6076.8852113600005</v>
      </c>
      <c r="I94" s="53">
        <v>6092.3759812900007</v>
      </c>
      <c r="J94" s="53">
        <v>6018.6314407400005</v>
      </c>
      <c r="K94" s="53">
        <v>5978.0793786300001</v>
      </c>
      <c r="L94" s="53">
        <v>5937.6200766800002</v>
      </c>
      <c r="M94" s="53">
        <v>5943.3189110100002</v>
      </c>
      <c r="N94" s="53">
        <v>5961.8317907000001</v>
      </c>
      <c r="O94" s="53">
        <v>5906.2920542299998</v>
      </c>
      <c r="P94" s="53">
        <v>6044.6721170600003</v>
      </c>
      <c r="Q94" s="53">
        <v>6061.5738503000002</v>
      </c>
      <c r="R94" s="53">
        <v>6064.7556261400005</v>
      </c>
      <c r="S94" s="53">
        <v>6035.7213300700005</v>
      </c>
      <c r="T94" s="53">
        <v>5971.3441159699996</v>
      </c>
      <c r="U94" s="53">
        <v>5912.6854656899995</v>
      </c>
      <c r="V94" s="53">
        <v>5845.61827275</v>
      </c>
      <c r="W94" s="53">
        <v>5952.0647312300007</v>
      </c>
      <c r="X94" s="53">
        <v>6002.5404766900001</v>
      </c>
      <c r="Y94" s="53">
        <v>6022.9679559699998</v>
      </c>
    </row>
    <row r="95" spans="1:25" s="54" customFormat="1" ht="15.75" x14ac:dyDescent="0.3">
      <c r="A95" s="52" t="s">
        <v>154</v>
      </c>
      <c r="B95" s="53">
        <v>6099.0581038600003</v>
      </c>
      <c r="C95" s="53">
        <v>6070.6346755699997</v>
      </c>
      <c r="D95" s="53">
        <v>6082.5930133599995</v>
      </c>
      <c r="E95" s="53">
        <v>6089.7121247900004</v>
      </c>
      <c r="F95" s="53">
        <v>6056.7139886300001</v>
      </c>
      <c r="G95" s="53">
        <v>6045.0297751300004</v>
      </c>
      <c r="H95" s="53">
        <v>5995.6427194000007</v>
      </c>
      <c r="I95" s="53">
        <v>5924.7752452799996</v>
      </c>
      <c r="J95" s="53">
        <v>5878.5064388800001</v>
      </c>
      <c r="K95" s="53">
        <v>5828.2145796000004</v>
      </c>
      <c r="L95" s="53">
        <v>5802.2899299600003</v>
      </c>
      <c r="M95" s="53">
        <v>5830.35943322</v>
      </c>
      <c r="N95" s="53">
        <v>5855.9382134900006</v>
      </c>
      <c r="O95" s="53">
        <v>5873.6777475899999</v>
      </c>
      <c r="P95" s="53">
        <v>5879.8858748000002</v>
      </c>
      <c r="Q95" s="53">
        <v>5871.2615959499999</v>
      </c>
      <c r="R95" s="53">
        <v>5923.2490271900006</v>
      </c>
      <c r="S95" s="53">
        <v>5939.3284423500008</v>
      </c>
      <c r="T95" s="53">
        <v>5898.8242530900006</v>
      </c>
      <c r="U95" s="53">
        <v>5859.1821382400003</v>
      </c>
      <c r="V95" s="53">
        <v>5881.4191714200006</v>
      </c>
      <c r="W95" s="53">
        <v>5897.2154156200004</v>
      </c>
      <c r="X95" s="53">
        <v>5947.6657860899995</v>
      </c>
      <c r="Y95" s="53">
        <v>5979.7518162100005</v>
      </c>
    </row>
    <row r="96" spans="1:25" s="54" customFormat="1" ht="15.75" x14ac:dyDescent="0.3">
      <c r="A96" s="52" t="s">
        <v>155</v>
      </c>
      <c r="B96" s="53">
        <v>6028.7328604100003</v>
      </c>
      <c r="C96" s="53">
        <v>6071.37948899</v>
      </c>
      <c r="D96" s="53">
        <v>6082.3032404300002</v>
      </c>
      <c r="E96" s="53">
        <v>6081.5888123000004</v>
      </c>
      <c r="F96" s="53">
        <v>6056.4291726200008</v>
      </c>
      <c r="G96" s="53">
        <v>5957.0693262100003</v>
      </c>
      <c r="H96" s="53">
        <v>5893.6858542200007</v>
      </c>
      <c r="I96" s="53">
        <v>5855.6773025500006</v>
      </c>
      <c r="J96" s="53">
        <v>5812.2216364300002</v>
      </c>
      <c r="K96" s="53">
        <v>5794.2465427500001</v>
      </c>
      <c r="L96" s="53">
        <v>5814.3166695899999</v>
      </c>
      <c r="M96" s="53">
        <v>5863.5551938600001</v>
      </c>
      <c r="N96" s="53">
        <v>5899.9315654399998</v>
      </c>
      <c r="O96" s="53">
        <v>5933.2816803100004</v>
      </c>
      <c r="P96" s="53">
        <v>5947.7359609300001</v>
      </c>
      <c r="Q96" s="53">
        <v>5924.7339814200004</v>
      </c>
      <c r="R96" s="53">
        <v>5880.15304784</v>
      </c>
      <c r="S96" s="53">
        <v>5832.1712539300006</v>
      </c>
      <c r="T96" s="53">
        <v>5799.9322386800004</v>
      </c>
      <c r="U96" s="53">
        <v>5816.8238017100002</v>
      </c>
      <c r="V96" s="53">
        <v>5814.4420812900007</v>
      </c>
      <c r="W96" s="53">
        <v>5855.3915525499997</v>
      </c>
      <c r="X96" s="53">
        <v>5892.2623672500004</v>
      </c>
      <c r="Y96" s="53">
        <v>5972.0211864699995</v>
      </c>
    </row>
    <row r="97" spans="1:25" s="54" customFormat="1" ht="15.75" x14ac:dyDescent="0.3">
      <c r="A97" s="52" t="s">
        <v>156</v>
      </c>
      <c r="B97" s="53">
        <v>6047.9268725300008</v>
      </c>
      <c r="C97" s="53">
        <v>6117.1036394800003</v>
      </c>
      <c r="D97" s="53">
        <v>6127.9865567899997</v>
      </c>
      <c r="E97" s="53">
        <v>6121.9381801</v>
      </c>
      <c r="F97" s="53">
        <v>6083.3968632200003</v>
      </c>
      <c r="G97" s="53">
        <v>5987.0041651200008</v>
      </c>
      <c r="H97" s="53">
        <v>5871.2650690400005</v>
      </c>
      <c r="I97" s="53">
        <v>5838.6802986100001</v>
      </c>
      <c r="J97" s="53">
        <v>5828.1463595000005</v>
      </c>
      <c r="K97" s="53">
        <v>5812.0166447000001</v>
      </c>
      <c r="L97" s="53">
        <v>5813.2177381000001</v>
      </c>
      <c r="M97" s="53">
        <v>5860.3862854300005</v>
      </c>
      <c r="N97" s="53">
        <v>5917.5560101299998</v>
      </c>
      <c r="O97" s="53">
        <v>5881.3848855899996</v>
      </c>
      <c r="P97" s="53">
        <v>5892.0001462300006</v>
      </c>
      <c r="Q97" s="53">
        <v>5908.6473003999999</v>
      </c>
      <c r="R97" s="53">
        <v>5870.7782118699997</v>
      </c>
      <c r="S97" s="53">
        <v>5824.3567281400001</v>
      </c>
      <c r="T97" s="53">
        <v>5799.4215625300003</v>
      </c>
      <c r="U97" s="53">
        <v>5844.3850548600003</v>
      </c>
      <c r="V97" s="53">
        <v>5858.1036548400007</v>
      </c>
      <c r="W97" s="53">
        <v>5898.7843521100003</v>
      </c>
      <c r="X97" s="53">
        <v>5938.05497345</v>
      </c>
      <c r="Y97" s="53">
        <v>5980.7317037900002</v>
      </c>
    </row>
    <row r="98" spans="1:25" s="54" customFormat="1" ht="15.75" x14ac:dyDescent="0.3">
      <c r="A98" s="52" t="s">
        <v>157</v>
      </c>
      <c r="B98" s="53">
        <v>6031.8339237100008</v>
      </c>
      <c r="C98" s="53">
        <v>5995.4615521699998</v>
      </c>
      <c r="D98" s="53">
        <v>6001.3186260900002</v>
      </c>
      <c r="E98" s="53">
        <v>6007.8844766000002</v>
      </c>
      <c r="F98" s="53">
        <v>6003.2450289900007</v>
      </c>
      <c r="G98" s="53">
        <v>5978.3657453800006</v>
      </c>
      <c r="H98" s="53">
        <v>5905.6855861399999</v>
      </c>
      <c r="I98" s="53">
        <v>5800.2943739300008</v>
      </c>
      <c r="J98" s="53">
        <v>5710.2998715600006</v>
      </c>
      <c r="K98" s="53">
        <v>5688.23643885</v>
      </c>
      <c r="L98" s="53">
        <v>5729.3327263700003</v>
      </c>
      <c r="M98" s="53">
        <v>5745.1952308</v>
      </c>
      <c r="N98" s="53">
        <v>5804.4094936700003</v>
      </c>
      <c r="O98" s="53">
        <v>5815.5370315100008</v>
      </c>
      <c r="P98" s="53">
        <v>5845.9172878700001</v>
      </c>
      <c r="Q98" s="53">
        <v>5836.90587633</v>
      </c>
      <c r="R98" s="53">
        <v>5830.3101761300004</v>
      </c>
      <c r="S98" s="53">
        <v>5794.2088901000006</v>
      </c>
      <c r="T98" s="53">
        <v>5731.0217845300003</v>
      </c>
      <c r="U98" s="53">
        <v>5718.8876229899997</v>
      </c>
      <c r="V98" s="53">
        <v>5738.5020637100006</v>
      </c>
      <c r="W98" s="53">
        <v>5782.1196542800008</v>
      </c>
      <c r="X98" s="53">
        <v>5825.6916818299997</v>
      </c>
      <c r="Y98" s="53">
        <v>5887.3760837099999</v>
      </c>
    </row>
    <row r="99" spans="1:25" s="54" customFormat="1" ht="15.75" x14ac:dyDescent="0.3">
      <c r="A99" s="52" t="s">
        <v>158</v>
      </c>
      <c r="B99" s="53">
        <v>5872.5466788100002</v>
      </c>
      <c r="C99" s="53">
        <v>5873.8089441900001</v>
      </c>
      <c r="D99" s="53">
        <v>5806.3271058200007</v>
      </c>
      <c r="E99" s="53">
        <v>5746.1603999199997</v>
      </c>
      <c r="F99" s="53">
        <v>5763.0075217600006</v>
      </c>
      <c r="G99" s="53">
        <v>5795.2454455900006</v>
      </c>
      <c r="H99" s="53">
        <v>5810.2234840500005</v>
      </c>
      <c r="I99" s="53">
        <v>5771.2265200900001</v>
      </c>
      <c r="J99" s="53">
        <v>5702.1160271400004</v>
      </c>
      <c r="K99" s="53">
        <v>5689.6840317300002</v>
      </c>
      <c r="L99" s="53">
        <v>5700.9650121100003</v>
      </c>
      <c r="M99" s="53">
        <v>5714.3184770999997</v>
      </c>
      <c r="N99" s="53">
        <v>5712.3608225900007</v>
      </c>
      <c r="O99" s="53">
        <v>5744.7315505400002</v>
      </c>
      <c r="P99" s="53">
        <v>5743.3360145200004</v>
      </c>
      <c r="Q99" s="53">
        <v>5748.8692758800007</v>
      </c>
      <c r="R99" s="53">
        <v>5737.9072451600005</v>
      </c>
      <c r="S99" s="53">
        <v>5730.5106847200004</v>
      </c>
      <c r="T99" s="53">
        <v>5685.5111119600006</v>
      </c>
      <c r="U99" s="53">
        <v>5690.6510114800003</v>
      </c>
      <c r="V99" s="53">
        <v>5709.4685658899998</v>
      </c>
      <c r="W99" s="53">
        <v>5694.4580702000003</v>
      </c>
      <c r="X99" s="53">
        <v>5733.7734801500001</v>
      </c>
      <c r="Y99" s="53">
        <v>5757.4870556700007</v>
      </c>
    </row>
    <row r="100" spans="1:25" s="54" customFormat="1" ht="15.75" x14ac:dyDescent="0.3">
      <c r="A100" s="52" t="s">
        <v>159</v>
      </c>
      <c r="B100" s="53">
        <v>6028.3447148300002</v>
      </c>
      <c r="C100" s="53">
        <v>6040.8635297500005</v>
      </c>
      <c r="D100" s="53">
        <v>6053.7448674099996</v>
      </c>
      <c r="E100" s="53">
        <v>6049.1898215300007</v>
      </c>
      <c r="F100" s="53">
        <v>6037.1429101600006</v>
      </c>
      <c r="G100" s="53">
        <v>6001.9301792200004</v>
      </c>
      <c r="H100" s="53">
        <v>5952.8442104300002</v>
      </c>
      <c r="I100" s="53">
        <v>5897.17128624</v>
      </c>
      <c r="J100" s="53">
        <v>5780.2479460200002</v>
      </c>
      <c r="K100" s="53">
        <v>5739.6982569400006</v>
      </c>
      <c r="L100" s="53">
        <v>5788.2011038300006</v>
      </c>
      <c r="M100" s="53">
        <v>5813.9230402000003</v>
      </c>
      <c r="N100" s="53">
        <v>5860.8128395800004</v>
      </c>
      <c r="O100" s="53">
        <v>5892.4400240900004</v>
      </c>
      <c r="P100" s="53">
        <v>5930.0702345</v>
      </c>
      <c r="Q100" s="53">
        <v>5969.0257352200006</v>
      </c>
      <c r="R100" s="53">
        <v>5957.3889502800002</v>
      </c>
      <c r="S100" s="53">
        <v>5942.6487837700006</v>
      </c>
      <c r="T100" s="53">
        <v>5891.8168901700001</v>
      </c>
      <c r="U100" s="53">
        <v>5857.0751333400003</v>
      </c>
      <c r="V100" s="53">
        <v>5866.4571667300006</v>
      </c>
      <c r="W100" s="53">
        <v>5895.2890310800003</v>
      </c>
      <c r="X100" s="53">
        <v>5925.4524698300002</v>
      </c>
      <c r="Y100" s="53">
        <v>5973.1719867000002</v>
      </c>
    </row>
    <row r="101" spans="1:25" s="54" customFormat="1" ht="15.75" x14ac:dyDescent="0.3">
      <c r="A101" s="52" t="s">
        <v>160</v>
      </c>
      <c r="B101" s="53">
        <v>6017.8701396100005</v>
      </c>
      <c r="C101" s="53">
        <v>6033.1624100099998</v>
      </c>
      <c r="D101" s="53">
        <v>6018.03260305</v>
      </c>
      <c r="E101" s="53">
        <v>6019.9797055600002</v>
      </c>
      <c r="F101" s="53">
        <v>6027.0565622699996</v>
      </c>
      <c r="G101" s="53">
        <v>6025.1029845200001</v>
      </c>
      <c r="H101" s="53">
        <v>6030.6046415300007</v>
      </c>
      <c r="I101" s="53">
        <v>5943.2079501900007</v>
      </c>
      <c r="J101" s="53">
        <v>6022.5893527400003</v>
      </c>
      <c r="K101" s="53">
        <v>5947.0387139800005</v>
      </c>
      <c r="L101" s="53">
        <v>5830.1920704200002</v>
      </c>
      <c r="M101" s="53">
        <v>5863.7649998800007</v>
      </c>
      <c r="N101" s="53">
        <v>5909.8849103299999</v>
      </c>
      <c r="O101" s="53">
        <v>5961.4139506900001</v>
      </c>
      <c r="P101" s="53">
        <v>5981.4090253600007</v>
      </c>
      <c r="Q101" s="53">
        <v>6012.7242761500002</v>
      </c>
      <c r="R101" s="53">
        <v>6007.7088805200001</v>
      </c>
      <c r="S101" s="53">
        <v>5957.2190901400008</v>
      </c>
      <c r="T101" s="53">
        <v>5897.4528421200002</v>
      </c>
      <c r="U101" s="53">
        <v>5867.1992747900003</v>
      </c>
      <c r="V101" s="53">
        <v>5863.2462917499997</v>
      </c>
      <c r="W101" s="53">
        <v>5907.6794714900007</v>
      </c>
      <c r="X101" s="53">
        <v>5949.7192464300006</v>
      </c>
      <c r="Y101" s="53">
        <v>5994.2075197200002</v>
      </c>
    </row>
    <row r="102" spans="1:25" s="54" customFormat="1" ht="15.75" x14ac:dyDescent="0.3">
      <c r="A102" s="52" t="s">
        <v>161</v>
      </c>
      <c r="B102" s="53">
        <v>6007.0666162400003</v>
      </c>
      <c r="C102" s="53">
        <v>6047.0407656500001</v>
      </c>
      <c r="D102" s="53">
        <v>6050.6411303200002</v>
      </c>
      <c r="E102" s="53">
        <v>6078.1979396999996</v>
      </c>
      <c r="F102" s="53">
        <v>6074.3154315800002</v>
      </c>
      <c r="G102" s="53">
        <v>6034.9960339400004</v>
      </c>
      <c r="H102" s="53">
        <v>5978.0709379700002</v>
      </c>
      <c r="I102" s="53">
        <v>5910.3161520200001</v>
      </c>
      <c r="J102" s="53">
        <v>5877.1184028400003</v>
      </c>
      <c r="K102" s="53">
        <v>5851.54407515</v>
      </c>
      <c r="L102" s="53">
        <v>5860.2515162100008</v>
      </c>
      <c r="M102" s="53">
        <v>5913.9876284300008</v>
      </c>
      <c r="N102" s="53">
        <v>5961.1997459699996</v>
      </c>
      <c r="O102" s="53">
        <v>5997.3661743800003</v>
      </c>
      <c r="P102" s="53">
        <v>6008.5624097600003</v>
      </c>
      <c r="Q102" s="53">
        <v>6030.4427120700002</v>
      </c>
      <c r="R102" s="53">
        <v>6031.7453108700001</v>
      </c>
      <c r="S102" s="53">
        <v>5964.9172930300001</v>
      </c>
      <c r="T102" s="53">
        <v>5877.4335091100002</v>
      </c>
      <c r="U102" s="53">
        <v>5889.3214727200002</v>
      </c>
      <c r="V102" s="53">
        <v>5920.0059668400008</v>
      </c>
      <c r="W102" s="53">
        <v>5961.5722860900005</v>
      </c>
      <c r="X102" s="53">
        <v>5992.4789921900001</v>
      </c>
      <c r="Y102" s="53">
        <v>6034.7693768900008</v>
      </c>
    </row>
    <row r="103" spans="1:25" s="54" customFormat="1" ht="15.75" x14ac:dyDescent="0.3">
      <c r="A103" s="52" t="s">
        <v>162</v>
      </c>
      <c r="B103" s="53">
        <v>6226.5122009500001</v>
      </c>
      <c r="C103" s="53">
        <v>6257.1516829000002</v>
      </c>
      <c r="D103" s="53">
        <v>6282.9929648699999</v>
      </c>
      <c r="E103" s="53">
        <v>6299.1833215500001</v>
      </c>
      <c r="F103" s="53">
        <v>6292.5924532500003</v>
      </c>
      <c r="G103" s="53">
        <v>6255.6391734999997</v>
      </c>
      <c r="H103" s="53">
        <v>6184.89854156</v>
      </c>
      <c r="I103" s="53">
        <v>6120.42191697</v>
      </c>
      <c r="J103" s="53">
        <v>6084.4896146700003</v>
      </c>
      <c r="K103" s="53">
        <v>6056.1856588000001</v>
      </c>
      <c r="L103" s="53">
        <v>6051.6558191799995</v>
      </c>
      <c r="M103" s="53">
        <v>6072.5397768500006</v>
      </c>
      <c r="N103" s="53">
        <v>6101.0549472100001</v>
      </c>
      <c r="O103" s="53">
        <v>6134.9486401400009</v>
      </c>
      <c r="P103" s="53">
        <v>6172.8416276799999</v>
      </c>
      <c r="Q103" s="53">
        <v>6189.9413380300002</v>
      </c>
      <c r="R103" s="53">
        <v>6208.9157117699997</v>
      </c>
      <c r="S103" s="53">
        <v>6186.1850867699995</v>
      </c>
      <c r="T103" s="53">
        <v>6149.56471521</v>
      </c>
      <c r="U103" s="53">
        <v>6087.3052543400008</v>
      </c>
      <c r="V103" s="53">
        <v>6095.58301209</v>
      </c>
      <c r="W103" s="53">
        <v>6110.0721724100003</v>
      </c>
      <c r="X103" s="53">
        <v>6133.7411230400003</v>
      </c>
      <c r="Y103" s="53">
        <v>6144.4022949200007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239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102" t="s">
        <v>71</v>
      </c>
      <c r="C106" s="103" t="s">
        <v>72</v>
      </c>
      <c r="D106" s="104" t="s">
        <v>73</v>
      </c>
      <c r="E106" s="103" t="s">
        <v>74</v>
      </c>
      <c r="F106" s="103" t="s">
        <v>75</v>
      </c>
      <c r="G106" s="103" t="s">
        <v>76</v>
      </c>
      <c r="H106" s="103" t="s">
        <v>77</v>
      </c>
      <c r="I106" s="103" t="s">
        <v>78</v>
      </c>
      <c r="J106" s="103" t="s">
        <v>79</v>
      </c>
      <c r="K106" s="102" t="s">
        <v>80</v>
      </c>
      <c r="L106" s="103" t="s">
        <v>81</v>
      </c>
      <c r="M106" s="105" t="s">
        <v>82</v>
      </c>
      <c r="N106" s="102" t="s">
        <v>83</v>
      </c>
      <c r="O106" s="103" t="s">
        <v>84</v>
      </c>
      <c r="P106" s="105" t="s">
        <v>85</v>
      </c>
      <c r="Q106" s="104" t="s">
        <v>86</v>
      </c>
      <c r="R106" s="103" t="s">
        <v>87</v>
      </c>
      <c r="S106" s="104" t="s">
        <v>88</v>
      </c>
      <c r="T106" s="103" t="s">
        <v>89</v>
      </c>
      <c r="U106" s="104" t="s">
        <v>90</v>
      </c>
      <c r="V106" s="103" t="s">
        <v>91</v>
      </c>
      <c r="W106" s="104" t="s">
        <v>92</v>
      </c>
      <c r="X106" s="103" t="s">
        <v>93</v>
      </c>
      <c r="Y106" s="103" t="s">
        <v>94</v>
      </c>
    </row>
    <row r="107" spans="1:25" s="23" customFormat="1" ht="15.75" customHeight="1" x14ac:dyDescent="0.2">
      <c r="A107" s="50" t="s">
        <v>135</v>
      </c>
      <c r="B107" s="51">
        <v>6541.4674815800008</v>
      </c>
      <c r="C107" s="51">
        <v>6554.8393879600007</v>
      </c>
      <c r="D107" s="51">
        <v>6634.9917780800006</v>
      </c>
      <c r="E107" s="51">
        <v>6667.0238449600001</v>
      </c>
      <c r="F107" s="51">
        <v>6667.9376430600005</v>
      </c>
      <c r="G107" s="51">
        <v>6636.1656700500007</v>
      </c>
      <c r="H107" s="51">
        <v>6603.4860222000007</v>
      </c>
      <c r="I107" s="51">
        <v>6678.3530819600001</v>
      </c>
      <c r="J107" s="51">
        <v>6679.3202493000008</v>
      </c>
      <c r="K107" s="51">
        <v>6674.1848123899999</v>
      </c>
      <c r="L107" s="51">
        <v>6651.5255009499997</v>
      </c>
      <c r="M107" s="51">
        <v>6646.4277050399996</v>
      </c>
      <c r="N107" s="51">
        <v>6616.0218409500003</v>
      </c>
      <c r="O107" s="51">
        <v>6597.4237555100008</v>
      </c>
      <c r="P107" s="51">
        <v>6596.2072879300003</v>
      </c>
      <c r="Q107" s="51">
        <v>6592.29986474</v>
      </c>
      <c r="R107" s="51">
        <v>6581.2477042400005</v>
      </c>
      <c r="S107" s="51">
        <v>6587.8840799999998</v>
      </c>
      <c r="T107" s="51">
        <v>6606.4980596200003</v>
      </c>
      <c r="U107" s="51">
        <v>6580.0257892400004</v>
      </c>
      <c r="V107" s="51">
        <v>6592.4708138400001</v>
      </c>
      <c r="W107" s="51">
        <v>6584.1831462400005</v>
      </c>
      <c r="X107" s="51">
        <v>6564.0386386600003</v>
      </c>
      <c r="Y107" s="51">
        <v>6549.2405511899997</v>
      </c>
    </row>
    <row r="108" spans="1:25" s="54" customFormat="1" ht="15.75" x14ac:dyDescent="0.3">
      <c r="A108" s="52" t="s">
        <v>136</v>
      </c>
      <c r="B108" s="53">
        <v>6602.1123850700005</v>
      </c>
      <c r="C108" s="53">
        <v>6582.8458233100009</v>
      </c>
      <c r="D108" s="53">
        <v>6584.9183694800004</v>
      </c>
      <c r="E108" s="53">
        <v>6598.6686055299997</v>
      </c>
      <c r="F108" s="53">
        <v>6588.08018137</v>
      </c>
      <c r="G108" s="53">
        <v>6606.6305555500003</v>
      </c>
      <c r="H108" s="53">
        <v>6657.0407525999999</v>
      </c>
      <c r="I108" s="53">
        <v>6611.1422065099996</v>
      </c>
      <c r="J108" s="53">
        <v>6573.5225838000006</v>
      </c>
      <c r="K108" s="53">
        <v>6592.5280733300006</v>
      </c>
      <c r="L108" s="53">
        <v>6580.00476127</v>
      </c>
      <c r="M108" s="53">
        <v>6570.73063817</v>
      </c>
      <c r="N108" s="53">
        <v>6492.3054464300003</v>
      </c>
      <c r="O108" s="53">
        <v>6597.2201549199999</v>
      </c>
      <c r="P108" s="53">
        <v>6668.6270169700001</v>
      </c>
      <c r="Q108" s="53">
        <v>6651.5597303000004</v>
      </c>
      <c r="R108" s="53">
        <v>6620.4047895500007</v>
      </c>
      <c r="S108" s="53">
        <v>6529.3962351800001</v>
      </c>
      <c r="T108" s="53">
        <v>6519.6704378800005</v>
      </c>
      <c r="U108" s="53">
        <v>6587.3302975500001</v>
      </c>
      <c r="V108" s="53">
        <v>6611.7004598200001</v>
      </c>
      <c r="W108" s="53">
        <v>6621.3559323500003</v>
      </c>
      <c r="X108" s="53">
        <v>6660.1540514099997</v>
      </c>
      <c r="Y108" s="53">
        <v>6636.2541844000007</v>
      </c>
    </row>
    <row r="109" spans="1:25" s="54" customFormat="1" ht="15.75" x14ac:dyDescent="0.3">
      <c r="A109" s="52" t="s">
        <v>137</v>
      </c>
      <c r="B109" s="53">
        <v>6495.7101664100001</v>
      </c>
      <c r="C109" s="53">
        <v>6550.9857766000005</v>
      </c>
      <c r="D109" s="53">
        <v>6558.8641428500005</v>
      </c>
      <c r="E109" s="53">
        <v>6551.72002479</v>
      </c>
      <c r="F109" s="53">
        <v>6559.4065302800009</v>
      </c>
      <c r="G109" s="53">
        <v>6534.8043796300008</v>
      </c>
      <c r="H109" s="53">
        <v>6504.9540178700008</v>
      </c>
      <c r="I109" s="53">
        <v>6500.83343633</v>
      </c>
      <c r="J109" s="53">
        <v>6500.0529063200001</v>
      </c>
      <c r="K109" s="53">
        <v>6511.5335321100001</v>
      </c>
      <c r="L109" s="53">
        <v>6507.5562619499997</v>
      </c>
      <c r="M109" s="53">
        <v>6512.8381868899996</v>
      </c>
      <c r="N109" s="53">
        <v>6506.2996839000007</v>
      </c>
      <c r="O109" s="53">
        <v>6497.7575641200001</v>
      </c>
      <c r="P109" s="53">
        <v>6493.7531248300002</v>
      </c>
      <c r="Q109" s="53">
        <v>6484.7709310999999</v>
      </c>
      <c r="R109" s="53">
        <v>6477.8326492800006</v>
      </c>
      <c r="S109" s="53">
        <v>6502.6051175700004</v>
      </c>
      <c r="T109" s="53">
        <v>6497.2506120600001</v>
      </c>
      <c r="U109" s="53">
        <v>6507.0878123399998</v>
      </c>
      <c r="V109" s="53">
        <v>6501.1503758800009</v>
      </c>
      <c r="W109" s="53">
        <v>6490.0209472400002</v>
      </c>
      <c r="X109" s="53">
        <v>6480.0236509300003</v>
      </c>
      <c r="Y109" s="53">
        <v>6491.1813776199997</v>
      </c>
    </row>
    <row r="110" spans="1:25" s="54" customFormat="1" ht="15.75" x14ac:dyDescent="0.3">
      <c r="A110" s="52" t="s">
        <v>138</v>
      </c>
      <c r="B110" s="53">
        <v>6684.9260313900004</v>
      </c>
      <c r="C110" s="53">
        <v>6709.1920973600008</v>
      </c>
      <c r="D110" s="53">
        <v>6711.3234420799999</v>
      </c>
      <c r="E110" s="53">
        <v>6700.3432758600002</v>
      </c>
      <c r="F110" s="53">
        <v>6696.2549095100003</v>
      </c>
      <c r="G110" s="53">
        <v>6664.5161439200001</v>
      </c>
      <c r="H110" s="53">
        <v>6591.97802151</v>
      </c>
      <c r="I110" s="53">
        <v>6506.5260495000002</v>
      </c>
      <c r="J110" s="53">
        <v>6429.6254386000001</v>
      </c>
      <c r="K110" s="53">
        <v>6426.0470093700005</v>
      </c>
      <c r="L110" s="53">
        <v>6445.1135325600007</v>
      </c>
      <c r="M110" s="53">
        <v>6461.2444534400001</v>
      </c>
      <c r="N110" s="53">
        <v>6507.2824371400002</v>
      </c>
      <c r="O110" s="53">
        <v>6532.6667473200005</v>
      </c>
      <c r="P110" s="53">
        <v>6556.3666774100002</v>
      </c>
      <c r="Q110" s="53">
        <v>6562.5805046500009</v>
      </c>
      <c r="R110" s="53">
        <v>6533.4183806199999</v>
      </c>
      <c r="S110" s="53">
        <v>6479.9780842399996</v>
      </c>
      <c r="T110" s="53">
        <v>6501.1199320400001</v>
      </c>
      <c r="U110" s="53">
        <v>6510.49997334</v>
      </c>
      <c r="V110" s="53">
        <v>6522.4165234200009</v>
      </c>
      <c r="W110" s="53">
        <v>6564.8473613700007</v>
      </c>
      <c r="X110" s="53">
        <v>6584.1076580099998</v>
      </c>
      <c r="Y110" s="53">
        <v>6608.0300048000008</v>
      </c>
    </row>
    <row r="111" spans="1:25" s="54" customFormat="1" ht="15.75" x14ac:dyDescent="0.3">
      <c r="A111" s="52" t="s">
        <v>139</v>
      </c>
      <c r="B111" s="53">
        <v>6513.6539325699996</v>
      </c>
      <c r="C111" s="53">
        <v>6558.8437105100002</v>
      </c>
      <c r="D111" s="53">
        <v>6558.1171649200005</v>
      </c>
      <c r="E111" s="53">
        <v>6535.7753921000003</v>
      </c>
      <c r="F111" s="53">
        <v>6528.5414852900003</v>
      </c>
      <c r="G111" s="53">
        <v>6519.7633752700003</v>
      </c>
      <c r="H111" s="53">
        <v>6479.3421752900003</v>
      </c>
      <c r="I111" s="53">
        <v>6401.0891091000003</v>
      </c>
      <c r="J111" s="53">
        <v>6332.7866890599998</v>
      </c>
      <c r="K111" s="53">
        <v>6295.8044949600007</v>
      </c>
      <c r="L111" s="53">
        <v>6292.9431549999999</v>
      </c>
      <c r="M111" s="53">
        <v>6332.0690583699998</v>
      </c>
      <c r="N111" s="53">
        <v>6382.0148358799997</v>
      </c>
      <c r="O111" s="53">
        <v>6407.0928383800001</v>
      </c>
      <c r="P111" s="53">
        <v>6475.5612211999996</v>
      </c>
      <c r="Q111" s="53">
        <v>6492.1409249600001</v>
      </c>
      <c r="R111" s="53">
        <v>6464.8457539800002</v>
      </c>
      <c r="S111" s="53">
        <v>6389.8833685700001</v>
      </c>
      <c r="T111" s="53">
        <v>6321.7866959399998</v>
      </c>
      <c r="U111" s="53">
        <v>6352.1913246800004</v>
      </c>
      <c r="V111" s="53">
        <v>6370.00943362</v>
      </c>
      <c r="W111" s="53">
        <v>6406.5990077300003</v>
      </c>
      <c r="X111" s="53">
        <v>6435.1861249600006</v>
      </c>
      <c r="Y111" s="53">
        <v>6467.8204642700002</v>
      </c>
    </row>
    <row r="112" spans="1:25" s="54" customFormat="1" ht="15.75" x14ac:dyDescent="0.3">
      <c r="A112" s="52" t="s">
        <v>140</v>
      </c>
      <c r="B112" s="53">
        <v>6512.6472390100007</v>
      </c>
      <c r="C112" s="53">
        <v>6561.0515030700008</v>
      </c>
      <c r="D112" s="53">
        <v>6559.8019438499996</v>
      </c>
      <c r="E112" s="53">
        <v>6539.4174121600008</v>
      </c>
      <c r="F112" s="53">
        <v>6559.8042438400007</v>
      </c>
      <c r="G112" s="53">
        <v>6489.7718822000006</v>
      </c>
      <c r="H112" s="53">
        <v>6443.3355288000002</v>
      </c>
      <c r="I112" s="53">
        <v>6398.4437421700004</v>
      </c>
      <c r="J112" s="53">
        <v>6377.5542567400007</v>
      </c>
      <c r="K112" s="53">
        <v>6391.7828065200001</v>
      </c>
      <c r="L112" s="53">
        <v>6391.2199704800005</v>
      </c>
      <c r="M112" s="53">
        <v>6413.7523753900005</v>
      </c>
      <c r="N112" s="53">
        <v>6438.0059555100006</v>
      </c>
      <c r="O112" s="53">
        <v>6436.84147493</v>
      </c>
      <c r="P112" s="53">
        <v>6438.4616297000002</v>
      </c>
      <c r="Q112" s="53">
        <v>6432.0744510700006</v>
      </c>
      <c r="R112" s="53">
        <v>6464.0483752800001</v>
      </c>
      <c r="S112" s="53">
        <v>6383.3383278300007</v>
      </c>
      <c r="T112" s="53">
        <v>6394.8653192399997</v>
      </c>
      <c r="U112" s="53">
        <v>6404.2519482500002</v>
      </c>
      <c r="V112" s="53">
        <v>6410.5849039100003</v>
      </c>
      <c r="W112" s="53">
        <v>6391.6162810600008</v>
      </c>
      <c r="X112" s="53">
        <v>6436.7512104800007</v>
      </c>
      <c r="Y112" s="53">
        <v>6467.7789333399996</v>
      </c>
    </row>
    <row r="113" spans="1:25" s="54" customFormat="1" ht="15.75" x14ac:dyDescent="0.3">
      <c r="A113" s="52" t="s">
        <v>141</v>
      </c>
      <c r="B113" s="53">
        <v>6474.8171198600003</v>
      </c>
      <c r="C113" s="53">
        <v>6520.1820720400001</v>
      </c>
      <c r="D113" s="53">
        <v>6516.5543043899997</v>
      </c>
      <c r="E113" s="53">
        <v>6510.6463409400003</v>
      </c>
      <c r="F113" s="53">
        <v>6513.3531144600001</v>
      </c>
      <c r="G113" s="53">
        <v>6528.99818848</v>
      </c>
      <c r="H113" s="53">
        <v>6475.4408951700007</v>
      </c>
      <c r="I113" s="53">
        <v>6433.4003001800002</v>
      </c>
      <c r="J113" s="53">
        <v>6379.1898721100006</v>
      </c>
      <c r="K113" s="53">
        <v>6372.5825774700006</v>
      </c>
      <c r="L113" s="53">
        <v>6367.9252809</v>
      </c>
      <c r="M113" s="53">
        <v>6407.4967097799999</v>
      </c>
      <c r="N113" s="53">
        <v>6421.02311353</v>
      </c>
      <c r="O113" s="53">
        <v>6435.8814230300004</v>
      </c>
      <c r="P113" s="53">
        <v>6454.11443521</v>
      </c>
      <c r="Q113" s="53">
        <v>6469.6292301700005</v>
      </c>
      <c r="R113" s="53">
        <v>6470.2942921600006</v>
      </c>
      <c r="S113" s="53">
        <v>6410.53663684</v>
      </c>
      <c r="T113" s="53">
        <v>6350.6074844200002</v>
      </c>
      <c r="U113" s="53">
        <v>6395.4381647</v>
      </c>
      <c r="V113" s="53">
        <v>6398.0364244299999</v>
      </c>
      <c r="W113" s="53">
        <v>6382.8904254400004</v>
      </c>
      <c r="X113" s="53">
        <v>6444.6203553000005</v>
      </c>
      <c r="Y113" s="53">
        <v>6469.1235220600001</v>
      </c>
    </row>
    <row r="114" spans="1:25" s="54" customFormat="1" ht="15.75" x14ac:dyDescent="0.3">
      <c r="A114" s="52" t="s">
        <v>142</v>
      </c>
      <c r="B114" s="53">
        <v>6407.4646688100001</v>
      </c>
      <c r="C114" s="53">
        <v>6459.1411963200007</v>
      </c>
      <c r="D114" s="53">
        <v>6483.5567962900004</v>
      </c>
      <c r="E114" s="53">
        <v>6504.6062595599997</v>
      </c>
      <c r="F114" s="53">
        <v>6491.3766352399998</v>
      </c>
      <c r="G114" s="53">
        <v>6484.4347396900002</v>
      </c>
      <c r="H114" s="53">
        <v>6403.3896000000004</v>
      </c>
      <c r="I114" s="53">
        <v>6394.9748329500007</v>
      </c>
      <c r="J114" s="53">
        <v>6377.3307672000001</v>
      </c>
      <c r="K114" s="53">
        <v>6400.7109910500003</v>
      </c>
      <c r="L114" s="53">
        <v>6435.7347792300006</v>
      </c>
      <c r="M114" s="53">
        <v>6472.1473835300003</v>
      </c>
      <c r="N114" s="53">
        <v>6488.0707838800008</v>
      </c>
      <c r="O114" s="53">
        <v>6494.8392314000002</v>
      </c>
      <c r="P114" s="53">
        <v>6498.9131342199998</v>
      </c>
      <c r="Q114" s="53">
        <v>6496.34558096</v>
      </c>
      <c r="R114" s="53">
        <v>6491.8705606399999</v>
      </c>
      <c r="S114" s="53">
        <v>6485.4121941900003</v>
      </c>
      <c r="T114" s="53">
        <v>6484.0001777100006</v>
      </c>
      <c r="U114" s="53">
        <v>6483.7250366500002</v>
      </c>
      <c r="V114" s="53">
        <v>6438.6264712000002</v>
      </c>
      <c r="W114" s="53">
        <v>6401.141183400001</v>
      </c>
      <c r="X114" s="53">
        <v>6390.8216446900005</v>
      </c>
      <c r="Y114" s="53">
        <v>6382.0030096700002</v>
      </c>
    </row>
    <row r="115" spans="1:25" s="54" customFormat="1" ht="15.75" x14ac:dyDescent="0.3">
      <c r="A115" s="52" t="s">
        <v>143</v>
      </c>
      <c r="B115" s="53">
        <v>6281.01945333</v>
      </c>
      <c r="C115" s="53">
        <v>6191.7188559700007</v>
      </c>
      <c r="D115" s="53">
        <v>6226.9973409900003</v>
      </c>
      <c r="E115" s="53">
        <v>6244.3259701799998</v>
      </c>
      <c r="F115" s="53">
        <v>6242.9437820200001</v>
      </c>
      <c r="G115" s="53">
        <v>6196.2428224600008</v>
      </c>
      <c r="H115" s="53">
        <v>6167.1661986400004</v>
      </c>
      <c r="I115" s="53">
        <v>6220.328829</v>
      </c>
      <c r="J115" s="53">
        <v>6202.55930687</v>
      </c>
      <c r="K115" s="53">
        <v>6206.1130723000006</v>
      </c>
      <c r="L115" s="53">
        <v>6262.6252180400006</v>
      </c>
      <c r="M115" s="53">
        <v>6308.65493651</v>
      </c>
      <c r="N115" s="53">
        <v>6357.5590324599998</v>
      </c>
      <c r="O115" s="53">
        <v>6356.7708496499999</v>
      </c>
      <c r="P115" s="53">
        <v>6354.8996406700007</v>
      </c>
      <c r="Q115" s="53">
        <v>6352.6743035400004</v>
      </c>
      <c r="R115" s="53">
        <v>6350.0078559400008</v>
      </c>
      <c r="S115" s="53">
        <v>6348.8357361100007</v>
      </c>
      <c r="T115" s="53">
        <v>6310.7224619500003</v>
      </c>
      <c r="U115" s="53">
        <v>6286.5216906800006</v>
      </c>
      <c r="V115" s="53">
        <v>6277.6328737900003</v>
      </c>
      <c r="W115" s="53">
        <v>6253.3926593100005</v>
      </c>
      <c r="X115" s="53">
        <v>6239.49216875</v>
      </c>
      <c r="Y115" s="53">
        <v>6230.4258549900005</v>
      </c>
    </row>
    <row r="116" spans="1:25" s="54" customFormat="1" ht="15.75" x14ac:dyDescent="0.3">
      <c r="A116" s="52" t="s">
        <v>144</v>
      </c>
      <c r="B116" s="53">
        <v>6284.2877303599998</v>
      </c>
      <c r="C116" s="53">
        <v>6309.8399292700005</v>
      </c>
      <c r="D116" s="53">
        <v>6300.8018225400001</v>
      </c>
      <c r="E116" s="53">
        <v>6338.7114081500004</v>
      </c>
      <c r="F116" s="53">
        <v>6321.3952831900006</v>
      </c>
      <c r="G116" s="53">
        <v>6290.3196574100002</v>
      </c>
      <c r="H116" s="53">
        <v>6358.8483969999997</v>
      </c>
      <c r="I116" s="53">
        <v>6342.3049631200001</v>
      </c>
      <c r="J116" s="53">
        <v>6326.9521126100008</v>
      </c>
      <c r="K116" s="53">
        <v>6318.58383693</v>
      </c>
      <c r="L116" s="53">
        <v>6318.3905875700002</v>
      </c>
      <c r="M116" s="53">
        <v>6335.5941939599998</v>
      </c>
      <c r="N116" s="53">
        <v>6329.5277813100001</v>
      </c>
      <c r="O116" s="53">
        <v>6303.7016876800008</v>
      </c>
      <c r="P116" s="53">
        <v>6307.8815350500008</v>
      </c>
      <c r="Q116" s="53">
        <v>6304.9059628600007</v>
      </c>
      <c r="R116" s="53">
        <v>6263.3083126199999</v>
      </c>
      <c r="S116" s="53">
        <v>6301.17698483</v>
      </c>
      <c r="T116" s="53">
        <v>6299.7819442700002</v>
      </c>
      <c r="U116" s="53">
        <v>6297.6145768000006</v>
      </c>
      <c r="V116" s="53">
        <v>6302.3096507099999</v>
      </c>
      <c r="W116" s="53">
        <v>6298.8061705300006</v>
      </c>
      <c r="X116" s="53">
        <v>6279.9152172100003</v>
      </c>
      <c r="Y116" s="53">
        <v>6281.9559389900005</v>
      </c>
    </row>
    <row r="117" spans="1:25" s="54" customFormat="1" ht="15.75" x14ac:dyDescent="0.3">
      <c r="A117" s="52" t="s">
        <v>145</v>
      </c>
      <c r="B117" s="53">
        <v>6531.0490336300008</v>
      </c>
      <c r="C117" s="53">
        <v>6584.9307445000004</v>
      </c>
      <c r="D117" s="53">
        <v>6601.5798619600009</v>
      </c>
      <c r="E117" s="53">
        <v>6602.6222257099998</v>
      </c>
      <c r="F117" s="53">
        <v>6596.1467629800009</v>
      </c>
      <c r="G117" s="53">
        <v>6579.2839281200004</v>
      </c>
      <c r="H117" s="53">
        <v>6512.8644771100007</v>
      </c>
      <c r="I117" s="53">
        <v>6434.0017248200002</v>
      </c>
      <c r="J117" s="53">
        <v>6390.5747814700007</v>
      </c>
      <c r="K117" s="53">
        <v>6328.2254100300006</v>
      </c>
      <c r="L117" s="53">
        <v>6336.79377088</v>
      </c>
      <c r="M117" s="53">
        <v>6365.21922077</v>
      </c>
      <c r="N117" s="53">
        <v>6408.7247129400002</v>
      </c>
      <c r="O117" s="53">
        <v>6440.8941704600002</v>
      </c>
      <c r="P117" s="53">
        <v>6467.2793654100005</v>
      </c>
      <c r="Q117" s="53">
        <v>6473.9385031399997</v>
      </c>
      <c r="R117" s="53">
        <v>6449.9203223500008</v>
      </c>
      <c r="S117" s="53">
        <v>6390.9233361900006</v>
      </c>
      <c r="T117" s="53">
        <v>6365.7690933000003</v>
      </c>
      <c r="U117" s="53">
        <v>6382.0686323</v>
      </c>
      <c r="V117" s="53">
        <v>6415.1911143400002</v>
      </c>
      <c r="W117" s="53">
        <v>6453.0320219200003</v>
      </c>
      <c r="X117" s="53">
        <v>6492.1829868599998</v>
      </c>
      <c r="Y117" s="53">
        <v>6547.3165349700002</v>
      </c>
    </row>
    <row r="118" spans="1:25" s="54" customFormat="1" ht="15.75" x14ac:dyDescent="0.3">
      <c r="A118" s="52" t="s">
        <v>146</v>
      </c>
      <c r="B118" s="53">
        <v>6405.1535042200003</v>
      </c>
      <c r="C118" s="53">
        <v>6500.0544376500002</v>
      </c>
      <c r="D118" s="53">
        <v>6499.14262082</v>
      </c>
      <c r="E118" s="53">
        <v>6458.7113850300002</v>
      </c>
      <c r="F118" s="53">
        <v>6506.1607834000006</v>
      </c>
      <c r="G118" s="53">
        <v>6514.2208779100001</v>
      </c>
      <c r="H118" s="53">
        <v>6506.4974174800009</v>
      </c>
      <c r="I118" s="53">
        <v>6511.9530632000005</v>
      </c>
      <c r="J118" s="53">
        <v>6501.6543079900002</v>
      </c>
      <c r="K118" s="53">
        <v>6417.5478488600002</v>
      </c>
      <c r="L118" s="53">
        <v>6372.08483996</v>
      </c>
      <c r="M118" s="53">
        <v>6370.61747173</v>
      </c>
      <c r="N118" s="53">
        <v>6388.5537188200005</v>
      </c>
      <c r="O118" s="53">
        <v>6430.9911600100004</v>
      </c>
      <c r="P118" s="53">
        <v>6455.2194092900008</v>
      </c>
      <c r="Q118" s="53">
        <v>6470.3854668900003</v>
      </c>
      <c r="R118" s="53">
        <v>6473.2406668500007</v>
      </c>
      <c r="S118" s="53">
        <v>6421.39144734</v>
      </c>
      <c r="T118" s="53">
        <v>6384.8262375800005</v>
      </c>
      <c r="U118" s="53">
        <v>6349.4825376300005</v>
      </c>
      <c r="V118" s="53">
        <v>6379.2866177699998</v>
      </c>
      <c r="W118" s="53">
        <v>6397.4896904800007</v>
      </c>
      <c r="X118" s="53">
        <v>6451.7138595800006</v>
      </c>
      <c r="Y118" s="53">
        <v>6449.6958388900002</v>
      </c>
    </row>
    <row r="119" spans="1:25" s="54" customFormat="1" ht="15.75" x14ac:dyDescent="0.3">
      <c r="A119" s="52" t="s">
        <v>147</v>
      </c>
      <c r="B119" s="53">
        <v>6580.2481280400007</v>
      </c>
      <c r="C119" s="53">
        <v>6623.4892126000004</v>
      </c>
      <c r="D119" s="53">
        <v>6631.7591486500005</v>
      </c>
      <c r="E119" s="53">
        <v>6633.0827592900005</v>
      </c>
      <c r="F119" s="53">
        <v>6596.2392344199998</v>
      </c>
      <c r="G119" s="53">
        <v>6542.9338775600008</v>
      </c>
      <c r="H119" s="53">
        <v>6473.8114343300003</v>
      </c>
      <c r="I119" s="53">
        <v>6477.2336269900006</v>
      </c>
      <c r="J119" s="53">
        <v>6420.3092401000004</v>
      </c>
      <c r="K119" s="53">
        <v>6388.4873687600002</v>
      </c>
      <c r="L119" s="53">
        <v>6407.3914441200004</v>
      </c>
      <c r="M119" s="53">
        <v>6431.17672666</v>
      </c>
      <c r="N119" s="53">
        <v>6494.4042620600003</v>
      </c>
      <c r="O119" s="53">
        <v>6546.5103895400007</v>
      </c>
      <c r="P119" s="53">
        <v>6590.7836624700003</v>
      </c>
      <c r="Q119" s="53">
        <v>6607.8325700500009</v>
      </c>
      <c r="R119" s="53">
        <v>6594.1769094600004</v>
      </c>
      <c r="S119" s="53">
        <v>6531.5164188199997</v>
      </c>
      <c r="T119" s="53">
        <v>6482.2849657500001</v>
      </c>
      <c r="U119" s="53">
        <v>6532.8279305899996</v>
      </c>
      <c r="V119" s="53">
        <v>6547.6433589600001</v>
      </c>
      <c r="W119" s="53">
        <v>6577.6687808900006</v>
      </c>
      <c r="X119" s="53">
        <v>6620.0076514499997</v>
      </c>
      <c r="Y119" s="53">
        <v>6526.1785736500005</v>
      </c>
    </row>
    <row r="120" spans="1:25" s="54" customFormat="1" ht="15.75" x14ac:dyDescent="0.3">
      <c r="A120" s="52" t="s">
        <v>148</v>
      </c>
      <c r="B120" s="53">
        <v>6664.96006562</v>
      </c>
      <c r="C120" s="53">
        <v>6719.7373142800006</v>
      </c>
      <c r="D120" s="53">
        <v>6711.7768707699997</v>
      </c>
      <c r="E120" s="53">
        <v>6817.8769311400001</v>
      </c>
      <c r="F120" s="53">
        <v>6615.2966123599999</v>
      </c>
      <c r="G120" s="53">
        <v>6760.8523664900003</v>
      </c>
      <c r="H120" s="53">
        <v>6654.2511765700001</v>
      </c>
      <c r="I120" s="53">
        <v>6603.4582026999997</v>
      </c>
      <c r="J120" s="53">
        <v>6573.7105190300008</v>
      </c>
      <c r="K120" s="53">
        <v>6548.8470290900004</v>
      </c>
      <c r="L120" s="53">
        <v>6548.6700712600004</v>
      </c>
      <c r="M120" s="53">
        <v>6634.8390839800004</v>
      </c>
      <c r="N120" s="53">
        <v>6615.2804104300003</v>
      </c>
      <c r="O120" s="53">
        <v>6648.4487253000007</v>
      </c>
      <c r="P120" s="53">
        <v>6673.7526030000008</v>
      </c>
      <c r="Q120" s="53">
        <v>6683.1352346900003</v>
      </c>
      <c r="R120" s="53">
        <v>6654.0247612599997</v>
      </c>
      <c r="S120" s="53">
        <v>6608.26608571</v>
      </c>
      <c r="T120" s="53">
        <v>6595.8396158600008</v>
      </c>
      <c r="U120" s="53">
        <v>6588.8706329400002</v>
      </c>
      <c r="V120" s="53">
        <v>6607.6698641000003</v>
      </c>
      <c r="W120" s="53">
        <v>6636.6535524200008</v>
      </c>
      <c r="X120" s="53">
        <v>6671.3367772300007</v>
      </c>
      <c r="Y120" s="53">
        <v>6690.6973158300007</v>
      </c>
    </row>
    <row r="121" spans="1:25" s="54" customFormat="1" ht="15.75" x14ac:dyDescent="0.3">
      <c r="A121" s="52" t="s">
        <v>149</v>
      </c>
      <c r="B121" s="53">
        <v>6618.8285681699999</v>
      </c>
      <c r="C121" s="53">
        <v>6645.0425913899999</v>
      </c>
      <c r="D121" s="53">
        <v>6677.8409508800005</v>
      </c>
      <c r="E121" s="53">
        <v>6661.6227321900005</v>
      </c>
      <c r="F121" s="53">
        <v>6628.6475255000005</v>
      </c>
      <c r="G121" s="53">
        <v>6541.8616595900003</v>
      </c>
      <c r="H121" s="53">
        <v>6450.4592800999999</v>
      </c>
      <c r="I121" s="53">
        <v>6427.7477570600004</v>
      </c>
      <c r="J121" s="53">
        <v>6389.6532451000003</v>
      </c>
      <c r="K121" s="53">
        <v>6384.6562518600003</v>
      </c>
      <c r="L121" s="53">
        <v>6397.7841611400008</v>
      </c>
      <c r="M121" s="53">
        <v>6452.1175703999997</v>
      </c>
      <c r="N121" s="53">
        <v>6478.3267048800008</v>
      </c>
      <c r="O121" s="53">
        <v>6506.9460808900003</v>
      </c>
      <c r="P121" s="53">
        <v>6532.8875896500003</v>
      </c>
      <c r="Q121" s="53">
        <v>6520.0375899600003</v>
      </c>
      <c r="R121" s="53">
        <v>6496.3670141900002</v>
      </c>
      <c r="S121" s="53">
        <v>6437.4011459800004</v>
      </c>
      <c r="T121" s="53">
        <v>6374.2248368300006</v>
      </c>
      <c r="U121" s="53">
        <v>6408.5284259999999</v>
      </c>
      <c r="V121" s="53">
        <v>6397.5743983299999</v>
      </c>
      <c r="W121" s="53">
        <v>6397.55745166</v>
      </c>
      <c r="X121" s="53">
        <v>6473.9094210399999</v>
      </c>
      <c r="Y121" s="53">
        <v>6512.9644444300002</v>
      </c>
    </row>
    <row r="122" spans="1:25" s="54" customFormat="1" ht="15.75" x14ac:dyDescent="0.3">
      <c r="A122" s="52" t="s">
        <v>150</v>
      </c>
      <c r="B122" s="53">
        <v>6592.6628306100001</v>
      </c>
      <c r="C122" s="53">
        <v>6639.5717139500002</v>
      </c>
      <c r="D122" s="53">
        <v>6652.2008136000004</v>
      </c>
      <c r="E122" s="53">
        <v>6654.3083850900002</v>
      </c>
      <c r="F122" s="53">
        <v>6633.9288990000005</v>
      </c>
      <c r="G122" s="53">
        <v>6575.7543818400009</v>
      </c>
      <c r="H122" s="53">
        <v>6452.4557401300008</v>
      </c>
      <c r="I122" s="53">
        <v>6407.6522861900003</v>
      </c>
      <c r="J122" s="53">
        <v>6392.5384289900003</v>
      </c>
      <c r="K122" s="53">
        <v>6403.0230946900001</v>
      </c>
      <c r="L122" s="53">
        <v>6425.3782502000004</v>
      </c>
      <c r="M122" s="53">
        <v>6453.2028297699999</v>
      </c>
      <c r="N122" s="53">
        <v>6525.9535252799997</v>
      </c>
      <c r="O122" s="53">
        <v>6552.7846769999996</v>
      </c>
      <c r="P122" s="53">
        <v>6569.3202823600004</v>
      </c>
      <c r="Q122" s="53">
        <v>6575.1047165300006</v>
      </c>
      <c r="R122" s="53">
        <v>6557.9508833500004</v>
      </c>
      <c r="S122" s="53">
        <v>6496.1858392400009</v>
      </c>
      <c r="T122" s="53">
        <v>6424.56315885</v>
      </c>
      <c r="U122" s="53">
        <v>6449.2695519400004</v>
      </c>
      <c r="V122" s="53">
        <v>6467.0122725000001</v>
      </c>
      <c r="W122" s="53">
        <v>6511.3161235200005</v>
      </c>
      <c r="X122" s="53">
        <v>6577.8116004800004</v>
      </c>
      <c r="Y122" s="53">
        <v>6600.7540263700002</v>
      </c>
    </row>
    <row r="123" spans="1:25" s="54" customFormat="1" ht="15.75" x14ac:dyDescent="0.3">
      <c r="A123" s="52" t="s">
        <v>151</v>
      </c>
      <c r="B123" s="53">
        <v>6773.0410585099999</v>
      </c>
      <c r="C123" s="53">
        <v>6822.9531198800005</v>
      </c>
      <c r="D123" s="53">
        <v>6834.5757593300004</v>
      </c>
      <c r="E123" s="53">
        <v>6832.3365417300001</v>
      </c>
      <c r="F123" s="53">
        <v>6784.0272313500009</v>
      </c>
      <c r="G123" s="53">
        <v>6720.3033156100009</v>
      </c>
      <c r="H123" s="53">
        <v>6627.9315457400007</v>
      </c>
      <c r="I123" s="53">
        <v>6596.3714111999998</v>
      </c>
      <c r="J123" s="53">
        <v>6556.0586262400002</v>
      </c>
      <c r="K123" s="53">
        <v>6543.3525940500003</v>
      </c>
      <c r="L123" s="53">
        <v>6545.0169658200002</v>
      </c>
      <c r="M123" s="53">
        <v>6551.3098949699997</v>
      </c>
      <c r="N123" s="53">
        <v>6589.9080712100003</v>
      </c>
      <c r="O123" s="53">
        <v>6620.2802523999999</v>
      </c>
      <c r="P123" s="53">
        <v>6648.2794383300006</v>
      </c>
      <c r="Q123" s="53">
        <v>6633.9051503000001</v>
      </c>
      <c r="R123" s="53">
        <v>6604.5331852199997</v>
      </c>
      <c r="S123" s="53">
        <v>6546.63709002</v>
      </c>
      <c r="T123" s="53">
        <v>6511.2741904699997</v>
      </c>
      <c r="U123" s="53">
        <v>6545.5895206799996</v>
      </c>
      <c r="V123" s="53">
        <v>6576.1752426399999</v>
      </c>
      <c r="W123" s="53">
        <v>6636.6938503199999</v>
      </c>
      <c r="X123" s="53">
        <v>6660.3553134200001</v>
      </c>
      <c r="Y123" s="53">
        <v>6684.6912676000002</v>
      </c>
    </row>
    <row r="124" spans="1:25" s="54" customFormat="1" ht="15.75" x14ac:dyDescent="0.3">
      <c r="A124" s="52" t="s">
        <v>152</v>
      </c>
      <c r="B124" s="53">
        <v>6598.3607020800009</v>
      </c>
      <c r="C124" s="53">
        <v>6661.4368361600009</v>
      </c>
      <c r="D124" s="53">
        <v>6672.4040873600006</v>
      </c>
      <c r="E124" s="53">
        <v>6680.6076018100002</v>
      </c>
      <c r="F124" s="53">
        <v>6653.3693878600006</v>
      </c>
      <c r="G124" s="53">
        <v>6636.7260338699998</v>
      </c>
      <c r="H124" s="53">
        <v>6629.7023463900005</v>
      </c>
      <c r="I124" s="53">
        <v>6633.2634119800005</v>
      </c>
      <c r="J124" s="53">
        <v>6624.93989702</v>
      </c>
      <c r="K124" s="53">
        <v>6514.8341528600004</v>
      </c>
      <c r="L124" s="53">
        <v>6494.3891965500006</v>
      </c>
      <c r="M124" s="53">
        <v>6511.5231944099996</v>
      </c>
      <c r="N124" s="53">
        <v>6549.9609240900008</v>
      </c>
      <c r="O124" s="53">
        <v>6568.0716225400001</v>
      </c>
      <c r="P124" s="53">
        <v>6573.5160570000007</v>
      </c>
      <c r="Q124" s="53">
        <v>6572.8717222499999</v>
      </c>
      <c r="R124" s="53">
        <v>6577.0435407100003</v>
      </c>
      <c r="S124" s="53">
        <v>6575.5833009500002</v>
      </c>
      <c r="T124" s="53">
        <v>6542.2741100399999</v>
      </c>
      <c r="U124" s="53">
        <v>6537.5314092600001</v>
      </c>
      <c r="V124" s="53">
        <v>6529.8074890700009</v>
      </c>
      <c r="W124" s="53">
        <v>6574.0538102400005</v>
      </c>
      <c r="X124" s="53">
        <v>6578.2659186500005</v>
      </c>
      <c r="Y124" s="53">
        <v>6635.0500397100004</v>
      </c>
    </row>
    <row r="125" spans="1:25" s="54" customFormat="1" ht="15.75" x14ac:dyDescent="0.3">
      <c r="A125" s="52" t="s">
        <v>153</v>
      </c>
      <c r="B125" s="53">
        <v>6708.8333915900002</v>
      </c>
      <c r="C125" s="53">
        <v>6746.7648418200006</v>
      </c>
      <c r="D125" s="53">
        <v>6741.4281573799999</v>
      </c>
      <c r="E125" s="53">
        <v>6745.3190673500003</v>
      </c>
      <c r="F125" s="53">
        <v>6760.3711045300006</v>
      </c>
      <c r="G125" s="53">
        <v>6743.9085944899998</v>
      </c>
      <c r="H125" s="53">
        <v>6734.8052113600006</v>
      </c>
      <c r="I125" s="53">
        <v>6750.2959812900008</v>
      </c>
      <c r="J125" s="53">
        <v>6676.5514407400005</v>
      </c>
      <c r="K125" s="53">
        <v>6635.9993786300001</v>
      </c>
      <c r="L125" s="53">
        <v>6595.5400766800003</v>
      </c>
      <c r="M125" s="53">
        <v>6601.2389110100003</v>
      </c>
      <c r="N125" s="53">
        <v>6619.7517907000001</v>
      </c>
      <c r="O125" s="53">
        <v>6564.2120542299999</v>
      </c>
      <c r="P125" s="53">
        <v>6702.5921170600004</v>
      </c>
      <c r="Q125" s="53">
        <v>6719.4938503000003</v>
      </c>
      <c r="R125" s="53">
        <v>6722.6756261400005</v>
      </c>
      <c r="S125" s="53">
        <v>6693.6413300700005</v>
      </c>
      <c r="T125" s="53">
        <v>6629.2641159699997</v>
      </c>
      <c r="U125" s="53">
        <v>6570.6054656899996</v>
      </c>
      <c r="V125" s="53">
        <v>6503.53827275</v>
      </c>
      <c r="W125" s="53">
        <v>6609.9847312300008</v>
      </c>
      <c r="X125" s="53">
        <v>6660.4604766900002</v>
      </c>
      <c r="Y125" s="53">
        <v>6680.8879559699999</v>
      </c>
    </row>
    <row r="126" spans="1:25" s="54" customFormat="1" ht="15.75" x14ac:dyDescent="0.3">
      <c r="A126" s="52" t="s">
        <v>154</v>
      </c>
      <c r="B126" s="53">
        <v>6756.9781038600004</v>
      </c>
      <c r="C126" s="53">
        <v>6728.5546755699997</v>
      </c>
      <c r="D126" s="53">
        <v>6740.5130133599996</v>
      </c>
      <c r="E126" s="53">
        <v>6747.6321247900005</v>
      </c>
      <c r="F126" s="53">
        <v>6714.6339886300002</v>
      </c>
      <c r="G126" s="53">
        <v>6702.9497751300005</v>
      </c>
      <c r="H126" s="53">
        <v>6653.5627194000008</v>
      </c>
      <c r="I126" s="53">
        <v>6582.6952452799997</v>
      </c>
      <c r="J126" s="53">
        <v>6536.4264388800002</v>
      </c>
      <c r="K126" s="53">
        <v>6486.1345796000005</v>
      </c>
      <c r="L126" s="53">
        <v>6460.2099299600004</v>
      </c>
      <c r="M126" s="53">
        <v>6488.2794332200001</v>
      </c>
      <c r="N126" s="53">
        <v>6513.8582134900007</v>
      </c>
      <c r="O126" s="53">
        <v>6531.5977475899999</v>
      </c>
      <c r="P126" s="53">
        <v>6537.8058748000003</v>
      </c>
      <c r="Q126" s="53">
        <v>6529.18159595</v>
      </c>
      <c r="R126" s="53">
        <v>6581.1690271900006</v>
      </c>
      <c r="S126" s="53">
        <v>6597.2484423500009</v>
      </c>
      <c r="T126" s="53">
        <v>6556.7442530900007</v>
      </c>
      <c r="U126" s="53">
        <v>6517.1021382400004</v>
      </c>
      <c r="V126" s="53">
        <v>6539.3391714200006</v>
      </c>
      <c r="W126" s="53">
        <v>6555.1354156200005</v>
      </c>
      <c r="X126" s="53">
        <v>6605.5857860899996</v>
      </c>
      <c r="Y126" s="53">
        <v>6637.6718162100005</v>
      </c>
    </row>
    <row r="127" spans="1:25" s="54" customFormat="1" ht="15.75" x14ac:dyDescent="0.3">
      <c r="A127" s="52" t="s">
        <v>155</v>
      </c>
      <c r="B127" s="53">
        <v>6686.6528604100004</v>
      </c>
      <c r="C127" s="53">
        <v>6729.2994889900001</v>
      </c>
      <c r="D127" s="53">
        <v>6740.2232404300003</v>
      </c>
      <c r="E127" s="53">
        <v>6739.5088123000005</v>
      </c>
      <c r="F127" s="53">
        <v>6714.3491726200009</v>
      </c>
      <c r="G127" s="53">
        <v>6614.9893262100004</v>
      </c>
      <c r="H127" s="53">
        <v>6551.6058542200008</v>
      </c>
      <c r="I127" s="53">
        <v>6513.5973025500007</v>
      </c>
      <c r="J127" s="53">
        <v>6470.1416364300003</v>
      </c>
      <c r="K127" s="53">
        <v>6452.1665427500002</v>
      </c>
      <c r="L127" s="53">
        <v>6472.23666959</v>
      </c>
      <c r="M127" s="53">
        <v>6521.4751938600002</v>
      </c>
      <c r="N127" s="53">
        <v>6557.8515654399998</v>
      </c>
      <c r="O127" s="53">
        <v>6591.2016803100005</v>
      </c>
      <c r="P127" s="53">
        <v>6605.6559609300002</v>
      </c>
      <c r="Q127" s="53">
        <v>6582.6539814200005</v>
      </c>
      <c r="R127" s="53">
        <v>6538.0730478400001</v>
      </c>
      <c r="S127" s="53">
        <v>6490.0912539300007</v>
      </c>
      <c r="T127" s="53">
        <v>6457.8522386800005</v>
      </c>
      <c r="U127" s="53">
        <v>6474.7438017100003</v>
      </c>
      <c r="V127" s="53">
        <v>6472.3620812900008</v>
      </c>
      <c r="W127" s="53">
        <v>6513.3115525499998</v>
      </c>
      <c r="X127" s="53">
        <v>6550.1823672500004</v>
      </c>
      <c r="Y127" s="53">
        <v>6629.9411864699996</v>
      </c>
    </row>
    <row r="128" spans="1:25" s="54" customFormat="1" ht="15.75" x14ac:dyDescent="0.3">
      <c r="A128" s="52" t="s">
        <v>156</v>
      </c>
      <c r="B128" s="53">
        <v>6705.8468725300008</v>
      </c>
      <c r="C128" s="53">
        <v>6775.0236394800004</v>
      </c>
      <c r="D128" s="53">
        <v>6785.9065567899997</v>
      </c>
      <c r="E128" s="53">
        <v>6779.8581801</v>
      </c>
      <c r="F128" s="53">
        <v>6741.3168632200004</v>
      </c>
      <c r="G128" s="53">
        <v>6644.9241651200009</v>
      </c>
      <c r="H128" s="53">
        <v>6529.1850690400006</v>
      </c>
      <c r="I128" s="53">
        <v>6496.6002986100002</v>
      </c>
      <c r="J128" s="53">
        <v>6486.0663595000005</v>
      </c>
      <c r="K128" s="53">
        <v>6469.9366447000002</v>
      </c>
      <c r="L128" s="53">
        <v>6471.1377381000002</v>
      </c>
      <c r="M128" s="53">
        <v>6518.3062854300006</v>
      </c>
      <c r="N128" s="53">
        <v>6575.4760101299998</v>
      </c>
      <c r="O128" s="53">
        <v>6539.3048855899997</v>
      </c>
      <c r="P128" s="53">
        <v>6549.9201462300007</v>
      </c>
      <c r="Q128" s="53">
        <v>6566.5673004</v>
      </c>
      <c r="R128" s="53">
        <v>6528.6982118699998</v>
      </c>
      <c r="S128" s="53">
        <v>6482.2767281400002</v>
      </c>
      <c r="T128" s="53">
        <v>6457.3415625300004</v>
      </c>
      <c r="U128" s="53">
        <v>6502.3050548600004</v>
      </c>
      <c r="V128" s="53">
        <v>6516.0236548400007</v>
      </c>
      <c r="W128" s="53">
        <v>6556.7043521100004</v>
      </c>
      <c r="X128" s="53">
        <v>6595.9749734500001</v>
      </c>
      <c r="Y128" s="53">
        <v>6638.6517037900003</v>
      </c>
    </row>
    <row r="129" spans="1:25" s="54" customFormat="1" ht="15.75" x14ac:dyDescent="0.3">
      <c r="A129" s="52" t="s">
        <v>157</v>
      </c>
      <c r="B129" s="53">
        <v>6689.7539237100009</v>
      </c>
      <c r="C129" s="53">
        <v>6653.3815521699998</v>
      </c>
      <c r="D129" s="53">
        <v>6659.2386260900003</v>
      </c>
      <c r="E129" s="53">
        <v>6665.8044766000003</v>
      </c>
      <c r="F129" s="53">
        <v>6661.1650289900008</v>
      </c>
      <c r="G129" s="53">
        <v>6636.2857453800007</v>
      </c>
      <c r="H129" s="53">
        <v>6563.60558614</v>
      </c>
      <c r="I129" s="53">
        <v>6458.2143739300009</v>
      </c>
      <c r="J129" s="53">
        <v>6368.2198715600007</v>
      </c>
      <c r="K129" s="53">
        <v>6346.1564388500001</v>
      </c>
      <c r="L129" s="53">
        <v>6387.2527263700003</v>
      </c>
      <c r="M129" s="53">
        <v>6403.1152308000001</v>
      </c>
      <c r="N129" s="53">
        <v>6462.3294936700004</v>
      </c>
      <c r="O129" s="53">
        <v>6473.4570315100009</v>
      </c>
      <c r="P129" s="53">
        <v>6503.8372878700002</v>
      </c>
      <c r="Q129" s="53">
        <v>6494.82587633</v>
      </c>
      <c r="R129" s="53">
        <v>6488.2301761300005</v>
      </c>
      <c r="S129" s="53">
        <v>6452.1288901000007</v>
      </c>
      <c r="T129" s="53">
        <v>6388.9417845300004</v>
      </c>
      <c r="U129" s="53">
        <v>6376.8076229899998</v>
      </c>
      <c r="V129" s="53">
        <v>6396.4220637100007</v>
      </c>
      <c r="W129" s="53">
        <v>6440.0396542800008</v>
      </c>
      <c r="X129" s="53">
        <v>6483.6116818299997</v>
      </c>
      <c r="Y129" s="53">
        <v>6545.2960837099999</v>
      </c>
    </row>
    <row r="130" spans="1:25" s="54" customFormat="1" ht="15.75" x14ac:dyDescent="0.3">
      <c r="A130" s="52" t="s">
        <v>158</v>
      </c>
      <c r="B130" s="53">
        <v>6530.4666788100003</v>
      </c>
      <c r="C130" s="53">
        <v>6531.7289441900002</v>
      </c>
      <c r="D130" s="53">
        <v>6464.2471058200008</v>
      </c>
      <c r="E130" s="53">
        <v>6404.0803999199998</v>
      </c>
      <c r="F130" s="53">
        <v>6420.9275217600007</v>
      </c>
      <c r="G130" s="53">
        <v>6453.1654455900007</v>
      </c>
      <c r="H130" s="53">
        <v>6468.1434840500006</v>
      </c>
      <c r="I130" s="53">
        <v>6429.1465200900002</v>
      </c>
      <c r="J130" s="53">
        <v>6360.0360271400004</v>
      </c>
      <c r="K130" s="53">
        <v>6347.6040317300003</v>
      </c>
      <c r="L130" s="53">
        <v>6358.8850121100004</v>
      </c>
      <c r="M130" s="53">
        <v>6372.2384770999997</v>
      </c>
      <c r="N130" s="53">
        <v>6370.2808225900008</v>
      </c>
      <c r="O130" s="53">
        <v>6402.6515505400002</v>
      </c>
      <c r="P130" s="53">
        <v>6401.2560145200005</v>
      </c>
      <c r="Q130" s="53">
        <v>6406.7892758800008</v>
      </c>
      <c r="R130" s="53">
        <v>6395.8272451600005</v>
      </c>
      <c r="S130" s="53">
        <v>6388.4306847200005</v>
      </c>
      <c r="T130" s="53">
        <v>6343.4311119600006</v>
      </c>
      <c r="U130" s="53">
        <v>6348.5710114800004</v>
      </c>
      <c r="V130" s="53">
        <v>6367.3885658899999</v>
      </c>
      <c r="W130" s="53">
        <v>6352.3780702000004</v>
      </c>
      <c r="X130" s="53">
        <v>6391.6934801500001</v>
      </c>
      <c r="Y130" s="53">
        <v>6415.4070556700008</v>
      </c>
    </row>
    <row r="131" spans="1:25" s="54" customFormat="1" ht="15.75" x14ac:dyDescent="0.3">
      <c r="A131" s="52" t="s">
        <v>159</v>
      </c>
      <c r="B131" s="53">
        <v>6686.2647148300002</v>
      </c>
      <c r="C131" s="53">
        <v>6698.7835297500005</v>
      </c>
      <c r="D131" s="53">
        <v>6711.6648674099997</v>
      </c>
      <c r="E131" s="53">
        <v>6707.1098215300008</v>
      </c>
      <c r="F131" s="53">
        <v>6695.0629101600007</v>
      </c>
      <c r="G131" s="53">
        <v>6659.8501792200004</v>
      </c>
      <c r="H131" s="53">
        <v>6610.7642104300003</v>
      </c>
      <c r="I131" s="53">
        <v>6555.09128624</v>
      </c>
      <c r="J131" s="53">
        <v>6438.1679460200003</v>
      </c>
      <c r="K131" s="53">
        <v>6397.6182569400007</v>
      </c>
      <c r="L131" s="53">
        <v>6446.1211038300007</v>
      </c>
      <c r="M131" s="53">
        <v>6471.8430402000004</v>
      </c>
      <c r="N131" s="53">
        <v>6518.7328395800005</v>
      </c>
      <c r="O131" s="53">
        <v>6550.3600240900005</v>
      </c>
      <c r="P131" s="53">
        <v>6587.9902345</v>
      </c>
      <c r="Q131" s="53">
        <v>6626.9457352200006</v>
      </c>
      <c r="R131" s="53">
        <v>6615.3089502800003</v>
      </c>
      <c r="S131" s="53">
        <v>6600.5687837700007</v>
      </c>
      <c r="T131" s="53">
        <v>6549.7368901700002</v>
      </c>
      <c r="U131" s="53">
        <v>6514.9951333400004</v>
      </c>
      <c r="V131" s="53">
        <v>6524.3771667300007</v>
      </c>
      <c r="W131" s="53">
        <v>6553.2090310800004</v>
      </c>
      <c r="X131" s="53">
        <v>6583.3724698300002</v>
      </c>
      <c r="Y131" s="53">
        <v>6631.0919867000002</v>
      </c>
    </row>
    <row r="132" spans="1:25" s="54" customFormat="1" ht="15.75" x14ac:dyDescent="0.3">
      <c r="A132" s="52" t="s">
        <v>160</v>
      </c>
      <c r="B132" s="53">
        <v>6675.7901396100006</v>
      </c>
      <c r="C132" s="53">
        <v>6691.0824100099999</v>
      </c>
      <c r="D132" s="53">
        <v>6675.9526030500001</v>
      </c>
      <c r="E132" s="53">
        <v>6677.8997055600003</v>
      </c>
      <c r="F132" s="53">
        <v>6684.9765622699997</v>
      </c>
      <c r="G132" s="53">
        <v>6683.0229845200001</v>
      </c>
      <c r="H132" s="53">
        <v>6688.5246415300007</v>
      </c>
      <c r="I132" s="53">
        <v>6601.1279501900008</v>
      </c>
      <c r="J132" s="53">
        <v>6680.5093527400004</v>
      </c>
      <c r="K132" s="53">
        <v>6604.9587139800005</v>
      </c>
      <c r="L132" s="53">
        <v>6488.1120704200002</v>
      </c>
      <c r="M132" s="53">
        <v>6521.6849998800008</v>
      </c>
      <c r="N132" s="53">
        <v>6567.80491033</v>
      </c>
      <c r="O132" s="53">
        <v>6619.3339506900002</v>
      </c>
      <c r="P132" s="53">
        <v>6639.3290253600007</v>
      </c>
      <c r="Q132" s="53">
        <v>6670.6442761500002</v>
      </c>
      <c r="R132" s="53">
        <v>6665.6288805200002</v>
      </c>
      <c r="S132" s="53">
        <v>6615.1390901400009</v>
      </c>
      <c r="T132" s="53">
        <v>6555.3728421200003</v>
      </c>
      <c r="U132" s="53">
        <v>6525.1192747900004</v>
      </c>
      <c r="V132" s="53">
        <v>6521.1662917499998</v>
      </c>
      <c r="W132" s="53">
        <v>6565.5994714900007</v>
      </c>
      <c r="X132" s="53">
        <v>6607.6392464300006</v>
      </c>
      <c r="Y132" s="53">
        <v>6652.1275197200002</v>
      </c>
    </row>
    <row r="133" spans="1:25" s="54" customFormat="1" ht="15.75" x14ac:dyDescent="0.3">
      <c r="A133" s="52" t="s">
        <v>161</v>
      </c>
      <c r="B133" s="53">
        <v>6664.9866162400003</v>
      </c>
      <c r="C133" s="53">
        <v>6704.9607656500002</v>
      </c>
      <c r="D133" s="53">
        <v>6708.5611303200003</v>
      </c>
      <c r="E133" s="53">
        <v>6736.1179396999996</v>
      </c>
      <c r="F133" s="53">
        <v>6732.2354315800003</v>
      </c>
      <c r="G133" s="53">
        <v>6692.9160339400005</v>
      </c>
      <c r="H133" s="53">
        <v>6635.9909379700002</v>
      </c>
      <c r="I133" s="53">
        <v>6568.2361520200002</v>
      </c>
      <c r="J133" s="53">
        <v>6535.0384028400003</v>
      </c>
      <c r="K133" s="53">
        <v>6509.4640751500001</v>
      </c>
      <c r="L133" s="53">
        <v>6518.1715162100008</v>
      </c>
      <c r="M133" s="53">
        <v>6571.9076284300008</v>
      </c>
      <c r="N133" s="53">
        <v>6619.1197459699997</v>
      </c>
      <c r="O133" s="53">
        <v>6655.2861743800004</v>
      </c>
      <c r="P133" s="53">
        <v>6666.4824097600003</v>
      </c>
      <c r="Q133" s="53">
        <v>6688.3627120700003</v>
      </c>
      <c r="R133" s="53">
        <v>6689.6653108700002</v>
      </c>
      <c r="S133" s="53">
        <v>6622.8372930300002</v>
      </c>
      <c r="T133" s="53">
        <v>6535.3535091100002</v>
      </c>
      <c r="U133" s="53">
        <v>6547.2414727200003</v>
      </c>
      <c r="V133" s="53">
        <v>6577.9259668400009</v>
      </c>
      <c r="W133" s="53">
        <v>6619.4922860900006</v>
      </c>
      <c r="X133" s="53">
        <v>6650.3989921900002</v>
      </c>
      <c r="Y133" s="53">
        <v>6692.6893768900009</v>
      </c>
    </row>
    <row r="134" spans="1:25" s="54" customFormat="1" ht="15.75" x14ac:dyDescent="0.3">
      <c r="A134" s="52" t="s">
        <v>162</v>
      </c>
      <c r="B134" s="53">
        <v>6884.4322009500002</v>
      </c>
      <c r="C134" s="53">
        <v>6915.0716829000003</v>
      </c>
      <c r="D134" s="53">
        <v>6940.91296487</v>
      </c>
      <c r="E134" s="53">
        <v>6957.1033215500001</v>
      </c>
      <c r="F134" s="53">
        <v>6950.5124532500004</v>
      </c>
      <c r="G134" s="53">
        <v>6913.5591734999998</v>
      </c>
      <c r="H134" s="53">
        <v>6842.8185415600001</v>
      </c>
      <c r="I134" s="53">
        <v>6778.3419169700001</v>
      </c>
      <c r="J134" s="53">
        <v>6742.4096146700003</v>
      </c>
      <c r="K134" s="53">
        <v>6714.1056588000001</v>
      </c>
      <c r="L134" s="53">
        <v>6709.5758191799996</v>
      </c>
      <c r="M134" s="53">
        <v>6730.4597768500007</v>
      </c>
      <c r="N134" s="53">
        <v>6758.9749472100002</v>
      </c>
      <c r="O134" s="53">
        <v>6792.8686401400009</v>
      </c>
      <c r="P134" s="53">
        <v>6830.7616276799999</v>
      </c>
      <c r="Q134" s="53">
        <v>6847.8613380300003</v>
      </c>
      <c r="R134" s="53">
        <v>6866.8357117699998</v>
      </c>
      <c r="S134" s="53">
        <v>6844.1050867699996</v>
      </c>
      <c r="T134" s="53">
        <v>6807.4847152100001</v>
      </c>
      <c r="U134" s="53">
        <v>6745.2252543400009</v>
      </c>
      <c r="V134" s="53">
        <v>6753.5030120900001</v>
      </c>
      <c r="W134" s="53">
        <v>6767.9921724100004</v>
      </c>
      <c r="X134" s="53">
        <v>6791.6611230400003</v>
      </c>
      <c r="Y134" s="53">
        <v>6802.3222949200008</v>
      </c>
    </row>
    <row r="136" spans="1:25" ht="12.75" x14ac:dyDescent="0.2">
      <c r="A136" s="107" t="s">
        <v>98</v>
      </c>
    </row>
    <row r="137" spans="1:25" ht="12.75" customHeight="1" x14ac:dyDescent="0.2">
      <c r="A137" s="248" t="s">
        <v>69</v>
      </c>
      <c r="B137" s="239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249"/>
      <c r="B138" s="102" t="s">
        <v>71</v>
      </c>
      <c r="C138" s="103" t="s">
        <v>72</v>
      </c>
      <c r="D138" s="104" t="s">
        <v>73</v>
      </c>
      <c r="E138" s="103" t="s">
        <v>74</v>
      </c>
      <c r="F138" s="103" t="s">
        <v>75</v>
      </c>
      <c r="G138" s="103" t="s">
        <v>76</v>
      </c>
      <c r="H138" s="103" t="s">
        <v>77</v>
      </c>
      <c r="I138" s="103" t="s">
        <v>78</v>
      </c>
      <c r="J138" s="103" t="s">
        <v>79</v>
      </c>
      <c r="K138" s="102" t="s">
        <v>80</v>
      </c>
      <c r="L138" s="103" t="s">
        <v>81</v>
      </c>
      <c r="M138" s="105" t="s">
        <v>82</v>
      </c>
      <c r="N138" s="102" t="s">
        <v>83</v>
      </c>
      <c r="O138" s="103" t="s">
        <v>84</v>
      </c>
      <c r="P138" s="105" t="s">
        <v>85</v>
      </c>
      <c r="Q138" s="104" t="s">
        <v>86</v>
      </c>
      <c r="R138" s="103" t="s">
        <v>87</v>
      </c>
      <c r="S138" s="104" t="s">
        <v>88</v>
      </c>
      <c r="T138" s="103" t="s">
        <v>89</v>
      </c>
      <c r="U138" s="104" t="s">
        <v>90</v>
      </c>
      <c r="V138" s="103" t="s">
        <v>91</v>
      </c>
      <c r="W138" s="104" t="s">
        <v>92</v>
      </c>
      <c r="X138" s="103" t="s">
        <v>93</v>
      </c>
      <c r="Y138" s="103" t="s">
        <v>94</v>
      </c>
    </row>
    <row r="139" spans="1:25" s="23" customFormat="1" ht="14.25" customHeight="1" x14ac:dyDescent="0.2">
      <c r="A139" s="50" t="s">
        <v>135</v>
      </c>
      <c r="B139" s="60">
        <v>2830.7074815800001</v>
      </c>
      <c r="C139" s="60">
        <v>2844.0793879600001</v>
      </c>
      <c r="D139" s="60">
        <v>2924.2317780799999</v>
      </c>
      <c r="E139" s="60">
        <v>2956.2638449599999</v>
      </c>
      <c r="F139" s="60">
        <v>2957.1776430600003</v>
      </c>
      <c r="G139" s="60">
        <v>2925.40567005</v>
      </c>
      <c r="H139" s="60">
        <v>2892.7260222</v>
      </c>
      <c r="I139" s="60">
        <v>2967.5930819599998</v>
      </c>
      <c r="J139" s="60">
        <v>2968.5602493000001</v>
      </c>
      <c r="K139" s="60">
        <v>2963.4248123900002</v>
      </c>
      <c r="L139" s="60">
        <v>2940.7655009499999</v>
      </c>
      <c r="M139" s="60">
        <v>2935.6677050399999</v>
      </c>
      <c r="N139" s="60">
        <v>2905.2618409500001</v>
      </c>
      <c r="O139" s="60">
        <v>2886.6637555100001</v>
      </c>
      <c r="P139" s="60">
        <v>2885.4472879300001</v>
      </c>
      <c r="Q139" s="60">
        <v>2881.5398647400002</v>
      </c>
      <c r="R139" s="60">
        <v>2870.4877042399999</v>
      </c>
      <c r="S139" s="60">
        <v>2877.12408</v>
      </c>
      <c r="T139" s="60">
        <v>2895.7380596200001</v>
      </c>
      <c r="U139" s="60">
        <v>2869.2657892400002</v>
      </c>
      <c r="V139" s="60">
        <v>2881.7108138399999</v>
      </c>
      <c r="W139" s="60">
        <v>2873.4231462400003</v>
      </c>
      <c r="X139" s="60">
        <v>2853.2786386600001</v>
      </c>
      <c r="Y139" s="60">
        <v>2838.4805511899999</v>
      </c>
    </row>
    <row r="140" spans="1:25" s="54" customFormat="1" ht="15.75" x14ac:dyDescent="0.3">
      <c r="A140" s="52" t="s">
        <v>136</v>
      </c>
      <c r="B140" s="53">
        <v>2891.3523850699999</v>
      </c>
      <c r="C140" s="53">
        <v>2872.0858233100003</v>
      </c>
      <c r="D140" s="53">
        <v>2874.1583694800001</v>
      </c>
      <c r="E140" s="53">
        <v>2887.9086055299999</v>
      </c>
      <c r="F140" s="53">
        <v>2877.3201813700002</v>
      </c>
      <c r="G140" s="53">
        <v>2895.8705555500001</v>
      </c>
      <c r="H140" s="53">
        <v>2946.2807526000001</v>
      </c>
      <c r="I140" s="53">
        <v>2900.3822065099998</v>
      </c>
      <c r="J140" s="53">
        <v>2862.7625837999999</v>
      </c>
      <c r="K140" s="53">
        <v>2881.7680733299999</v>
      </c>
      <c r="L140" s="53">
        <v>2869.2447612700003</v>
      </c>
      <c r="M140" s="53">
        <v>2859.9706381700003</v>
      </c>
      <c r="N140" s="53">
        <v>2781.5454464300001</v>
      </c>
      <c r="O140" s="53">
        <v>2886.4601549200002</v>
      </c>
      <c r="P140" s="53">
        <v>2957.8670169699999</v>
      </c>
      <c r="Q140" s="53">
        <v>2940.7997303000002</v>
      </c>
      <c r="R140" s="53">
        <v>2909.64478955</v>
      </c>
      <c r="S140" s="53">
        <v>2818.6362351799999</v>
      </c>
      <c r="T140" s="53">
        <v>2808.9104378800002</v>
      </c>
      <c r="U140" s="53">
        <v>2876.5702975499999</v>
      </c>
      <c r="V140" s="53">
        <v>2900.9404598199999</v>
      </c>
      <c r="W140" s="53">
        <v>2910.5959323500001</v>
      </c>
      <c r="X140" s="53">
        <v>2949.39405141</v>
      </c>
      <c r="Y140" s="53">
        <v>2925.4941844</v>
      </c>
    </row>
    <row r="141" spans="1:25" s="54" customFormat="1" ht="15.75" x14ac:dyDescent="0.3">
      <c r="A141" s="52" t="s">
        <v>137</v>
      </c>
      <c r="B141" s="53">
        <v>2784.9501664099998</v>
      </c>
      <c r="C141" s="53">
        <v>2840.2257766000002</v>
      </c>
      <c r="D141" s="53">
        <v>2848.1041428500002</v>
      </c>
      <c r="E141" s="53">
        <v>2840.9600247900003</v>
      </c>
      <c r="F141" s="53">
        <v>2848.6465302800002</v>
      </c>
      <c r="G141" s="53">
        <v>2824.0443796300001</v>
      </c>
      <c r="H141" s="53">
        <v>2794.1940178700002</v>
      </c>
      <c r="I141" s="53">
        <v>2790.0734363300003</v>
      </c>
      <c r="J141" s="53">
        <v>2789.2929063199999</v>
      </c>
      <c r="K141" s="53">
        <v>2800.7735321099999</v>
      </c>
      <c r="L141" s="53">
        <v>2796.7962619499999</v>
      </c>
      <c r="M141" s="53">
        <v>2802.0781868899999</v>
      </c>
      <c r="N141" s="53">
        <v>2795.5396839</v>
      </c>
      <c r="O141" s="53">
        <v>2786.9975641199999</v>
      </c>
      <c r="P141" s="53">
        <v>2782.9931248299999</v>
      </c>
      <c r="Q141" s="53">
        <v>2774.0109311000001</v>
      </c>
      <c r="R141" s="53">
        <v>2767.07264928</v>
      </c>
      <c r="S141" s="53">
        <v>2791.8451175700002</v>
      </c>
      <c r="T141" s="53">
        <v>2786.4906120599999</v>
      </c>
      <c r="U141" s="53">
        <v>2796.32781234</v>
      </c>
      <c r="V141" s="53">
        <v>2790.3903758800002</v>
      </c>
      <c r="W141" s="53">
        <v>2779.26094724</v>
      </c>
      <c r="X141" s="53">
        <v>2769.26365093</v>
      </c>
      <c r="Y141" s="53">
        <v>2780.4213776199999</v>
      </c>
    </row>
    <row r="142" spans="1:25" s="54" customFormat="1" ht="15.75" x14ac:dyDescent="0.3">
      <c r="A142" s="52" t="s">
        <v>138</v>
      </c>
      <c r="B142" s="53">
        <v>2974.1660313900002</v>
      </c>
      <c r="C142" s="53">
        <v>2998.4320973600002</v>
      </c>
      <c r="D142" s="53">
        <v>3000.5634420800002</v>
      </c>
      <c r="E142" s="53">
        <v>2989.58327586</v>
      </c>
      <c r="F142" s="53">
        <v>2985.4949095100001</v>
      </c>
      <c r="G142" s="53">
        <v>2953.7561439199999</v>
      </c>
      <c r="H142" s="53">
        <v>2881.2180215100002</v>
      </c>
      <c r="I142" s="53">
        <v>2795.7660495</v>
      </c>
      <c r="J142" s="53">
        <v>2718.8654386000003</v>
      </c>
      <c r="K142" s="53">
        <v>2715.2870093700003</v>
      </c>
      <c r="L142" s="53">
        <v>2734.3535325600001</v>
      </c>
      <c r="M142" s="53">
        <v>2750.4844534399999</v>
      </c>
      <c r="N142" s="53">
        <v>2796.52243714</v>
      </c>
      <c r="O142" s="53">
        <v>2821.9067473200002</v>
      </c>
      <c r="P142" s="53">
        <v>2845.60667741</v>
      </c>
      <c r="Q142" s="53">
        <v>2851.8205046500002</v>
      </c>
      <c r="R142" s="53">
        <v>2822.6583806200001</v>
      </c>
      <c r="S142" s="53">
        <v>2769.2180842399998</v>
      </c>
      <c r="T142" s="53">
        <v>2790.3599320399999</v>
      </c>
      <c r="U142" s="53">
        <v>2799.7399733400002</v>
      </c>
      <c r="V142" s="53">
        <v>2811.6565234200002</v>
      </c>
      <c r="W142" s="53">
        <v>2854.0873613700001</v>
      </c>
      <c r="X142" s="53">
        <v>2873.34765801</v>
      </c>
      <c r="Y142" s="53">
        <v>2897.2700048000002</v>
      </c>
    </row>
    <row r="143" spans="1:25" s="54" customFormat="1" ht="15.75" x14ac:dyDescent="0.3">
      <c r="A143" s="52" t="s">
        <v>139</v>
      </c>
      <c r="B143" s="53">
        <v>2802.8939325699998</v>
      </c>
      <c r="C143" s="53">
        <v>2848.0837105099999</v>
      </c>
      <c r="D143" s="53">
        <v>2847.3571649199998</v>
      </c>
      <c r="E143" s="53">
        <v>2825.0153921000001</v>
      </c>
      <c r="F143" s="53">
        <v>2817.7814852900001</v>
      </c>
      <c r="G143" s="53">
        <v>2809.0033752700001</v>
      </c>
      <c r="H143" s="53">
        <v>2768.5821752900001</v>
      </c>
      <c r="I143" s="53">
        <v>2690.3291091000001</v>
      </c>
      <c r="J143" s="53">
        <v>2622.0266890600001</v>
      </c>
      <c r="K143" s="53">
        <v>2585.0444949600001</v>
      </c>
      <c r="L143" s="53">
        <v>2582.1831549999997</v>
      </c>
      <c r="M143" s="53">
        <v>2621.30905837</v>
      </c>
      <c r="N143" s="53">
        <v>2671.25483588</v>
      </c>
      <c r="O143" s="53">
        <v>2696.3328383800003</v>
      </c>
      <c r="P143" s="53">
        <v>2764.8012211999999</v>
      </c>
      <c r="Q143" s="53">
        <v>2781.3809249599999</v>
      </c>
      <c r="R143" s="53">
        <v>2754.0857539799999</v>
      </c>
      <c r="S143" s="53">
        <v>2679.1233685699999</v>
      </c>
      <c r="T143" s="53">
        <v>2611.0266959400001</v>
      </c>
      <c r="U143" s="53">
        <v>2641.4313246800002</v>
      </c>
      <c r="V143" s="53">
        <v>2659.2494336199998</v>
      </c>
      <c r="W143" s="53">
        <v>2695.83900773</v>
      </c>
      <c r="X143" s="53">
        <v>2724.4261249600004</v>
      </c>
      <c r="Y143" s="53">
        <v>2757.06046427</v>
      </c>
    </row>
    <row r="144" spans="1:25" s="54" customFormat="1" ht="15.75" x14ac:dyDescent="0.3">
      <c r="A144" s="52" t="s">
        <v>140</v>
      </c>
      <c r="B144" s="53">
        <v>2801.88723901</v>
      </c>
      <c r="C144" s="53">
        <v>2850.2915030700001</v>
      </c>
      <c r="D144" s="53">
        <v>2849.0419438499998</v>
      </c>
      <c r="E144" s="53">
        <v>2828.6574121600001</v>
      </c>
      <c r="F144" s="53">
        <v>2849.04424384</v>
      </c>
      <c r="G144" s="53">
        <v>2779.0118821999999</v>
      </c>
      <c r="H144" s="53">
        <v>2732.5755288</v>
      </c>
      <c r="I144" s="53">
        <v>2687.6837421699997</v>
      </c>
      <c r="J144" s="53">
        <v>2666.79425674</v>
      </c>
      <c r="K144" s="53">
        <v>2681.0228065199999</v>
      </c>
      <c r="L144" s="53">
        <v>2680.4599704800003</v>
      </c>
      <c r="M144" s="53">
        <v>2702.9923753899998</v>
      </c>
      <c r="N144" s="53">
        <v>2727.2459555100004</v>
      </c>
      <c r="O144" s="53">
        <v>2726.0814749299998</v>
      </c>
      <c r="P144" s="53">
        <v>2727.7016297</v>
      </c>
      <c r="Q144" s="53">
        <v>2721.3144510700004</v>
      </c>
      <c r="R144" s="53">
        <v>2753.2883752799999</v>
      </c>
      <c r="S144" s="53">
        <v>2672.57832783</v>
      </c>
      <c r="T144" s="53">
        <v>2684.1053192399995</v>
      </c>
      <c r="U144" s="53">
        <v>2693.49194825</v>
      </c>
      <c r="V144" s="53">
        <v>2699.8249039100001</v>
      </c>
      <c r="W144" s="53">
        <v>2680.8562810600006</v>
      </c>
      <c r="X144" s="53">
        <v>2725.9912104800001</v>
      </c>
      <c r="Y144" s="53">
        <v>2757.0189333399999</v>
      </c>
    </row>
    <row r="145" spans="1:25" s="54" customFormat="1" ht="15.75" x14ac:dyDescent="0.3">
      <c r="A145" s="52" t="s">
        <v>141</v>
      </c>
      <c r="B145" s="53">
        <v>2764.0571198600001</v>
      </c>
      <c r="C145" s="53">
        <v>2809.4220720399999</v>
      </c>
      <c r="D145" s="53">
        <v>2805.79430439</v>
      </c>
      <c r="E145" s="53">
        <v>2799.8863409400001</v>
      </c>
      <c r="F145" s="53">
        <v>2802.5931144599999</v>
      </c>
      <c r="G145" s="53">
        <v>2818.2381884800002</v>
      </c>
      <c r="H145" s="53">
        <v>2764.68089517</v>
      </c>
      <c r="I145" s="53">
        <v>2722.6403001799999</v>
      </c>
      <c r="J145" s="53">
        <v>2668.4298721100004</v>
      </c>
      <c r="K145" s="53">
        <v>2661.8225774699999</v>
      </c>
      <c r="L145" s="53">
        <v>2657.1652808999997</v>
      </c>
      <c r="M145" s="53">
        <v>2696.7367097799997</v>
      </c>
      <c r="N145" s="53">
        <v>2710.2631135300003</v>
      </c>
      <c r="O145" s="53">
        <v>2725.1214230300002</v>
      </c>
      <c r="P145" s="53">
        <v>2743.3544352100002</v>
      </c>
      <c r="Q145" s="53">
        <v>2758.8692301700003</v>
      </c>
      <c r="R145" s="53">
        <v>2759.5342921599999</v>
      </c>
      <c r="S145" s="53">
        <v>2699.7766368399998</v>
      </c>
      <c r="T145" s="53">
        <v>2639.84748442</v>
      </c>
      <c r="U145" s="53">
        <v>2684.6781646999998</v>
      </c>
      <c r="V145" s="53">
        <v>2687.2764244300001</v>
      </c>
      <c r="W145" s="53">
        <v>2672.1304254400002</v>
      </c>
      <c r="X145" s="53">
        <v>2733.8603553000003</v>
      </c>
      <c r="Y145" s="53">
        <v>2758.3635220599999</v>
      </c>
    </row>
    <row r="146" spans="1:25" s="54" customFormat="1" ht="15.75" x14ac:dyDescent="0.3">
      <c r="A146" s="52" t="s">
        <v>142</v>
      </c>
      <c r="B146" s="53">
        <v>2696.7046688099999</v>
      </c>
      <c r="C146" s="53">
        <v>2748.3811963200001</v>
      </c>
      <c r="D146" s="53">
        <v>2772.7967962900002</v>
      </c>
      <c r="E146" s="53">
        <v>2793.8462595599999</v>
      </c>
      <c r="F146" s="53">
        <v>2780.6166352400001</v>
      </c>
      <c r="G146" s="53">
        <v>2773.67473969</v>
      </c>
      <c r="H146" s="53">
        <v>2692.6296000000002</v>
      </c>
      <c r="I146" s="53">
        <v>2684.2148329500005</v>
      </c>
      <c r="J146" s="53">
        <v>2666.5707671999999</v>
      </c>
      <c r="K146" s="53">
        <v>2689.9509910500001</v>
      </c>
      <c r="L146" s="53">
        <v>2724.97477923</v>
      </c>
      <c r="M146" s="53">
        <v>2761.3873835300001</v>
      </c>
      <c r="N146" s="53">
        <v>2777.3107838800001</v>
      </c>
      <c r="O146" s="53">
        <v>2784.0792314</v>
      </c>
      <c r="P146" s="53">
        <v>2788.1531342200001</v>
      </c>
      <c r="Q146" s="53">
        <v>2785.5855809600002</v>
      </c>
      <c r="R146" s="53">
        <v>2781.1105606400001</v>
      </c>
      <c r="S146" s="53">
        <v>2774.65219419</v>
      </c>
      <c r="T146" s="53">
        <v>2773.2401777099999</v>
      </c>
      <c r="U146" s="53">
        <v>2772.96503665</v>
      </c>
      <c r="V146" s="53">
        <v>2727.8664712</v>
      </c>
      <c r="W146" s="53">
        <v>2690.3811834000003</v>
      </c>
      <c r="X146" s="53">
        <v>2680.0616446900003</v>
      </c>
      <c r="Y146" s="53">
        <v>2671.24300967</v>
      </c>
    </row>
    <row r="147" spans="1:25" s="54" customFormat="1" ht="15.75" x14ac:dyDescent="0.3">
      <c r="A147" s="52" t="s">
        <v>143</v>
      </c>
      <c r="B147" s="53">
        <v>2570.2594533299998</v>
      </c>
      <c r="C147" s="53">
        <v>2480.9588559700001</v>
      </c>
      <c r="D147" s="53">
        <v>2516.2373409900001</v>
      </c>
      <c r="E147" s="53">
        <v>2533.56597018</v>
      </c>
      <c r="F147" s="53">
        <v>2532.1837820199999</v>
      </c>
      <c r="G147" s="53">
        <v>2485.4828224600001</v>
      </c>
      <c r="H147" s="53">
        <v>2456.4061986400002</v>
      </c>
      <c r="I147" s="53">
        <v>2509.5688289999998</v>
      </c>
      <c r="J147" s="53">
        <v>2491.7993068699998</v>
      </c>
      <c r="K147" s="53">
        <v>2495.3530723000003</v>
      </c>
      <c r="L147" s="53">
        <v>2551.8652180399999</v>
      </c>
      <c r="M147" s="53">
        <v>2597.8949365099998</v>
      </c>
      <c r="N147" s="53">
        <v>2646.79903246</v>
      </c>
      <c r="O147" s="53">
        <v>2646.0108496499997</v>
      </c>
      <c r="P147" s="53">
        <v>2644.1396406700001</v>
      </c>
      <c r="Q147" s="53">
        <v>2641.9143035400002</v>
      </c>
      <c r="R147" s="53">
        <v>2639.2478559400001</v>
      </c>
      <c r="S147" s="53">
        <v>2638.07573611</v>
      </c>
      <c r="T147" s="53">
        <v>2599.96246195</v>
      </c>
      <c r="U147" s="53">
        <v>2575.7616906800004</v>
      </c>
      <c r="V147" s="53">
        <v>2566.8728737900001</v>
      </c>
      <c r="W147" s="53">
        <v>2542.6326593100002</v>
      </c>
      <c r="X147" s="53">
        <v>2528.7321687499998</v>
      </c>
      <c r="Y147" s="53">
        <v>2519.6658549900003</v>
      </c>
    </row>
    <row r="148" spans="1:25" s="54" customFormat="1" ht="15.75" x14ac:dyDescent="0.3">
      <c r="A148" s="52" t="s">
        <v>144</v>
      </c>
      <c r="B148" s="53">
        <v>2573.5277303600001</v>
      </c>
      <c r="C148" s="53">
        <v>2599.0799292700003</v>
      </c>
      <c r="D148" s="53">
        <v>2590.0418225399999</v>
      </c>
      <c r="E148" s="53">
        <v>2627.9514081500001</v>
      </c>
      <c r="F148" s="53">
        <v>2610.6352831900003</v>
      </c>
      <c r="G148" s="53">
        <v>2579.55965741</v>
      </c>
      <c r="H148" s="53">
        <v>2648.088397</v>
      </c>
      <c r="I148" s="53">
        <v>2631.5449631199999</v>
      </c>
      <c r="J148" s="53">
        <v>2616.1921126100001</v>
      </c>
      <c r="K148" s="53">
        <v>2607.8238369299997</v>
      </c>
      <c r="L148" s="53">
        <v>2607.63058757</v>
      </c>
      <c r="M148" s="53">
        <v>2624.83419396</v>
      </c>
      <c r="N148" s="53">
        <v>2618.7677813099999</v>
      </c>
      <c r="O148" s="53">
        <v>2592.9416876800001</v>
      </c>
      <c r="P148" s="53">
        <v>2597.1215350500001</v>
      </c>
      <c r="Q148" s="53">
        <v>2594.1459628600001</v>
      </c>
      <c r="R148" s="53">
        <v>2552.5483126200002</v>
      </c>
      <c r="S148" s="53">
        <v>2590.4169848299998</v>
      </c>
      <c r="T148" s="53">
        <v>2589.0219442699999</v>
      </c>
      <c r="U148" s="53">
        <v>2586.8545768000004</v>
      </c>
      <c r="V148" s="53">
        <v>2591.5496507100002</v>
      </c>
      <c r="W148" s="53">
        <v>2588.0461705300004</v>
      </c>
      <c r="X148" s="53">
        <v>2569.15521721</v>
      </c>
      <c r="Y148" s="53">
        <v>2571.1959389900003</v>
      </c>
    </row>
    <row r="149" spans="1:25" s="54" customFormat="1" ht="15.75" x14ac:dyDescent="0.3">
      <c r="A149" s="52" t="s">
        <v>145</v>
      </c>
      <c r="B149" s="53">
        <v>2820.2890336300002</v>
      </c>
      <c r="C149" s="53">
        <v>2874.1707445000002</v>
      </c>
      <c r="D149" s="53">
        <v>2890.8198619600003</v>
      </c>
      <c r="E149" s="53">
        <v>2891.8622257100001</v>
      </c>
      <c r="F149" s="53">
        <v>2885.3867629800002</v>
      </c>
      <c r="G149" s="53">
        <v>2868.5239281200002</v>
      </c>
      <c r="H149" s="53">
        <v>2802.1044771100001</v>
      </c>
      <c r="I149" s="53">
        <v>2723.2417248199999</v>
      </c>
      <c r="J149" s="53">
        <v>2679.8147814700001</v>
      </c>
      <c r="K149" s="53">
        <v>2617.4654100300004</v>
      </c>
      <c r="L149" s="53">
        <v>2626.0337708799998</v>
      </c>
      <c r="M149" s="53">
        <v>2654.4592207699998</v>
      </c>
      <c r="N149" s="53">
        <v>2697.96471294</v>
      </c>
      <c r="O149" s="53">
        <v>2730.13417046</v>
      </c>
      <c r="P149" s="53">
        <v>2756.5193654099999</v>
      </c>
      <c r="Q149" s="53">
        <v>2763.17850314</v>
      </c>
      <c r="R149" s="53">
        <v>2739.1603223500001</v>
      </c>
      <c r="S149" s="53">
        <v>2680.1633361900003</v>
      </c>
      <c r="T149" s="53">
        <v>2655.0090933000001</v>
      </c>
      <c r="U149" s="53">
        <v>2671.3086322999998</v>
      </c>
      <c r="V149" s="53">
        <v>2704.43111434</v>
      </c>
      <c r="W149" s="53">
        <v>2742.27202192</v>
      </c>
      <c r="X149" s="53">
        <v>2781.42298686</v>
      </c>
      <c r="Y149" s="53">
        <v>2836.55653497</v>
      </c>
    </row>
    <row r="150" spans="1:25" s="54" customFormat="1" ht="15.75" x14ac:dyDescent="0.3">
      <c r="A150" s="52" t="s">
        <v>146</v>
      </c>
      <c r="B150" s="53">
        <v>2694.3935042200001</v>
      </c>
      <c r="C150" s="53">
        <v>2789.29443765</v>
      </c>
      <c r="D150" s="53">
        <v>2788.3826208199998</v>
      </c>
      <c r="E150" s="53">
        <v>2747.95138503</v>
      </c>
      <c r="F150" s="53">
        <v>2795.4007833999999</v>
      </c>
      <c r="G150" s="53">
        <v>2803.4608779099999</v>
      </c>
      <c r="H150" s="53">
        <v>2795.7374174800002</v>
      </c>
      <c r="I150" s="53">
        <v>2801.1930631999999</v>
      </c>
      <c r="J150" s="53">
        <v>2790.89430799</v>
      </c>
      <c r="K150" s="53">
        <v>2706.7878488599999</v>
      </c>
      <c r="L150" s="53">
        <v>2661.3248399599997</v>
      </c>
      <c r="M150" s="53">
        <v>2659.8574717299998</v>
      </c>
      <c r="N150" s="53">
        <v>2677.7937188200003</v>
      </c>
      <c r="O150" s="53">
        <v>2720.2311600099997</v>
      </c>
      <c r="P150" s="53">
        <v>2744.4594092900002</v>
      </c>
      <c r="Q150" s="53">
        <v>2759.6254668900001</v>
      </c>
      <c r="R150" s="53">
        <v>2762.48066685</v>
      </c>
      <c r="S150" s="53">
        <v>2710.6314473400002</v>
      </c>
      <c r="T150" s="53">
        <v>2674.0662375800002</v>
      </c>
      <c r="U150" s="53">
        <v>2638.7225376300003</v>
      </c>
      <c r="V150" s="53">
        <v>2668.52661777</v>
      </c>
      <c r="W150" s="53">
        <v>2686.7296904800005</v>
      </c>
      <c r="X150" s="53">
        <v>2740.95385958</v>
      </c>
      <c r="Y150" s="53">
        <v>2738.93583889</v>
      </c>
    </row>
    <row r="151" spans="1:25" s="54" customFormat="1" ht="15.75" x14ac:dyDescent="0.3">
      <c r="A151" s="52" t="s">
        <v>147</v>
      </c>
      <c r="B151" s="53">
        <v>2869.48812804</v>
      </c>
      <c r="C151" s="53">
        <v>2912.7292126000002</v>
      </c>
      <c r="D151" s="53">
        <v>2920.9991486499998</v>
      </c>
      <c r="E151" s="53">
        <v>2922.3227592900002</v>
      </c>
      <c r="F151" s="53">
        <v>2885.47923442</v>
      </c>
      <c r="G151" s="53">
        <v>2832.1738775600002</v>
      </c>
      <c r="H151" s="53">
        <v>2763.0514343300001</v>
      </c>
      <c r="I151" s="53">
        <v>2766.47362699</v>
      </c>
      <c r="J151" s="53">
        <v>2709.5492401000001</v>
      </c>
      <c r="K151" s="53">
        <v>2677.72736876</v>
      </c>
      <c r="L151" s="53">
        <v>2696.6314441200002</v>
      </c>
      <c r="M151" s="53">
        <v>2720.4167266600002</v>
      </c>
      <c r="N151" s="53">
        <v>2783.6442620600001</v>
      </c>
      <c r="O151" s="53">
        <v>2835.75038954</v>
      </c>
      <c r="P151" s="53">
        <v>2880.0236624700001</v>
      </c>
      <c r="Q151" s="53">
        <v>2897.0725700500002</v>
      </c>
      <c r="R151" s="53">
        <v>2883.4169094600002</v>
      </c>
      <c r="S151" s="53">
        <v>2820.7564188199999</v>
      </c>
      <c r="T151" s="53">
        <v>2771.5249657499999</v>
      </c>
      <c r="U151" s="53">
        <v>2822.0679305899998</v>
      </c>
      <c r="V151" s="53">
        <v>2836.8833589599999</v>
      </c>
      <c r="W151" s="53">
        <v>2866.9087808899999</v>
      </c>
      <c r="X151" s="53">
        <v>2909.2476514499999</v>
      </c>
      <c r="Y151" s="53">
        <v>2815.4185736499999</v>
      </c>
    </row>
    <row r="152" spans="1:25" s="54" customFormat="1" ht="15.75" x14ac:dyDescent="0.3">
      <c r="A152" s="52" t="s">
        <v>148</v>
      </c>
      <c r="B152" s="53">
        <v>2954.2000656200003</v>
      </c>
      <c r="C152" s="53">
        <v>3008.97731428</v>
      </c>
      <c r="D152" s="53">
        <v>3001.01687077</v>
      </c>
      <c r="E152" s="53">
        <v>3107.1169311399999</v>
      </c>
      <c r="F152" s="53">
        <v>2904.5366123600002</v>
      </c>
      <c r="G152" s="53">
        <v>3050.0923664900001</v>
      </c>
      <c r="H152" s="53">
        <v>2943.4911765699999</v>
      </c>
      <c r="I152" s="53">
        <v>2892.6982026999999</v>
      </c>
      <c r="J152" s="53">
        <v>2862.9505190300001</v>
      </c>
      <c r="K152" s="53">
        <v>2838.0870290900002</v>
      </c>
      <c r="L152" s="53">
        <v>2837.9100712600002</v>
      </c>
      <c r="M152" s="53">
        <v>2924.0790839800002</v>
      </c>
      <c r="N152" s="53">
        <v>2904.5204104300001</v>
      </c>
      <c r="O152" s="53">
        <v>2937.6887253</v>
      </c>
      <c r="P152" s="53">
        <v>2962.9926030000001</v>
      </c>
      <c r="Q152" s="53">
        <v>2972.3752346900001</v>
      </c>
      <c r="R152" s="53">
        <v>2943.2647612599999</v>
      </c>
      <c r="S152" s="53">
        <v>2897.5060857100002</v>
      </c>
      <c r="T152" s="53">
        <v>2885.0796158600001</v>
      </c>
      <c r="U152" s="53">
        <v>2878.11063294</v>
      </c>
      <c r="V152" s="53">
        <v>2896.9098641</v>
      </c>
      <c r="W152" s="53">
        <v>2925.8935524200001</v>
      </c>
      <c r="X152" s="53">
        <v>2960.5767772300001</v>
      </c>
      <c r="Y152" s="53">
        <v>2979.93731583</v>
      </c>
    </row>
    <row r="153" spans="1:25" s="54" customFormat="1" ht="15.75" x14ac:dyDescent="0.3">
      <c r="A153" s="52" t="s">
        <v>149</v>
      </c>
      <c r="B153" s="53">
        <v>2908.0685681700002</v>
      </c>
      <c r="C153" s="53">
        <v>2934.2825913900001</v>
      </c>
      <c r="D153" s="53">
        <v>2967.0809508800003</v>
      </c>
      <c r="E153" s="53">
        <v>2950.8627321899999</v>
      </c>
      <c r="F153" s="53">
        <v>2917.8875255000003</v>
      </c>
      <c r="G153" s="53">
        <v>2831.1016595900001</v>
      </c>
      <c r="H153" s="53">
        <v>2739.6992801000001</v>
      </c>
      <c r="I153" s="53">
        <v>2716.9877570600001</v>
      </c>
      <c r="J153" s="53">
        <v>2678.8932451000001</v>
      </c>
      <c r="K153" s="53">
        <v>2673.8962518600001</v>
      </c>
      <c r="L153" s="53">
        <v>2687.0241611400006</v>
      </c>
      <c r="M153" s="53">
        <v>2741.3575704</v>
      </c>
      <c r="N153" s="53">
        <v>2767.5667048800001</v>
      </c>
      <c r="O153" s="53">
        <v>2796.1860808900001</v>
      </c>
      <c r="P153" s="53">
        <v>2822.1275896500001</v>
      </c>
      <c r="Q153" s="53">
        <v>2809.2775899600001</v>
      </c>
      <c r="R153" s="53">
        <v>2785.60701419</v>
      </c>
      <c r="S153" s="53">
        <v>2726.6411459800001</v>
      </c>
      <c r="T153" s="53">
        <v>2663.46483683</v>
      </c>
      <c r="U153" s="53">
        <v>2697.7684259999996</v>
      </c>
      <c r="V153" s="53">
        <v>2686.8143983299997</v>
      </c>
      <c r="W153" s="53">
        <v>2686.7974516599998</v>
      </c>
      <c r="X153" s="53">
        <v>2763.1494210400001</v>
      </c>
      <c r="Y153" s="53">
        <v>2802.20444443</v>
      </c>
    </row>
    <row r="154" spans="1:25" s="54" customFormat="1" ht="15.75" x14ac:dyDescent="0.3">
      <c r="A154" s="52" t="s">
        <v>150</v>
      </c>
      <c r="B154" s="53">
        <v>2881.9028306099999</v>
      </c>
      <c r="C154" s="53">
        <v>2928.81171395</v>
      </c>
      <c r="D154" s="53">
        <v>2941.4408136000002</v>
      </c>
      <c r="E154" s="53">
        <v>2943.54838509</v>
      </c>
      <c r="F154" s="53">
        <v>2923.1688990000002</v>
      </c>
      <c r="G154" s="53">
        <v>2864.9943818400002</v>
      </c>
      <c r="H154" s="53">
        <v>2741.6957401300001</v>
      </c>
      <c r="I154" s="53">
        <v>2696.89228619</v>
      </c>
      <c r="J154" s="53">
        <v>2681.7784289900001</v>
      </c>
      <c r="K154" s="53">
        <v>2692.2630946899999</v>
      </c>
      <c r="L154" s="53">
        <v>2714.6182502000001</v>
      </c>
      <c r="M154" s="53">
        <v>2742.4428297700001</v>
      </c>
      <c r="N154" s="53">
        <v>2815.1935252799999</v>
      </c>
      <c r="O154" s="53">
        <v>2842.0246769999999</v>
      </c>
      <c r="P154" s="53">
        <v>2858.5602823600002</v>
      </c>
      <c r="Q154" s="53">
        <v>2864.3447165299999</v>
      </c>
      <c r="R154" s="53">
        <v>2847.1908833500001</v>
      </c>
      <c r="S154" s="53">
        <v>2785.4258392400002</v>
      </c>
      <c r="T154" s="53">
        <v>2713.8031588499998</v>
      </c>
      <c r="U154" s="53">
        <v>2738.5095519400002</v>
      </c>
      <c r="V154" s="53">
        <v>2756.2522724999999</v>
      </c>
      <c r="W154" s="53">
        <v>2800.5561235200003</v>
      </c>
      <c r="X154" s="53">
        <v>2867.0516004800002</v>
      </c>
      <c r="Y154" s="53">
        <v>2889.99402637</v>
      </c>
    </row>
    <row r="155" spans="1:25" s="54" customFormat="1" ht="15.75" x14ac:dyDescent="0.3">
      <c r="A155" s="52" t="s">
        <v>151</v>
      </c>
      <c r="B155" s="53">
        <v>3062.2810585100001</v>
      </c>
      <c r="C155" s="53">
        <v>3112.1931198800003</v>
      </c>
      <c r="D155" s="53">
        <v>3123.8157593300002</v>
      </c>
      <c r="E155" s="53">
        <v>3121.5765417299999</v>
      </c>
      <c r="F155" s="53">
        <v>3073.2672313500002</v>
      </c>
      <c r="G155" s="53">
        <v>3009.5433156100003</v>
      </c>
      <c r="H155" s="53">
        <v>2917.1715457400001</v>
      </c>
      <c r="I155" s="53">
        <v>2885.6114112</v>
      </c>
      <c r="J155" s="53">
        <v>2845.29862624</v>
      </c>
      <c r="K155" s="53">
        <v>2832.5925940500001</v>
      </c>
      <c r="L155" s="53">
        <v>2834.25696582</v>
      </c>
      <c r="M155" s="53">
        <v>2840.54989497</v>
      </c>
      <c r="N155" s="53">
        <v>2879.1480712100001</v>
      </c>
      <c r="O155" s="53">
        <v>2909.5202524000001</v>
      </c>
      <c r="P155" s="53">
        <v>2937.51943833</v>
      </c>
      <c r="Q155" s="53">
        <v>2923.1451502999998</v>
      </c>
      <c r="R155" s="53">
        <v>2893.77318522</v>
      </c>
      <c r="S155" s="53">
        <v>2835.8770900200002</v>
      </c>
      <c r="T155" s="53">
        <v>2800.5141904699999</v>
      </c>
      <c r="U155" s="53">
        <v>2834.8295206799999</v>
      </c>
      <c r="V155" s="53">
        <v>2865.4152426400001</v>
      </c>
      <c r="W155" s="53">
        <v>2925.9338503200001</v>
      </c>
      <c r="X155" s="53">
        <v>2949.5953134199999</v>
      </c>
      <c r="Y155" s="53">
        <v>2973.9312676</v>
      </c>
    </row>
    <row r="156" spans="1:25" s="54" customFormat="1" ht="15.75" x14ac:dyDescent="0.3">
      <c r="A156" s="52" t="s">
        <v>152</v>
      </c>
      <c r="B156" s="53">
        <v>2887.6007020800002</v>
      </c>
      <c r="C156" s="53">
        <v>2950.6768361600002</v>
      </c>
      <c r="D156" s="53">
        <v>2961.64408736</v>
      </c>
      <c r="E156" s="53">
        <v>2969.84760181</v>
      </c>
      <c r="F156" s="53">
        <v>2942.60938786</v>
      </c>
      <c r="G156" s="53">
        <v>2925.96603387</v>
      </c>
      <c r="H156" s="53">
        <v>2918.9423463900002</v>
      </c>
      <c r="I156" s="53">
        <v>2922.5034119800002</v>
      </c>
      <c r="J156" s="53">
        <v>2914.1798970200002</v>
      </c>
      <c r="K156" s="53">
        <v>2804.0741528600001</v>
      </c>
      <c r="L156" s="53">
        <v>2783.62919655</v>
      </c>
      <c r="M156" s="53">
        <v>2800.7631944099999</v>
      </c>
      <c r="N156" s="53">
        <v>2839.2009240900002</v>
      </c>
      <c r="O156" s="53">
        <v>2857.3116225399999</v>
      </c>
      <c r="P156" s="53">
        <v>2862.7560570000001</v>
      </c>
      <c r="Q156" s="53">
        <v>2862.1117222500002</v>
      </c>
      <c r="R156" s="53">
        <v>2866.2835407100001</v>
      </c>
      <c r="S156" s="53">
        <v>2864.82330095</v>
      </c>
      <c r="T156" s="53">
        <v>2831.5141100400001</v>
      </c>
      <c r="U156" s="53">
        <v>2826.7714092599999</v>
      </c>
      <c r="V156" s="53">
        <v>2819.0474890700002</v>
      </c>
      <c r="W156" s="53">
        <v>2863.2938102399999</v>
      </c>
      <c r="X156" s="53">
        <v>2867.5059186500002</v>
      </c>
      <c r="Y156" s="53">
        <v>2924.2900397100002</v>
      </c>
    </row>
    <row r="157" spans="1:25" s="54" customFormat="1" ht="15.75" x14ac:dyDescent="0.3">
      <c r="A157" s="52" t="s">
        <v>153</v>
      </c>
      <c r="B157" s="53">
        <v>2998.07339159</v>
      </c>
      <c r="C157" s="53">
        <v>3036.0048418199999</v>
      </c>
      <c r="D157" s="53">
        <v>3030.6681573800001</v>
      </c>
      <c r="E157" s="53">
        <v>3034.5590673500001</v>
      </c>
      <c r="F157" s="53">
        <v>3049.6111045299999</v>
      </c>
      <c r="G157" s="53">
        <v>3033.1485944900001</v>
      </c>
      <c r="H157" s="53">
        <v>3024.0452113599999</v>
      </c>
      <c r="I157" s="53">
        <v>3039.5359812900001</v>
      </c>
      <c r="J157" s="53">
        <v>2965.7914407399999</v>
      </c>
      <c r="K157" s="53">
        <v>2925.2393786299999</v>
      </c>
      <c r="L157" s="53">
        <v>2884.7800766800001</v>
      </c>
      <c r="M157" s="53">
        <v>2890.47891101</v>
      </c>
      <c r="N157" s="53">
        <v>2908.9917906999999</v>
      </c>
      <c r="O157" s="53">
        <v>2853.4520542300002</v>
      </c>
      <c r="P157" s="53">
        <v>2991.8321170600002</v>
      </c>
      <c r="Q157" s="53">
        <v>3008.7338503000001</v>
      </c>
      <c r="R157" s="53">
        <v>3011.9156261399999</v>
      </c>
      <c r="S157" s="53">
        <v>2982.8813300699999</v>
      </c>
      <c r="T157" s="53">
        <v>2918.5041159699999</v>
      </c>
      <c r="U157" s="53">
        <v>2859.8454656899999</v>
      </c>
      <c r="V157" s="53">
        <v>2792.7782727500003</v>
      </c>
      <c r="W157" s="53">
        <v>2899.2247312300001</v>
      </c>
      <c r="X157" s="53">
        <v>2949.70047669</v>
      </c>
      <c r="Y157" s="53">
        <v>2970.1279559700001</v>
      </c>
    </row>
    <row r="158" spans="1:25" s="54" customFormat="1" ht="15.75" x14ac:dyDescent="0.3">
      <c r="A158" s="52" t="s">
        <v>154</v>
      </c>
      <c r="B158" s="53">
        <v>3046.2181038600002</v>
      </c>
      <c r="C158" s="53">
        <v>3017.79467557</v>
      </c>
      <c r="D158" s="53">
        <v>3029.7530133599998</v>
      </c>
      <c r="E158" s="53">
        <v>3036.8721247900003</v>
      </c>
      <c r="F158" s="53">
        <v>3003.87398863</v>
      </c>
      <c r="G158" s="53">
        <v>2992.1897751300003</v>
      </c>
      <c r="H158" s="53">
        <v>2942.8027194000001</v>
      </c>
      <c r="I158" s="53">
        <v>2871.9352452799999</v>
      </c>
      <c r="J158" s="53">
        <v>2825.66643888</v>
      </c>
      <c r="K158" s="53">
        <v>2775.3745795999998</v>
      </c>
      <c r="L158" s="53">
        <v>2749.4499299600002</v>
      </c>
      <c r="M158" s="53">
        <v>2777.5194332199999</v>
      </c>
      <c r="N158" s="53">
        <v>2803.09821349</v>
      </c>
      <c r="O158" s="53">
        <v>2820.8377475900002</v>
      </c>
      <c r="P158" s="53">
        <v>2827.0458748000001</v>
      </c>
      <c r="Q158" s="53">
        <v>2818.4215959500002</v>
      </c>
      <c r="R158" s="53">
        <v>2870.40902719</v>
      </c>
      <c r="S158" s="53">
        <v>2886.4884423500002</v>
      </c>
      <c r="T158" s="53">
        <v>2845.98425309</v>
      </c>
      <c r="U158" s="53">
        <v>2806.3421382400002</v>
      </c>
      <c r="V158" s="53">
        <v>2828.57917142</v>
      </c>
      <c r="W158" s="53">
        <v>2844.3754156200002</v>
      </c>
      <c r="X158" s="53">
        <v>2894.8257860899998</v>
      </c>
      <c r="Y158" s="53">
        <v>2926.9118162099999</v>
      </c>
    </row>
    <row r="159" spans="1:25" s="54" customFormat="1" ht="15.75" x14ac:dyDescent="0.3">
      <c r="A159" s="52" t="s">
        <v>155</v>
      </c>
      <c r="B159" s="53">
        <v>2975.8928604100001</v>
      </c>
      <c r="C159" s="53">
        <v>3018.5394889899999</v>
      </c>
      <c r="D159" s="53">
        <v>3029.46324043</v>
      </c>
      <c r="E159" s="53">
        <v>3028.7488122999998</v>
      </c>
      <c r="F159" s="53">
        <v>3003.5891726200002</v>
      </c>
      <c r="G159" s="53">
        <v>2904.2293262100002</v>
      </c>
      <c r="H159" s="53">
        <v>2840.8458542200001</v>
      </c>
      <c r="I159" s="53">
        <v>2802.83730255</v>
      </c>
      <c r="J159" s="53">
        <v>2759.3816364300001</v>
      </c>
      <c r="K159" s="53">
        <v>2741.40654275</v>
      </c>
      <c r="L159" s="53">
        <v>2761.4766695900003</v>
      </c>
      <c r="M159" s="53">
        <v>2810.71519386</v>
      </c>
      <c r="N159" s="53">
        <v>2847.0915654400001</v>
      </c>
      <c r="O159" s="53">
        <v>2880.4416803100003</v>
      </c>
      <c r="P159" s="53">
        <v>2894.89596093</v>
      </c>
      <c r="Q159" s="53">
        <v>2871.8939814200003</v>
      </c>
      <c r="R159" s="53">
        <v>2827.3130478399999</v>
      </c>
      <c r="S159" s="53">
        <v>2779.33125393</v>
      </c>
      <c r="T159" s="53">
        <v>2747.0922386800003</v>
      </c>
      <c r="U159" s="53">
        <v>2763.9838017100001</v>
      </c>
      <c r="V159" s="53">
        <v>2761.6020812900001</v>
      </c>
      <c r="W159" s="53">
        <v>2802.55155255</v>
      </c>
      <c r="X159" s="53">
        <v>2839.4223672500002</v>
      </c>
      <c r="Y159" s="53">
        <v>2919.1811864699998</v>
      </c>
    </row>
    <row r="160" spans="1:25" s="54" customFormat="1" ht="15.75" x14ac:dyDescent="0.3">
      <c r="A160" s="52" t="s">
        <v>156</v>
      </c>
      <c r="B160" s="53">
        <v>2995.0868725300002</v>
      </c>
      <c r="C160" s="53">
        <v>3064.2636394800002</v>
      </c>
      <c r="D160" s="53">
        <v>3075.14655679</v>
      </c>
      <c r="E160" s="53">
        <v>3069.0981801000003</v>
      </c>
      <c r="F160" s="53">
        <v>3030.5568632200002</v>
      </c>
      <c r="G160" s="53">
        <v>2934.1641651200002</v>
      </c>
      <c r="H160" s="53">
        <v>2818.4250690399999</v>
      </c>
      <c r="I160" s="53">
        <v>2785.84029861</v>
      </c>
      <c r="J160" s="53">
        <v>2775.3063594999999</v>
      </c>
      <c r="K160" s="53">
        <v>2759.1766447</v>
      </c>
      <c r="L160" s="53">
        <v>2760.3777381</v>
      </c>
      <c r="M160" s="53">
        <v>2807.5462854299999</v>
      </c>
      <c r="N160" s="53">
        <v>2864.7160101300001</v>
      </c>
      <c r="O160" s="53">
        <v>2828.5448855899999</v>
      </c>
      <c r="P160" s="53">
        <v>2839.16014623</v>
      </c>
      <c r="Q160" s="53">
        <v>2855.8073004000003</v>
      </c>
      <c r="R160" s="53">
        <v>2817.93821187</v>
      </c>
      <c r="S160" s="53">
        <v>2771.5167281399999</v>
      </c>
      <c r="T160" s="53">
        <v>2746.5815625300002</v>
      </c>
      <c r="U160" s="53">
        <v>2791.5450548600002</v>
      </c>
      <c r="V160" s="53">
        <v>2805.2636548400001</v>
      </c>
      <c r="W160" s="53">
        <v>2845.9443521100002</v>
      </c>
      <c r="X160" s="53">
        <v>2885.2149734499999</v>
      </c>
      <c r="Y160" s="53">
        <v>2927.8917037900001</v>
      </c>
    </row>
    <row r="161" spans="1:25" s="54" customFormat="1" ht="15.75" x14ac:dyDescent="0.3">
      <c r="A161" s="52" t="s">
        <v>157</v>
      </c>
      <c r="B161" s="53">
        <v>2978.9939237100002</v>
      </c>
      <c r="C161" s="53">
        <v>2942.6215521700001</v>
      </c>
      <c r="D161" s="53">
        <v>2948.47862609</v>
      </c>
      <c r="E161" s="53">
        <v>2955.0444766000001</v>
      </c>
      <c r="F161" s="53">
        <v>2950.4050289900001</v>
      </c>
      <c r="G161" s="53">
        <v>2925.52574538</v>
      </c>
      <c r="H161" s="53">
        <v>2852.8455861400003</v>
      </c>
      <c r="I161" s="53">
        <v>2747.4543739300002</v>
      </c>
      <c r="J161" s="53">
        <v>2657.45987156</v>
      </c>
      <c r="K161" s="53">
        <v>2635.3964388499999</v>
      </c>
      <c r="L161" s="53">
        <v>2676.4927263700001</v>
      </c>
      <c r="M161" s="53">
        <v>2692.3552307999998</v>
      </c>
      <c r="N161" s="53">
        <v>2751.5694936700002</v>
      </c>
      <c r="O161" s="53">
        <v>2762.6970315100002</v>
      </c>
      <c r="P161" s="53">
        <v>2793.07728787</v>
      </c>
      <c r="Q161" s="53">
        <v>2784.0658763300003</v>
      </c>
      <c r="R161" s="53">
        <v>2777.4701761300003</v>
      </c>
      <c r="S161" s="53">
        <v>2741.3688901</v>
      </c>
      <c r="T161" s="53">
        <v>2678.1817845300002</v>
      </c>
      <c r="U161" s="53">
        <v>2666.04762299</v>
      </c>
      <c r="V161" s="53">
        <v>2685.66206371</v>
      </c>
      <c r="W161" s="53">
        <v>2729.2796542800002</v>
      </c>
      <c r="X161" s="53">
        <v>2772.85168183</v>
      </c>
      <c r="Y161" s="53">
        <v>2834.5360837100002</v>
      </c>
    </row>
    <row r="162" spans="1:25" s="54" customFormat="1" ht="15.75" x14ac:dyDescent="0.3">
      <c r="A162" s="52" t="s">
        <v>158</v>
      </c>
      <c r="B162" s="53">
        <v>2819.7066788100001</v>
      </c>
      <c r="C162" s="53">
        <v>2820.96894419</v>
      </c>
      <c r="D162" s="53">
        <v>2753.4871058200001</v>
      </c>
      <c r="E162" s="53">
        <v>2693.32039992</v>
      </c>
      <c r="F162" s="53">
        <v>2710.1675217600005</v>
      </c>
      <c r="G162" s="53">
        <v>2742.40544559</v>
      </c>
      <c r="H162" s="53">
        <v>2757.3834840499999</v>
      </c>
      <c r="I162" s="53">
        <v>2718.38652009</v>
      </c>
      <c r="J162" s="53">
        <v>2649.2760271400002</v>
      </c>
      <c r="K162" s="53">
        <v>2636.8440317300001</v>
      </c>
      <c r="L162" s="53">
        <v>2648.1250121100002</v>
      </c>
      <c r="M162" s="53">
        <v>2661.4784771</v>
      </c>
      <c r="N162" s="53">
        <v>2659.5208225900001</v>
      </c>
      <c r="O162" s="53">
        <v>2691.89155054</v>
      </c>
      <c r="P162" s="53">
        <v>2690.4960145200002</v>
      </c>
      <c r="Q162" s="53">
        <v>2696.0292758800006</v>
      </c>
      <c r="R162" s="53">
        <v>2685.0672451600003</v>
      </c>
      <c r="S162" s="53">
        <v>2677.6706847200003</v>
      </c>
      <c r="T162" s="53">
        <v>2632.67111196</v>
      </c>
      <c r="U162" s="53">
        <v>2637.8110114800002</v>
      </c>
      <c r="V162" s="53">
        <v>2656.6285658900001</v>
      </c>
      <c r="W162" s="53">
        <v>2641.6180702000001</v>
      </c>
      <c r="X162" s="53">
        <v>2680.9334801499999</v>
      </c>
      <c r="Y162" s="53">
        <v>2704.6470556700001</v>
      </c>
    </row>
    <row r="163" spans="1:25" s="54" customFormat="1" ht="15.75" x14ac:dyDescent="0.3">
      <c r="A163" s="52" t="s">
        <v>159</v>
      </c>
      <c r="B163" s="53">
        <v>2975.50471483</v>
      </c>
      <c r="C163" s="53">
        <v>2988.0235297499999</v>
      </c>
      <c r="D163" s="53">
        <v>3000.90486741</v>
      </c>
      <c r="E163" s="53">
        <v>2996.3498215300001</v>
      </c>
      <c r="F163" s="53">
        <v>2984.30291016</v>
      </c>
      <c r="G163" s="53">
        <v>2949.0901792200002</v>
      </c>
      <c r="H163" s="53">
        <v>2900.0042104300001</v>
      </c>
      <c r="I163" s="53">
        <v>2844.3312862399998</v>
      </c>
      <c r="J163" s="53">
        <v>2727.4079460200001</v>
      </c>
      <c r="K163" s="53">
        <v>2686.8582569400005</v>
      </c>
      <c r="L163" s="53">
        <v>2735.36110383</v>
      </c>
      <c r="M163" s="53">
        <v>2761.0830402000001</v>
      </c>
      <c r="N163" s="53">
        <v>2807.9728395800003</v>
      </c>
      <c r="O163" s="53">
        <v>2839.6000240900003</v>
      </c>
      <c r="P163" s="53">
        <v>2877.2302344999998</v>
      </c>
      <c r="Q163" s="53">
        <v>2916.18573522</v>
      </c>
      <c r="R163" s="53">
        <v>2904.5489502800001</v>
      </c>
      <c r="S163" s="53">
        <v>2889.80878377</v>
      </c>
      <c r="T163" s="53">
        <v>2838.9768901699999</v>
      </c>
      <c r="U163" s="53">
        <v>2804.2351333400002</v>
      </c>
      <c r="V163" s="53">
        <v>2813.61716673</v>
      </c>
      <c r="W163" s="53">
        <v>2842.4490310800002</v>
      </c>
      <c r="X163" s="53">
        <v>2872.61246983</v>
      </c>
      <c r="Y163" s="53">
        <v>2920.3319867</v>
      </c>
    </row>
    <row r="164" spans="1:25" s="54" customFormat="1" ht="15.75" x14ac:dyDescent="0.3">
      <c r="A164" s="52" t="s">
        <v>160</v>
      </c>
      <c r="B164" s="53">
        <v>2965.0301396099999</v>
      </c>
      <c r="C164" s="53">
        <v>2980.3224100100001</v>
      </c>
      <c r="D164" s="53">
        <v>2965.1926030499999</v>
      </c>
      <c r="E164" s="53">
        <v>2967.13970556</v>
      </c>
      <c r="F164" s="53">
        <v>2974.2165622699999</v>
      </c>
      <c r="G164" s="53">
        <v>2972.2629845199999</v>
      </c>
      <c r="H164" s="53">
        <v>2977.7646415300001</v>
      </c>
      <c r="I164" s="53">
        <v>2890.3679501900001</v>
      </c>
      <c r="J164" s="53">
        <v>2969.7493527400002</v>
      </c>
      <c r="K164" s="53">
        <v>2894.1987139799999</v>
      </c>
      <c r="L164" s="53">
        <v>2777.35207042</v>
      </c>
      <c r="M164" s="53">
        <v>2810.9249998800001</v>
      </c>
      <c r="N164" s="53">
        <v>2857.0449103300002</v>
      </c>
      <c r="O164" s="53">
        <v>2908.5739506899999</v>
      </c>
      <c r="P164" s="53">
        <v>2928.5690253600001</v>
      </c>
      <c r="Q164" s="53">
        <v>2959.88427615</v>
      </c>
      <c r="R164" s="53">
        <v>2954.8688805199999</v>
      </c>
      <c r="S164" s="53">
        <v>2904.3790901400002</v>
      </c>
      <c r="T164" s="53">
        <v>2844.6128421200001</v>
      </c>
      <c r="U164" s="53">
        <v>2814.3592747900002</v>
      </c>
      <c r="V164" s="53">
        <v>2810.40629175</v>
      </c>
      <c r="W164" s="53">
        <v>2854.8394714900001</v>
      </c>
      <c r="X164" s="53">
        <v>2896.87924643</v>
      </c>
      <c r="Y164" s="53">
        <v>2941.36751972</v>
      </c>
    </row>
    <row r="165" spans="1:25" s="54" customFormat="1" ht="15.75" x14ac:dyDescent="0.3">
      <c r="A165" s="52" t="s">
        <v>161</v>
      </c>
      <c r="B165" s="53">
        <v>2954.2266162400001</v>
      </c>
      <c r="C165" s="53">
        <v>2994.20076565</v>
      </c>
      <c r="D165" s="53">
        <v>2997.8011303200001</v>
      </c>
      <c r="E165" s="53">
        <v>3025.3579396999999</v>
      </c>
      <c r="F165" s="53">
        <v>3021.4754315800001</v>
      </c>
      <c r="G165" s="53">
        <v>2982.1560339400003</v>
      </c>
      <c r="H165" s="53">
        <v>2925.23093797</v>
      </c>
      <c r="I165" s="53">
        <v>2857.47615202</v>
      </c>
      <c r="J165" s="53">
        <v>2824.2784028400001</v>
      </c>
      <c r="K165" s="53">
        <v>2798.7040751499999</v>
      </c>
      <c r="L165" s="53">
        <v>2807.4115162100002</v>
      </c>
      <c r="M165" s="53">
        <v>2861.1476284300002</v>
      </c>
      <c r="N165" s="53">
        <v>2908.3597459699999</v>
      </c>
      <c r="O165" s="53">
        <v>2944.5261743800002</v>
      </c>
      <c r="P165" s="53">
        <v>2955.7224097600001</v>
      </c>
      <c r="Q165" s="53">
        <v>2977.6027120700001</v>
      </c>
      <c r="R165" s="53">
        <v>2978.90531087</v>
      </c>
      <c r="S165" s="53">
        <v>2912.07729303</v>
      </c>
      <c r="T165" s="53">
        <v>2824.59350911</v>
      </c>
      <c r="U165" s="53">
        <v>2836.4814727200001</v>
      </c>
      <c r="V165" s="53">
        <v>2867.1659668400002</v>
      </c>
      <c r="W165" s="53">
        <v>2908.7322860899999</v>
      </c>
      <c r="X165" s="53">
        <v>2939.63899219</v>
      </c>
      <c r="Y165" s="53">
        <v>2981.9293768900002</v>
      </c>
    </row>
    <row r="166" spans="1:25" s="54" customFormat="1" ht="15.75" x14ac:dyDescent="0.3">
      <c r="A166" s="52" t="s">
        <v>162</v>
      </c>
      <c r="B166" s="53">
        <v>3173.6722009499999</v>
      </c>
      <c r="C166" s="53">
        <v>3204.3116829000001</v>
      </c>
      <c r="D166" s="53">
        <v>3230.1529648700002</v>
      </c>
      <c r="E166" s="53">
        <v>3246.3433215499999</v>
      </c>
      <c r="F166" s="53">
        <v>3239.7524532500001</v>
      </c>
      <c r="G166" s="53">
        <v>3202.7991735000001</v>
      </c>
      <c r="H166" s="53">
        <v>3132.0585415599999</v>
      </c>
      <c r="I166" s="53">
        <v>3067.5819169699998</v>
      </c>
      <c r="J166" s="53">
        <v>3031.6496146700001</v>
      </c>
      <c r="K166" s="53">
        <v>3003.3456587999999</v>
      </c>
      <c r="L166" s="53">
        <v>2998.8158191799998</v>
      </c>
      <c r="M166" s="53">
        <v>3019.69977685</v>
      </c>
      <c r="N166" s="53">
        <v>3048.21494721</v>
      </c>
      <c r="O166" s="53">
        <v>3082.1086401400003</v>
      </c>
      <c r="P166" s="53">
        <v>3120.0016276800002</v>
      </c>
      <c r="Q166" s="53">
        <v>3137.1013380300001</v>
      </c>
      <c r="R166" s="53">
        <v>3156.07571177</v>
      </c>
      <c r="S166" s="53">
        <v>3133.3450867699999</v>
      </c>
      <c r="T166" s="53">
        <v>3096.7247152099999</v>
      </c>
      <c r="U166" s="53">
        <v>3034.4652543400002</v>
      </c>
      <c r="V166" s="53">
        <v>3042.7430120899999</v>
      </c>
      <c r="W166" s="53">
        <v>3057.2321724100002</v>
      </c>
      <c r="X166" s="53">
        <v>3080.9011230400001</v>
      </c>
      <c r="Y166" s="53">
        <v>3091.5622949200001</v>
      </c>
    </row>
    <row r="167" spans="1:25" s="23" customFormat="1" x14ac:dyDescent="0.2"/>
    <row r="168" spans="1:25" s="23" customFormat="1" x14ac:dyDescent="0.2">
      <c r="A168" s="160" t="s">
        <v>69</v>
      </c>
      <c r="B168" s="239" t="s">
        <v>125</v>
      </c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1"/>
    </row>
    <row r="169" spans="1:25" s="23" customFormat="1" x14ac:dyDescent="0.2">
      <c r="A169" s="161"/>
      <c r="B169" s="102" t="s">
        <v>71</v>
      </c>
      <c r="C169" s="103" t="s">
        <v>72</v>
      </c>
      <c r="D169" s="104" t="s">
        <v>73</v>
      </c>
      <c r="E169" s="103" t="s">
        <v>74</v>
      </c>
      <c r="F169" s="103" t="s">
        <v>75</v>
      </c>
      <c r="G169" s="103" t="s">
        <v>76</v>
      </c>
      <c r="H169" s="103" t="s">
        <v>77</v>
      </c>
      <c r="I169" s="103" t="s">
        <v>78</v>
      </c>
      <c r="J169" s="103" t="s">
        <v>79</v>
      </c>
      <c r="K169" s="102" t="s">
        <v>80</v>
      </c>
      <c r="L169" s="103" t="s">
        <v>81</v>
      </c>
      <c r="M169" s="105" t="s">
        <v>82</v>
      </c>
      <c r="N169" s="102" t="s">
        <v>83</v>
      </c>
      <c r="O169" s="103" t="s">
        <v>84</v>
      </c>
      <c r="P169" s="105" t="s">
        <v>85</v>
      </c>
      <c r="Q169" s="104" t="s">
        <v>86</v>
      </c>
      <c r="R169" s="103" t="s">
        <v>87</v>
      </c>
      <c r="S169" s="104" t="s">
        <v>88</v>
      </c>
      <c r="T169" s="103" t="s">
        <v>89</v>
      </c>
      <c r="U169" s="104" t="s">
        <v>90</v>
      </c>
      <c r="V169" s="103" t="s">
        <v>91</v>
      </c>
      <c r="W169" s="104" t="s">
        <v>92</v>
      </c>
      <c r="X169" s="103" t="s">
        <v>93</v>
      </c>
      <c r="Y169" s="103" t="s">
        <v>94</v>
      </c>
    </row>
    <row r="170" spans="1:25" s="23" customFormat="1" ht="15" customHeight="1" x14ac:dyDescent="0.2">
      <c r="A170" s="50" t="s">
        <v>135</v>
      </c>
      <c r="B170" s="58">
        <v>473.64907942999997</v>
      </c>
      <c r="C170" s="58">
        <v>476.59502139</v>
      </c>
      <c r="D170" s="58">
        <v>494.25325816999998</v>
      </c>
      <c r="E170" s="58">
        <v>501.31018835999998</v>
      </c>
      <c r="F170" s="58">
        <v>501.51150566000001</v>
      </c>
      <c r="G170" s="58">
        <v>494.51187630999999</v>
      </c>
      <c r="H170" s="58">
        <v>487.31227866</v>
      </c>
      <c r="I170" s="58">
        <v>503.80611330000005</v>
      </c>
      <c r="J170" s="58">
        <v>504.01918829000005</v>
      </c>
      <c r="K170" s="58">
        <v>502.88780891999994</v>
      </c>
      <c r="L170" s="58">
        <v>497.89577453999999</v>
      </c>
      <c r="M170" s="58">
        <v>496.77268779000002</v>
      </c>
      <c r="N170" s="58">
        <v>490.07402358000002</v>
      </c>
      <c r="O170" s="58">
        <v>485.97671100000002</v>
      </c>
      <c r="P170" s="58">
        <v>485.70871309</v>
      </c>
      <c r="Q170" s="58">
        <v>484.84787533000002</v>
      </c>
      <c r="R170" s="58">
        <v>482.41299264999998</v>
      </c>
      <c r="S170" s="58">
        <v>483.87504130999997</v>
      </c>
      <c r="T170" s="58">
        <v>487.97585550999997</v>
      </c>
      <c r="U170" s="58">
        <v>482.14379463</v>
      </c>
      <c r="V170" s="58">
        <v>484.88553683999999</v>
      </c>
      <c r="W170" s="58">
        <v>483.05969488</v>
      </c>
      <c r="X170" s="58">
        <v>478.62169267000002</v>
      </c>
      <c r="Y170" s="58">
        <v>475.36155117999999</v>
      </c>
    </row>
    <row r="171" spans="1:25" s="54" customFormat="1" ht="15.75" x14ac:dyDescent="0.3">
      <c r="A171" s="52" t="s">
        <v>136</v>
      </c>
      <c r="B171" s="53">
        <v>487.00965500000001</v>
      </c>
      <c r="C171" s="53">
        <v>482.76507154000001</v>
      </c>
      <c r="D171" s="53">
        <v>483.22167065999997</v>
      </c>
      <c r="E171" s="53">
        <v>486.25096179000002</v>
      </c>
      <c r="F171" s="53">
        <v>483.91824407000001</v>
      </c>
      <c r="G171" s="53">
        <v>488.00504546000002</v>
      </c>
      <c r="H171" s="53">
        <v>499.11083026</v>
      </c>
      <c r="I171" s="53">
        <v>488.99899961</v>
      </c>
      <c r="J171" s="53">
        <v>480.71108450000003</v>
      </c>
      <c r="K171" s="53">
        <v>484.89815157999999</v>
      </c>
      <c r="L171" s="53">
        <v>482.13916198999999</v>
      </c>
      <c r="M171" s="53">
        <v>480.0959957</v>
      </c>
      <c r="N171" s="53">
        <v>462.81827506000002</v>
      </c>
      <c r="O171" s="53">
        <v>485.9318561</v>
      </c>
      <c r="P171" s="53">
        <v>501.66338046000004</v>
      </c>
      <c r="Q171" s="53">
        <v>497.90331555</v>
      </c>
      <c r="R171" s="53">
        <v>491.03962352999997</v>
      </c>
      <c r="S171" s="53">
        <v>470.98968366000003</v>
      </c>
      <c r="T171" s="53">
        <v>468.84700980000002</v>
      </c>
      <c r="U171" s="53">
        <v>483.75303844000001</v>
      </c>
      <c r="V171" s="53">
        <v>489.12198745000001</v>
      </c>
      <c r="W171" s="53">
        <v>491.24916818000003</v>
      </c>
      <c r="X171" s="53">
        <v>499.79671581999997</v>
      </c>
      <c r="Y171" s="53">
        <v>494.53137676</v>
      </c>
    </row>
    <row r="172" spans="1:25" s="54" customFormat="1" ht="15.75" x14ac:dyDescent="0.3">
      <c r="A172" s="52" t="s">
        <v>137</v>
      </c>
      <c r="B172" s="53">
        <v>463.56836313000002</v>
      </c>
      <c r="C172" s="53">
        <v>475.74603882000002</v>
      </c>
      <c r="D172" s="53">
        <v>477.48170829999998</v>
      </c>
      <c r="E172" s="53">
        <v>475.90779980000002</v>
      </c>
      <c r="F172" s="53">
        <v>477.60120074999998</v>
      </c>
      <c r="G172" s="53">
        <v>472.18114277000001</v>
      </c>
      <c r="H172" s="53">
        <v>465.60486033000001</v>
      </c>
      <c r="I172" s="53">
        <v>464.69706201999998</v>
      </c>
      <c r="J172" s="53">
        <v>464.52510477999999</v>
      </c>
      <c r="K172" s="53">
        <v>467.05438192000003</v>
      </c>
      <c r="L172" s="53">
        <v>466.17815630000001</v>
      </c>
      <c r="M172" s="53">
        <v>467.3418082</v>
      </c>
      <c r="N172" s="53">
        <v>465.90132172</v>
      </c>
      <c r="O172" s="53">
        <v>464.01942184000001</v>
      </c>
      <c r="P172" s="53">
        <v>463.13721063000003</v>
      </c>
      <c r="Q172" s="53">
        <v>461.15835879999997</v>
      </c>
      <c r="R172" s="53">
        <v>459.62979773000001</v>
      </c>
      <c r="S172" s="53">
        <v>465.08737810000002</v>
      </c>
      <c r="T172" s="53">
        <v>463.90773609000001</v>
      </c>
      <c r="U172" s="53">
        <v>466.07495296000002</v>
      </c>
      <c r="V172" s="53">
        <v>464.76688643</v>
      </c>
      <c r="W172" s="53">
        <v>462.31498092999999</v>
      </c>
      <c r="X172" s="53">
        <v>460.11249357999998</v>
      </c>
      <c r="Y172" s="53">
        <v>462.57063337</v>
      </c>
    </row>
    <row r="173" spans="1:25" s="54" customFormat="1" ht="15.75" x14ac:dyDescent="0.3">
      <c r="A173" s="52" t="s">
        <v>138</v>
      </c>
      <c r="B173" s="53">
        <v>505.25418861000003</v>
      </c>
      <c r="C173" s="53">
        <v>510.60020433999995</v>
      </c>
      <c r="D173" s="53">
        <v>511.06975727000003</v>
      </c>
      <c r="E173" s="53">
        <v>508.65073553000008</v>
      </c>
      <c r="F173" s="53">
        <v>507.75003449000002</v>
      </c>
      <c r="G173" s="53">
        <v>500.75772101000007</v>
      </c>
      <c r="H173" s="53">
        <v>484.77697060000003</v>
      </c>
      <c r="I173" s="53">
        <v>465.95119195000001</v>
      </c>
      <c r="J173" s="53">
        <v>449.00934912000002</v>
      </c>
      <c r="K173" s="53">
        <v>448.22099145999999</v>
      </c>
      <c r="L173" s="53">
        <v>452.42150476</v>
      </c>
      <c r="M173" s="53">
        <v>455.97528051</v>
      </c>
      <c r="N173" s="53">
        <v>466.11783042000002</v>
      </c>
      <c r="O173" s="53">
        <v>471.71020463000002</v>
      </c>
      <c r="P173" s="53">
        <v>476.93149592999998</v>
      </c>
      <c r="Q173" s="53">
        <v>478.30045365000001</v>
      </c>
      <c r="R173" s="53">
        <v>471.87579569000002</v>
      </c>
      <c r="S173" s="53">
        <v>460.10245486000002</v>
      </c>
      <c r="T173" s="53">
        <v>464.76017940000003</v>
      </c>
      <c r="U173" s="53">
        <v>466.82668035</v>
      </c>
      <c r="V173" s="53">
        <v>469.45199523000002</v>
      </c>
      <c r="W173" s="53">
        <v>478.79986100000002</v>
      </c>
      <c r="X173" s="53">
        <v>483.0430642</v>
      </c>
      <c r="Y173" s="53">
        <v>488.31335574000002</v>
      </c>
    </row>
    <row r="174" spans="1:25" s="54" customFormat="1" ht="15.75" x14ac:dyDescent="0.3">
      <c r="A174" s="52" t="s">
        <v>139</v>
      </c>
      <c r="B174" s="53">
        <v>467.52152374000002</v>
      </c>
      <c r="C174" s="53">
        <v>477.47720687999998</v>
      </c>
      <c r="D174" s="53">
        <v>477.31714285999999</v>
      </c>
      <c r="E174" s="53">
        <v>472.39506488000001</v>
      </c>
      <c r="F174" s="53">
        <v>470.80137516999997</v>
      </c>
      <c r="G174" s="53">
        <v>468.86748468000002</v>
      </c>
      <c r="H174" s="53">
        <v>459.96235883999998</v>
      </c>
      <c r="I174" s="53">
        <v>442.72255889000002</v>
      </c>
      <c r="J174" s="53">
        <v>427.67496886999999</v>
      </c>
      <c r="K174" s="53">
        <v>419.52748457000001</v>
      </c>
      <c r="L174" s="53">
        <v>418.89710762999999</v>
      </c>
      <c r="M174" s="53">
        <v>427.51686887</v>
      </c>
      <c r="N174" s="53">
        <v>438.52033819000002</v>
      </c>
      <c r="O174" s="53">
        <v>444.04523028</v>
      </c>
      <c r="P174" s="53">
        <v>459.12938327000001</v>
      </c>
      <c r="Q174" s="53">
        <v>462.78202962</v>
      </c>
      <c r="R174" s="53">
        <v>456.76867691000001</v>
      </c>
      <c r="S174" s="53">
        <v>440.25384123999999</v>
      </c>
      <c r="T174" s="53">
        <v>425.25157909000001</v>
      </c>
      <c r="U174" s="53">
        <v>431.94997114</v>
      </c>
      <c r="V174" s="53">
        <v>435.87544843000001</v>
      </c>
      <c r="W174" s="53">
        <v>443.93643528000001</v>
      </c>
      <c r="X174" s="53">
        <v>450.23441446999999</v>
      </c>
      <c r="Y174" s="53">
        <v>457.42403028000001</v>
      </c>
    </row>
    <row r="175" spans="1:25" s="54" customFormat="1" ht="15.75" x14ac:dyDescent="0.3">
      <c r="A175" s="52" t="s">
        <v>140</v>
      </c>
      <c r="B175" s="53">
        <v>467.2997408</v>
      </c>
      <c r="C175" s="53">
        <v>477.96360191000002</v>
      </c>
      <c r="D175" s="53">
        <v>477.68831363999999</v>
      </c>
      <c r="E175" s="53">
        <v>473.19743212999998</v>
      </c>
      <c r="F175" s="53">
        <v>477.68882035000001</v>
      </c>
      <c r="G175" s="53">
        <v>462.26010983999998</v>
      </c>
      <c r="H175" s="53">
        <v>452.02979577999997</v>
      </c>
      <c r="I175" s="53">
        <v>442.13976259999998</v>
      </c>
      <c r="J175" s="53">
        <v>437.53763558000003</v>
      </c>
      <c r="K175" s="53">
        <v>440.67230318999998</v>
      </c>
      <c r="L175" s="53">
        <v>440.54830573999999</v>
      </c>
      <c r="M175" s="53">
        <v>445.51238154999999</v>
      </c>
      <c r="N175" s="53">
        <v>450.85564655000002</v>
      </c>
      <c r="O175" s="53">
        <v>450.59910180999998</v>
      </c>
      <c r="P175" s="53">
        <v>450.95603534999998</v>
      </c>
      <c r="Q175" s="53">
        <v>449.54888689000001</v>
      </c>
      <c r="R175" s="53">
        <v>456.59300776999999</v>
      </c>
      <c r="S175" s="53">
        <v>438.81191445000002</v>
      </c>
      <c r="T175" s="53">
        <v>441.35140632999997</v>
      </c>
      <c r="U175" s="53">
        <v>443.41935860000001</v>
      </c>
      <c r="V175" s="53">
        <v>444.81456128999997</v>
      </c>
      <c r="W175" s="53">
        <v>440.63561625</v>
      </c>
      <c r="X175" s="53">
        <v>450.57921579999999</v>
      </c>
      <c r="Y175" s="53">
        <v>457.41488067</v>
      </c>
    </row>
    <row r="176" spans="1:25" s="54" customFormat="1" ht="15.75" x14ac:dyDescent="0.3">
      <c r="A176" s="52" t="s">
        <v>141</v>
      </c>
      <c r="B176" s="53">
        <v>458.96545157000003</v>
      </c>
      <c r="C176" s="53">
        <v>468.95972705000003</v>
      </c>
      <c r="D176" s="53">
        <v>468.16049973000003</v>
      </c>
      <c r="E176" s="53">
        <v>466.85892634999999</v>
      </c>
      <c r="F176" s="53">
        <v>467.45525101999999</v>
      </c>
      <c r="G176" s="53">
        <v>470.90199066999998</v>
      </c>
      <c r="H176" s="53">
        <v>459.10287445</v>
      </c>
      <c r="I176" s="53">
        <v>449.84098245000001</v>
      </c>
      <c r="J176" s="53">
        <v>437.89797521999998</v>
      </c>
      <c r="K176" s="53">
        <v>436.44233336999997</v>
      </c>
      <c r="L176" s="53">
        <v>435.41629229</v>
      </c>
      <c r="M176" s="53">
        <v>444.1342065</v>
      </c>
      <c r="N176" s="53">
        <v>447.11418551000003</v>
      </c>
      <c r="O176" s="53">
        <v>450.38759441000002</v>
      </c>
      <c r="P176" s="53">
        <v>454.40447832000001</v>
      </c>
      <c r="Q176" s="53">
        <v>457.82251642</v>
      </c>
      <c r="R176" s="53">
        <v>457.96903508999998</v>
      </c>
      <c r="S176" s="53">
        <v>444.80392766</v>
      </c>
      <c r="T176" s="53">
        <v>431.60103799000001</v>
      </c>
      <c r="U176" s="53">
        <v>441.47760892999997</v>
      </c>
      <c r="V176" s="53">
        <v>442.05002711999998</v>
      </c>
      <c r="W176" s="53">
        <v>438.71323783000003</v>
      </c>
      <c r="X176" s="53">
        <v>452.31285372000002</v>
      </c>
      <c r="Y176" s="53">
        <v>457.71110471999998</v>
      </c>
    </row>
    <row r="177" spans="1:25" s="54" customFormat="1" ht="15.75" x14ac:dyDescent="0.3">
      <c r="A177" s="52" t="s">
        <v>142</v>
      </c>
      <c r="B177" s="53">
        <v>444.12714761000001</v>
      </c>
      <c r="C177" s="53">
        <v>455.51191550999999</v>
      </c>
      <c r="D177" s="53">
        <v>460.89087482999997</v>
      </c>
      <c r="E177" s="53">
        <v>465.52824629000003</v>
      </c>
      <c r="F177" s="53">
        <v>462.61365024999998</v>
      </c>
      <c r="G177" s="53">
        <v>461.08429303999998</v>
      </c>
      <c r="H177" s="53">
        <v>443.22937611999998</v>
      </c>
      <c r="I177" s="53">
        <v>441.37553309999998</v>
      </c>
      <c r="J177" s="53">
        <v>437.48839898</v>
      </c>
      <c r="K177" s="53">
        <v>442.63925633999997</v>
      </c>
      <c r="L177" s="53">
        <v>450.35528756000002</v>
      </c>
      <c r="M177" s="53">
        <v>458.37728650000003</v>
      </c>
      <c r="N177" s="53">
        <v>461.88534376000001</v>
      </c>
      <c r="O177" s="53">
        <v>463.37648891999999</v>
      </c>
      <c r="P177" s="53">
        <v>464.27400352000001</v>
      </c>
      <c r="Q177" s="53">
        <v>463.70835023000001</v>
      </c>
      <c r="R177" s="53">
        <v>462.72246611000003</v>
      </c>
      <c r="S177" s="53">
        <v>461.29963437999999</v>
      </c>
      <c r="T177" s="53">
        <v>460.98855543000002</v>
      </c>
      <c r="U177" s="53">
        <v>460.92793956999998</v>
      </c>
      <c r="V177" s="53">
        <v>450.9923513</v>
      </c>
      <c r="W177" s="53">
        <v>442.73403129000002</v>
      </c>
      <c r="X177" s="53">
        <v>440.46055125999999</v>
      </c>
      <c r="Y177" s="53">
        <v>438.51773277000001</v>
      </c>
    </row>
    <row r="178" spans="1:25" s="54" customFormat="1" ht="15.75" x14ac:dyDescent="0.3">
      <c r="A178" s="52" t="s">
        <v>143</v>
      </c>
      <c r="B178" s="53">
        <v>416.27021718999998</v>
      </c>
      <c r="C178" s="53">
        <v>396.59655442000002</v>
      </c>
      <c r="D178" s="53">
        <v>404.36869746999997</v>
      </c>
      <c r="E178" s="53">
        <v>408.18633829999999</v>
      </c>
      <c r="F178" s="53">
        <v>407.88183077999997</v>
      </c>
      <c r="G178" s="53">
        <v>397.59322178999997</v>
      </c>
      <c r="H178" s="53">
        <v>391.18740023999999</v>
      </c>
      <c r="I178" s="53">
        <v>402.89956893999999</v>
      </c>
      <c r="J178" s="53">
        <v>398.98479572999997</v>
      </c>
      <c r="K178" s="53">
        <v>399.76771975000003</v>
      </c>
      <c r="L178" s="53">
        <v>412.21781449000002</v>
      </c>
      <c r="M178" s="53">
        <v>422.35854348999999</v>
      </c>
      <c r="N178" s="53">
        <v>433.13252172</v>
      </c>
      <c r="O178" s="53">
        <v>432.95887850000003</v>
      </c>
      <c r="P178" s="53">
        <v>432.54663563999998</v>
      </c>
      <c r="Q178" s="53">
        <v>432.05637539999998</v>
      </c>
      <c r="R178" s="53">
        <v>431.46893485999999</v>
      </c>
      <c r="S178" s="53">
        <v>431.21070713</v>
      </c>
      <c r="T178" s="53">
        <v>422.81403650999999</v>
      </c>
      <c r="U178" s="53">
        <v>417.48240573999999</v>
      </c>
      <c r="V178" s="53">
        <v>415.52412561</v>
      </c>
      <c r="W178" s="53">
        <v>410.18380517000003</v>
      </c>
      <c r="X178" s="53">
        <v>407.12141172999998</v>
      </c>
      <c r="Y178" s="53">
        <v>405.12402756</v>
      </c>
    </row>
    <row r="179" spans="1:25" s="54" customFormat="1" ht="15.75" x14ac:dyDescent="0.3">
      <c r="A179" s="52" t="s">
        <v>144</v>
      </c>
      <c r="B179" s="53">
        <v>416.99024573999998</v>
      </c>
      <c r="C179" s="53">
        <v>422.61960722999999</v>
      </c>
      <c r="D179" s="53">
        <v>420.62843730999998</v>
      </c>
      <c r="E179" s="53">
        <v>428.98023365</v>
      </c>
      <c r="F179" s="53">
        <v>425.16534761000003</v>
      </c>
      <c r="G179" s="53">
        <v>418.31912933000001</v>
      </c>
      <c r="H179" s="53">
        <v>433.41657943000001</v>
      </c>
      <c r="I179" s="53">
        <v>429.77192364000001</v>
      </c>
      <c r="J179" s="53">
        <v>426.38956324999998</v>
      </c>
      <c r="K179" s="53">
        <v>424.54596265999999</v>
      </c>
      <c r="L179" s="53">
        <v>424.50338822999998</v>
      </c>
      <c r="M179" s="53">
        <v>428.29348549999997</v>
      </c>
      <c r="N179" s="53">
        <v>426.95700443999999</v>
      </c>
      <c r="O179" s="53">
        <v>421.26730166999999</v>
      </c>
      <c r="P179" s="53">
        <v>422.18815673</v>
      </c>
      <c r="Q179" s="53">
        <v>421.53261348000001</v>
      </c>
      <c r="R179" s="53">
        <v>412.36830588999999</v>
      </c>
      <c r="S179" s="53">
        <v>420.71108867999999</v>
      </c>
      <c r="T179" s="53">
        <v>420.40374966000002</v>
      </c>
      <c r="U179" s="53">
        <v>419.92626061999999</v>
      </c>
      <c r="V179" s="53">
        <v>420.96062437000001</v>
      </c>
      <c r="W179" s="53">
        <v>420.18877860999999</v>
      </c>
      <c r="X179" s="53">
        <v>416.02694480000002</v>
      </c>
      <c r="Y179" s="53">
        <v>416.47653274999999</v>
      </c>
    </row>
    <row r="180" spans="1:25" s="54" customFormat="1" ht="15.75" x14ac:dyDescent="0.3">
      <c r="A180" s="52" t="s">
        <v>145</v>
      </c>
      <c r="B180" s="53">
        <v>471.35380887999997</v>
      </c>
      <c r="C180" s="53">
        <v>483.22439697999999</v>
      </c>
      <c r="D180" s="53">
        <v>486.89233574000002</v>
      </c>
      <c r="E180" s="53">
        <v>487.12197713</v>
      </c>
      <c r="F180" s="53">
        <v>485.69537894000001</v>
      </c>
      <c r="G180" s="53">
        <v>481.98035647</v>
      </c>
      <c r="H180" s="53">
        <v>467.34760015000001</v>
      </c>
      <c r="I180" s="53">
        <v>449.97348129</v>
      </c>
      <c r="J180" s="53">
        <v>440.40616524000001</v>
      </c>
      <c r="K180" s="53">
        <v>426.67008124</v>
      </c>
      <c r="L180" s="53">
        <v>428.55776225</v>
      </c>
      <c r="M180" s="53">
        <v>434.82012478000001</v>
      </c>
      <c r="N180" s="53">
        <v>444.40474578999999</v>
      </c>
      <c r="O180" s="53">
        <v>451.49194426999998</v>
      </c>
      <c r="P180" s="53">
        <v>457.30482171</v>
      </c>
      <c r="Q180" s="53">
        <v>458.77188502000001</v>
      </c>
      <c r="R180" s="53">
        <v>453.48048045000002</v>
      </c>
      <c r="S180" s="53">
        <v>440.48295474000003</v>
      </c>
      <c r="T180" s="53">
        <v>434.94126626000002</v>
      </c>
      <c r="U180" s="53">
        <v>438.53218998</v>
      </c>
      <c r="V180" s="53">
        <v>445.82934768000001</v>
      </c>
      <c r="W180" s="53">
        <v>454.16601369</v>
      </c>
      <c r="X180" s="53">
        <v>462.79129619999998</v>
      </c>
      <c r="Y180" s="53">
        <v>474.93767444000002</v>
      </c>
    </row>
    <row r="181" spans="1:25" s="54" customFormat="1" ht="15.75" x14ac:dyDescent="0.3">
      <c r="A181" s="52" t="s">
        <v>146</v>
      </c>
      <c r="B181" s="53">
        <v>443.61797885999999</v>
      </c>
      <c r="C181" s="53">
        <v>464.52544214</v>
      </c>
      <c r="D181" s="53">
        <v>464.32456132999999</v>
      </c>
      <c r="E181" s="53">
        <v>455.41722451999999</v>
      </c>
      <c r="F181" s="53">
        <v>465.87072079000001</v>
      </c>
      <c r="G181" s="53">
        <v>467.64642651000003</v>
      </c>
      <c r="H181" s="53">
        <v>465.94488407</v>
      </c>
      <c r="I181" s="53">
        <v>467.14680810999999</v>
      </c>
      <c r="J181" s="53">
        <v>464.87790686</v>
      </c>
      <c r="K181" s="53">
        <v>446.34855585999998</v>
      </c>
      <c r="L181" s="53">
        <v>436.33267767000001</v>
      </c>
      <c r="M181" s="53">
        <v>436.00940427</v>
      </c>
      <c r="N181" s="53">
        <v>439.96090837000003</v>
      </c>
      <c r="O181" s="53">
        <v>449.31022888000001</v>
      </c>
      <c r="P181" s="53">
        <v>454.64791328000001</v>
      </c>
      <c r="Q181" s="53">
        <v>457.98912164000001</v>
      </c>
      <c r="R181" s="53">
        <v>458.61814588999999</v>
      </c>
      <c r="S181" s="53">
        <v>447.19533250000001</v>
      </c>
      <c r="T181" s="53">
        <v>439.13971330999999</v>
      </c>
      <c r="U181" s="53">
        <v>431.35320288000003</v>
      </c>
      <c r="V181" s="53">
        <v>437.91928909000001</v>
      </c>
      <c r="W181" s="53">
        <v>441.92957709000001</v>
      </c>
      <c r="X181" s="53">
        <v>453.87561158</v>
      </c>
      <c r="Y181" s="53">
        <v>453.43102488</v>
      </c>
    </row>
    <row r="182" spans="1:25" s="54" customFormat="1" ht="15.75" x14ac:dyDescent="0.3">
      <c r="A182" s="52" t="s">
        <v>147</v>
      </c>
      <c r="B182" s="53">
        <v>482.19277770999997</v>
      </c>
      <c r="C182" s="53">
        <v>491.71914752999999</v>
      </c>
      <c r="D182" s="53">
        <v>493.54108308000002</v>
      </c>
      <c r="E182" s="53">
        <v>493.83268549000002</v>
      </c>
      <c r="F182" s="53">
        <v>485.71575116999998</v>
      </c>
      <c r="G182" s="53">
        <v>473.97213864000003</v>
      </c>
      <c r="H182" s="53">
        <v>458.74389070000001</v>
      </c>
      <c r="I182" s="53">
        <v>459.49782814999998</v>
      </c>
      <c r="J182" s="53">
        <v>446.95691326999997</v>
      </c>
      <c r="K182" s="53">
        <v>439.94629090000001</v>
      </c>
      <c r="L182" s="53">
        <v>444.11101559999997</v>
      </c>
      <c r="M182" s="53">
        <v>449.35111074999998</v>
      </c>
      <c r="N182" s="53">
        <v>463.28066157000001</v>
      </c>
      <c r="O182" s="53">
        <v>474.76007391000002</v>
      </c>
      <c r="P182" s="53">
        <v>484.51384338999998</v>
      </c>
      <c r="Q182" s="53">
        <v>488.26985923000001</v>
      </c>
      <c r="R182" s="53">
        <v>485.26140385999997</v>
      </c>
      <c r="S182" s="53">
        <v>471.45677771999999</v>
      </c>
      <c r="T182" s="53">
        <v>460.61068</v>
      </c>
      <c r="U182" s="53">
        <v>471.74571465000002</v>
      </c>
      <c r="V182" s="53">
        <v>475.00967648</v>
      </c>
      <c r="W182" s="53">
        <v>481.62452612999999</v>
      </c>
      <c r="X182" s="53">
        <v>490.95213071000001</v>
      </c>
      <c r="Y182" s="53">
        <v>470.28080612000002</v>
      </c>
    </row>
    <row r="183" spans="1:25" s="54" customFormat="1" ht="15.75" x14ac:dyDescent="0.3">
      <c r="A183" s="52" t="s">
        <v>148</v>
      </c>
      <c r="B183" s="53">
        <v>500.85552064000007</v>
      </c>
      <c r="C183" s="53">
        <v>512.92340315000001</v>
      </c>
      <c r="D183" s="53">
        <v>511.16965138000006</v>
      </c>
      <c r="E183" s="53">
        <v>534.54437527000005</v>
      </c>
      <c r="F183" s="53">
        <v>489.91424970000003</v>
      </c>
      <c r="G183" s="53">
        <v>521.98139039</v>
      </c>
      <c r="H183" s="53">
        <v>498.4962635</v>
      </c>
      <c r="I183" s="53">
        <v>487.30614980000001</v>
      </c>
      <c r="J183" s="53">
        <v>480.75248819000001</v>
      </c>
      <c r="K183" s="53">
        <v>475.274855</v>
      </c>
      <c r="L183" s="53">
        <v>475.23586971999998</v>
      </c>
      <c r="M183" s="53">
        <v>494.21961838999999</v>
      </c>
      <c r="N183" s="53">
        <v>489.91068028000001</v>
      </c>
      <c r="O183" s="53">
        <v>497.21793532999999</v>
      </c>
      <c r="P183" s="53">
        <v>502.79258959999993</v>
      </c>
      <c r="Q183" s="53">
        <v>504.85966122999992</v>
      </c>
      <c r="R183" s="53">
        <v>498.44638233000001</v>
      </c>
      <c r="S183" s="53">
        <v>488.36536632999997</v>
      </c>
      <c r="T183" s="53">
        <v>485.62771187999999</v>
      </c>
      <c r="U183" s="53">
        <v>484.09238711</v>
      </c>
      <c r="V183" s="53">
        <v>488.23401375999998</v>
      </c>
      <c r="W183" s="53">
        <v>494.61936085000002</v>
      </c>
      <c r="X183" s="53">
        <v>502.26036312999997</v>
      </c>
      <c r="Y183" s="53">
        <v>506.52565046999996</v>
      </c>
    </row>
    <row r="184" spans="1:25" s="54" customFormat="1" ht="15.75" x14ac:dyDescent="0.3">
      <c r="A184" s="52" t="s">
        <v>149</v>
      </c>
      <c r="B184" s="53">
        <v>490.69236888</v>
      </c>
      <c r="C184" s="53">
        <v>496.46753575999998</v>
      </c>
      <c r="D184" s="53">
        <v>503.69328657</v>
      </c>
      <c r="E184" s="53">
        <v>500.12027839000007</v>
      </c>
      <c r="F184" s="53">
        <v>492.85556666999997</v>
      </c>
      <c r="G184" s="53">
        <v>473.73592012</v>
      </c>
      <c r="H184" s="53">
        <v>453.59921730999997</v>
      </c>
      <c r="I184" s="53">
        <v>448.59568029000002</v>
      </c>
      <c r="J184" s="53">
        <v>440.20314313</v>
      </c>
      <c r="K184" s="53">
        <v>439.10226404999997</v>
      </c>
      <c r="L184" s="53">
        <v>441.99445142000002</v>
      </c>
      <c r="M184" s="53">
        <v>453.96455243000003</v>
      </c>
      <c r="N184" s="53">
        <v>459.73864228000002</v>
      </c>
      <c r="O184" s="53">
        <v>466.04372834999998</v>
      </c>
      <c r="P184" s="53">
        <v>471.75885803</v>
      </c>
      <c r="Q184" s="53">
        <v>468.92789644999999</v>
      </c>
      <c r="R184" s="53">
        <v>463.71307215000002</v>
      </c>
      <c r="S184" s="53">
        <v>450.72240198999998</v>
      </c>
      <c r="T184" s="53">
        <v>436.80413673999999</v>
      </c>
      <c r="U184" s="53">
        <v>444.36150214000003</v>
      </c>
      <c r="V184" s="53">
        <v>441.94823893</v>
      </c>
      <c r="W184" s="53">
        <v>441.94450544</v>
      </c>
      <c r="X184" s="53">
        <v>458.76547799000002</v>
      </c>
      <c r="Y184" s="53">
        <v>467.36962377999998</v>
      </c>
    </row>
    <row r="185" spans="1:25" s="54" customFormat="1" ht="15.75" x14ac:dyDescent="0.3">
      <c r="A185" s="52" t="s">
        <v>150</v>
      </c>
      <c r="B185" s="53">
        <v>484.92783973000002</v>
      </c>
      <c r="C185" s="53">
        <v>495.26225605000002</v>
      </c>
      <c r="D185" s="53">
        <v>498.04455152000003</v>
      </c>
      <c r="E185" s="53">
        <v>498.50886702000003</v>
      </c>
      <c r="F185" s="53">
        <v>494.01909709</v>
      </c>
      <c r="G185" s="53">
        <v>481.20276812999998</v>
      </c>
      <c r="H185" s="53">
        <v>454.03905402999999</v>
      </c>
      <c r="I185" s="53">
        <v>444.16848126999997</v>
      </c>
      <c r="J185" s="53">
        <v>440.83877309000002</v>
      </c>
      <c r="K185" s="53">
        <v>443.14863195999999</v>
      </c>
      <c r="L185" s="53">
        <v>448.07365826</v>
      </c>
      <c r="M185" s="53">
        <v>454.20364408</v>
      </c>
      <c r="N185" s="53">
        <v>470.23122610000001</v>
      </c>
      <c r="O185" s="53">
        <v>476.14235151000003</v>
      </c>
      <c r="P185" s="53">
        <v>479.78528261000002</v>
      </c>
      <c r="Q185" s="53">
        <v>481.05964146999997</v>
      </c>
      <c r="R185" s="53">
        <v>477.28050965</v>
      </c>
      <c r="S185" s="53">
        <v>463.67315780000001</v>
      </c>
      <c r="T185" s="53">
        <v>447.89408687000002</v>
      </c>
      <c r="U185" s="53">
        <v>453.33711032000002</v>
      </c>
      <c r="V185" s="53">
        <v>457.24597892000003</v>
      </c>
      <c r="W185" s="53">
        <v>467.00648501000001</v>
      </c>
      <c r="X185" s="53">
        <v>481.65599047000001</v>
      </c>
      <c r="Y185" s="53">
        <v>486.71039731000002</v>
      </c>
    </row>
    <row r="186" spans="1:25" s="54" customFormat="1" ht="15.75" x14ac:dyDescent="0.3">
      <c r="A186" s="52" t="s">
        <v>151</v>
      </c>
      <c r="B186" s="53">
        <v>524.66666040999996</v>
      </c>
      <c r="C186" s="53">
        <v>535.66270178000002</v>
      </c>
      <c r="D186" s="53">
        <v>538.22326570999996</v>
      </c>
      <c r="E186" s="53">
        <v>537.72994748999997</v>
      </c>
      <c r="F186" s="53">
        <v>527.08700547000001</v>
      </c>
      <c r="G186" s="53">
        <v>513.04809794000005</v>
      </c>
      <c r="H186" s="53">
        <v>492.69783038999998</v>
      </c>
      <c r="I186" s="53">
        <v>485.74487081000001</v>
      </c>
      <c r="J186" s="53">
        <v>476.86362969999999</v>
      </c>
      <c r="K186" s="53">
        <v>474.06438536000002</v>
      </c>
      <c r="L186" s="53">
        <v>474.43106026999999</v>
      </c>
      <c r="M186" s="53">
        <v>475.81744479000002</v>
      </c>
      <c r="N186" s="53">
        <v>484.32094337000001</v>
      </c>
      <c r="O186" s="53">
        <v>491.01218696000001</v>
      </c>
      <c r="P186" s="53">
        <v>497.18064000999999</v>
      </c>
      <c r="Q186" s="53">
        <v>494.01386504999999</v>
      </c>
      <c r="R186" s="53">
        <v>487.54297737000002</v>
      </c>
      <c r="S186" s="53">
        <v>474.78798707999999</v>
      </c>
      <c r="T186" s="53">
        <v>466.99724680999998</v>
      </c>
      <c r="U186" s="53">
        <v>474.55719886000003</v>
      </c>
      <c r="V186" s="53">
        <v>481.29548726000002</v>
      </c>
      <c r="W186" s="53">
        <v>494.62823881000003</v>
      </c>
      <c r="X186" s="53">
        <v>499.84105550999999</v>
      </c>
      <c r="Y186" s="53">
        <v>505.20246820000006</v>
      </c>
    </row>
    <row r="187" spans="1:25" s="54" customFormat="1" ht="15.75" x14ac:dyDescent="0.3">
      <c r="A187" s="52" t="s">
        <v>152</v>
      </c>
      <c r="B187" s="53">
        <v>486.18312809999998</v>
      </c>
      <c r="C187" s="53">
        <v>500.07932395</v>
      </c>
      <c r="D187" s="53">
        <v>502.49550041000003</v>
      </c>
      <c r="E187" s="53">
        <v>504.30280272999994</v>
      </c>
      <c r="F187" s="53">
        <v>498.30199813000002</v>
      </c>
      <c r="G187" s="53">
        <v>494.63532910999999</v>
      </c>
      <c r="H187" s="53">
        <v>493.08795247</v>
      </c>
      <c r="I187" s="53">
        <v>493.87248477000003</v>
      </c>
      <c r="J187" s="53">
        <v>492.03874535</v>
      </c>
      <c r="K187" s="53">
        <v>467.78153607000002</v>
      </c>
      <c r="L187" s="53">
        <v>463.27734250999998</v>
      </c>
      <c r="M187" s="53">
        <v>467.05210443999999</v>
      </c>
      <c r="N187" s="53">
        <v>475.52025530999998</v>
      </c>
      <c r="O187" s="53">
        <v>479.51019249000001</v>
      </c>
      <c r="P187" s="53">
        <v>480.70964658999998</v>
      </c>
      <c r="Q187" s="53">
        <v>480.56769430000003</v>
      </c>
      <c r="R187" s="53">
        <v>481.48678052999998</v>
      </c>
      <c r="S187" s="53">
        <v>481.16507759000001</v>
      </c>
      <c r="T187" s="53">
        <v>473.82678637999999</v>
      </c>
      <c r="U187" s="53">
        <v>472.78193003000001</v>
      </c>
      <c r="V187" s="53">
        <v>471.08028631000002</v>
      </c>
      <c r="W187" s="53">
        <v>480.82811808999998</v>
      </c>
      <c r="X187" s="53">
        <v>481.75608053000002</v>
      </c>
      <c r="Y187" s="53">
        <v>494.26609368999999</v>
      </c>
    </row>
    <row r="188" spans="1:25" s="54" customFormat="1" ht="15.75" x14ac:dyDescent="0.3">
      <c r="A188" s="52" t="s">
        <v>153</v>
      </c>
      <c r="B188" s="53">
        <v>510.52117849000001</v>
      </c>
      <c r="C188" s="53">
        <v>518.87779178999995</v>
      </c>
      <c r="D188" s="53">
        <v>517.70207590999996</v>
      </c>
      <c r="E188" s="53">
        <v>518.55927567000003</v>
      </c>
      <c r="F188" s="53">
        <v>521.87536438999996</v>
      </c>
      <c r="G188" s="53">
        <v>518.24853680000001</v>
      </c>
      <c r="H188" s="53">
        <v>516.24298594000004</v>
      </c>
      <c r="I188" s="53">
        <v>519.65573112000004</v>
      </c>
      <c r="J188" s="53">
        <v>503.40919677999995</v>
      </c>
      <c r="K188" s="53">
        <v>494.47524092999998</v>
      </c>
      <c r="L188" s="53">
        <v>485.56172092000003</v>
      </c>
      <c r="M188" s="53">
        <v>486.81722142000001</v>
      </c>
      <c r="N188" s="53">
        <v>490.89576246000001</v>
      </c>
      <c r="O188" s="53">
        <v>478.65989755999999</v>
      </c>
      <c r="P188" s="53">
        <v>509.14617391000007</v>
      </c>
      <c r="Q188" s="53">
        <v>512.86976602000004</v>
      </c>
      <c r="R188" s="53">
        <v>513.57073763999995</v>
      </c>
      <c r="S188" s="53">
        <v>507.17424124000001</v>
      </c>
      <c r="T188" s="53">
        <v>492.99140667</v>
      </c>
      <c r="U188" s="53">
        <v>480.06841917000003</v>
      </c>
      <c r="V188" s="53">
        <v>465.29295992999999</v>
      </c>
      <c r="W188" s="53">
        <v>488.74399820000002</v>
      </c>
      <c r="X188" s="53">
        <v>499.86422385999998</v>
      </c>
      <c r="Y188" s="53">
        <v>504.36456707999997</v>
      </c>
    </row>
    <row r="189" spans="1:25" s="54" customFormat="1" ht="15.75" x14ac:dyDescent="0.3">
      <c r="A189" s="52" t="s">
        <v>154</v>
      </c>
      <c r="B189" s="53">
        <v>521.12785817999998</v>
      </c>
      <c r="C189" s="53">
        <v>514.86594103000004</v>
      </c>
      <c r="D189" s="53">
        <v>517.50046209000004</v>
      </c>
      <c r="E189" s="53">
        <v>519.06886141999996</v>
      </c>
      <c r="F189" s="53">
        <v>511.79909816000003</v>
      </c>
      <c r="G189" s="53">
        <v>509.22496895</v>
      </c>
      <c r="H189" s="53">
        <v>498.34459068000001</v>
      </c>
      <c r="I189" s="53">
        <v>482.73189795000002</v>
      </c>
      <c r="J189" s="53">
        <v>472.53849588999998</v>
      </c>
      <c r="K189" s="53">
        <v>461.45878188</v>
      </c>
      <c r="L189" s="53">
        <v>455.74736639999998</v>
      </c>
      <c r="M189" s="53">
        <v>461.93131094</v>
      </c>
      <c r="N189" s="53">
        <v>467.56652853000003</v>
      </c>
      <c r="O189" s="53">
        <v>471.47469511999998</v>
      </c>
      <c r="P189" s="53">
        <v>472.84239707</v>
      </c>
      <c r="Q189" s="53">
        <v>470.94239685999997</v>
      </c>
      <c r="R189" s="53">
        <v>482.39565943999997</v>
      </c>
      <c r="S189" s="53">
        <v>485.93808804999998</v>
      </c>
      <c r="T189" s="53">
        <v>477.01467898999999</v>
      </c>
      <c r="U189" s="53">
        <v>468.28119206999997</v>
      </c>
      <c r="V189" s="53">
        <v>473.18019504</v>
      </c>
      <c r="W189" s="53">
        <v>476.66023874000001</v>
      </c>
      <c r="X189" s="53">
        <v>487.77487408000002</v>
      </c>
      <c r="Y189" s="53">
        <v>494.84369280999999</v>
      </c>
    </row>
    <row r="190" spans="1:25" s="54" customFormat="1" ht="15.75" x14ac:dyDescent="0.3">
      <c r="A190" s="52" t="s">
        <v>155</v>
      </c>
      <c r="B190" s="53">
        <v>505.63462337999999</v>
      </c>
      <c r="C190" s="53">
        <v>515.03002960000003</v>
      </c>
      <c r="D190" s="53">
        <v>517.43662271000005</v>
      </c>
      <c r="E190" s="53">
        <v>517.27922825999997</v>
      </c>
      <c r="F190" s="53">
        <v>511.73635082999999</v>
      </c>
      <c r="G190" s="53">
        <v>489.84655200999998</v>
      </c>
      <c r="H190" s="53">
        <v>475.88264707000002</v>
      </c>
      <c r="I190" s="53">
        <v>467.50904767999998</v>
      </c>
      <c r="J190" s="53">
        <v>457.93540376999999</v>
      </c>
      <c r="K190" s="53">
        <v>453.97534144000002</v>
      </c>
      <c r="L190" s="53">
        <v>458.39695696000001</v>
      </c>
      <c r="M190" s="53">
        <v>469.24461251999998</v>
      </c>
      <c r="N190" s="53">
        <v>477.25862909</v>
      </c>
      <c r="O190" s="53">
        <v>484.60593619000002</v>
      </c>
      <c r="P190" s="53">
        <v>487.79033418</v>
      </c>
      <c r="Q190" s="53">
        <v>482.72280718000002</v>
      </c>
      <c r="R190" s="53">
        <v>472.90125750999999</v>
      </c>
      <c r="S190" s="53">
        <v>462.33047008</v>
      </c>
      <c r="T190" s="53">
        <v>455.22794744999999</v>
      </c>
      <c r="U190" s="53">
        <v>458.94929897999998</v>
      </c>
      <c r="V190" s="53">
        <v>458.42458620000002</v>
      </c>
      <c r="W190" s="53">
        <v>467.44609458000002</v>
      </c>
      <c r="X190" s="53">
        <v>475.56904107999998</v>
      </c>
      <c r="Y190" s="53">
        <v>493.14057092000002</v>
      </c>
    </row>
    <row r="191" spans="1:25" s="54" customFormat="1" ht="15.75" x14ac:dyDescent="0.3">
      <c r="A191" s="52" t="s">
        <v>156</v>
      </c>
      <c r="B191" s="53">
        <v>509.86322355000004</v>
      </c>
      <c r="C191" s="53">
        <v>525.10343945</v>
      </c>
      <c r="D191" s="53">
        <v>527.50103646000002</v>
      </c>
      <c r="E191" s="53">
        <v>526.16852887000005</v>
      </c>
      <c r="F191" s="53">
        <v>517.67755689000001</v>
      </c>
      <c r="G191" s="53">
        <v>496.44144547000002</v>
      </c>
      <c r="H191" s="53">
        <v>470.94316200999998</v>
      </c>
      <c r="I191" s="53">
        <v>463.76446664000002</v>
      </c>
      <c r="J191" s="53">
        <v>461.44375243000002</v>
      </c>
      <c r="K191" s="53">
        <v>457.89024239000003</v>
      </c>
      <c r="L191" s="53">
        <v>458.15485323000001</v>
      </c>
      <c r="M191" s="53">
        <v>468.54647569000002</v>
      </c>
      <c r="N191" s="53">
        <v>481.14144053000001</v>
      </c>
      <c r="O191" s="53">
        <v>473.17264159000001</v>
      </c>
      <c r="P191" s="53">
        <v>475.51127160999999</v>
      </c>
      <c r="Q191" s="53">
        <v>479.17877784000001</v>
      </c>
      <c r="R191" s="53">
        <v>470.83590334000002</v>
      </c>
      <c r="S191" s="53">
        <v>460.60886519000002</v>
      </c>
      <c r="T191" s="53">
        <v>455.11544125</v>
      </c>
      <c r="U191" s="53">
        <v>465.02127179000001</v>
      </c>
      <c r="V191" s="53">
        <v>468.04359323</v>
      </c>
      <c r="W191" s="53">
        <v>477.00588847</v>
      </c>
      <c r="X191" s="53">
        <v>485.65753229000001</v>
      </c>
      <c r="Y191" s="53">
        <v>495.05957017999998</v>
      </c>
    </row>
    <row r="192" spans="1:25" s="54" customFormat="1" ht="15.75" x14ac:dyDescent="0.3">
      <c r="A192" s="52" t="s">
        <v>157</v>
      </c>
      <c r="B192" s="53">
        <v>506.31781336000006</v>
      </c>
      <c r="C192" s="53">
        <v>498.30467802999999</v>
      </c>
      <c r="D192" s="53">
        <v>499.59504003000001</v>
      </c>
      <c r="E192" s="53">
        <v>501.04155138999994</v>
      </c>
      <c r="F192" s="53">
        <v>500.01944256999997</v>
      </c>
      <c r="G192" s="53">
        <v>494.53832991000002</v>
      </c>
      <c r="H192" s="53">
        <v>478.52628761</v>
      </c>
      <c r="I192" s="53">
        <v>455.30772884999999</v>
      </c>
      <c r="J192" s="53">
        <v>435.48119305</v>
      </c>
      <c r="K192" s="53">
        <v>430.62043570999998</v>
      </c>
      <c r="L192" s="53">
        <v>439.67428892999999</v>
      </c>
      <c r="M192" s="53">
        <v>443.16893031000001</v>
      </c>
      <c r="N192" s="53">
        <v>456.21432387999999</v>
      </c>
      <c r="O192" s="53">
        <v>458.66581281999999</v>
      </c>
      <c r="P192" s="53">
        <v>465.35883544000001</v>
      </c>
      <c r="Q192" s="53">
        <v>463.37354669000001</v>
      </c>
      <c r="R192" s="53">
        <v>461.92045918999997</v>
      </c>
      <c r="S192" s="53">
        <v>453.96704625000001</v>
      </c>
      <c r="T192" s="53">
        <v>440.04640246999998</v>
      </c>
      <c r="U192" s="53">
        <v>437.37314597</v>
      </c>
      <c r="V192" s="53">
        <v>441.69437004999997</v>
      </c>
      <c r="W192" s="53">
        <v>451.30368727000001</v>
      </c>
      <c r="X192" s="53">
        <v>460.90296656999999</v>
      </c>
      <c r="Y192" s="53">
        <v>474.49255226000002</v>
      </c>
    </row>
    <row r="193" spans="1:25" s="54" customFormat="1" ht="15.75" x14ac:dyDescent="0.3">
      <c r="A193" s="52" t="s">
        <v>158</v>
      </c>
      <c r="B193" s="53">
        <v>471.22551127999998</v>
      </c>
      <c r="C193" s="53">
        <v>471.50359881999998</v>
      </c>
      <c r="D193" s="53">
        <v>456.63678974999999</v>
      </c>
      <c r="E193" s="53">
        <v>443.38156507999997</v>
      </c>
      <c r="F193" s="53">
        <v>447.09312584999998</v>
      </c>
      <c r="G193" s="53">
        <v>454.19540803000001</v>
      </c>
      <c r="H193" s="53">
        <v>457.49519421999997</v>
      </c>
      <c r="I193" s="53">
        <v>448.90383938999997</v>
      </c>
      <c r="J193" s="53">
        <v>433.67822419999999</v>
      </c>
      <c r="K193" s="53">
        <v>430.93935243999999</v>
      </c>
      <c r="L193" s="53">
        <v>433.42464604000003</v>
      </c>
      <c r="M193" s="53">
        <v>436.36652521000002</v>
      </c>
      <c r="N193" s="53">
        <v>435.93523766999999</v>
      </c>
      <c r="O193" s="53">
        <v>443.06677769999999</v>
      </c>
      <c r="P193" s="53">
        <v>442.75932954000001</v>
      </c>
      <c r="Q193" s="53">
        <v>443.97835293999998</v>
      </c>
      <c r="R193" s="53">
        <v>441.56332658999997</v>
      </c>
      <c r="S193" s="53">
        <v>439.93380294000002</v>
      </c>
      <c r="T193" s="53">
        <v>430.02002357999999</v>
      </c>
      <c r="U193" s="53">
        <v>431.1523861</v>
      </c>
      <c r="V193" s="53">
        <v>435.29804951</v>
      </c>
      <c r="W193" s="53">
        <v>431.99111273</v>
      </c>
      <c r="X193" s="53">
        <v>440.65262385</v>
      </c>
      <c r="Y193" s="53">
        <v>445.87692134999998</v>
      </c>
    </row>
    <row r="194" spans="1:25" s="54" customFormat="1" ht="15.75" x14ac:dyDescent="0.3">
      <c r="A194" s="52" t="s">
        <v>159</v>
      </c>
      <c r="B194" s="53">
        <v>505.54911168000007</v>
      </c>
      <c r="C194" s="53">
        <v>508.30711050999997</v>
      </c>
      <c r="D194" s="53">
        <v>511.14497610999996</v>
      </c>
      <c r="E194" s="53">
        <v>510.14146169999998</v>
      </c>
      <c r="F194" s="53">
        <v>507.48742714000008</v>
      </c>
      <c r="G194" s="53">
        <v>499.72977026000001</v>
      </c>
      <c r="H194" s="53">
        <v>488.91572394000002</v>
      </c>
      <c r="I194" s="53">
        <v>476.65051667</v>
      </c>
      <c r="J194" s="53">
        <v>450.89133440000001</v>
      </c>
      <c r="K194" s="53">
        <v>441.95790134999999</v>
      </c>
      <c r="L194" s="53">
        <v>452.64348107000001</v>
      </c>
      <c r="M194" s="53">
        <v>458.31023714000003</v>
      </c>
      <c r="N194" s="53">
        <v>468.64044911000002</v>
      </c>
      <c r="O194" s="53">
        <v>475.60818035</v>
      </c>
      <c r="P194" s="53">
        <v>483.89842801999998</v>
      </c>
      <c r="Q194" s="53">
        <v>492.48064814999998</v>
      </c>
      <c r="R194" s="53">
        <v>489.91696784999999</v>
      </c>
      <c r="S194" s="53">
        <v>486.66958683000001</v>
      </c>
      <c r="T194" s="53">
        <v>475.47089878000003</v>
      </c>
      <c r="U194" s="53">
        <v>467.81700140999999</v>
      </c>
      <c r="V194" s="53">
        <v>469.88394123</v>
      </c>
      <c r="W194" s="53">
        <v>476.23584024000002</v>
      </c>
      <c r="X194" s="53">
        <v>482.88109614000001</v>
      </c>
      <c r="Y194" s="53">
        <v>493.39410176000001</v>
      </c>
    </row>
    <row r="195" spans="1:25" s="54" customFormat="1" ht="15.75" x14ac:dyDescent="0.3">
      <c r="A195" s="52" t="s">
        <v>160</v>
      </c>
      <c r="B195" s="53">
        <v>503.24147583000001</v>
      </c>
      <c r="C195" s="53">
        <v>506.61048992000002</v>
      </c>
      <c r="D195" s="53">
        <v>503.27726787000006</v>
      </c>
      <c r="E195" s="53">
        <v>503.70623071</v>
      </c>
      <c r="F195" s="53">
        <v>505.26532098000001</v>
      </c>
      <c r="G195" s="53">
        <v>504.83493159000005</v>
      </c>
      <c r="H195" s="53">
        <v>506.04699228999993</v>
      </c>
      <c r="I195" s="53">
        <v>486.79277582999998</v>
      </c>
      <c r="J195" s="53">
        <v>504.28115765000001</v>
      </c>
      <c r="K195" s="53">
        <v>487.63672488999998</v>
      </c>
      <c r="L195" s="53">
        <v>461.89443951999999</v>
      </c>
      <c r="M195" s="53">
        <v>469.29083452999998</v>
      </c>
      <c r="N195" s="53">
        <v>479.45143358000001</v>
      </c>
      <c r="O195" s="53">
        <v>490.80370884000001</v>
      </c>
      <c r="P195" s="53">
        <v>495.20878973999999</v>
      </c>
      <c r="Q195" s="53">
        <v>502.10779939999992</v>
      </c>
      <c r="R195" s="53">
        <v>501.00286611000001</v>
      </c>
      <c r="S195" s="53">
        <v>489.87954624999998</v>
      </c>
      <c r="T195" s="53">
        <v>476.71254577000002</v>
      </c>
      <c r="U195" s="53">
        <v>470.04743379000001</v>
      </c>
      <c r="V195" s="53">
        <v>469.17655882000003</v>
      </c>
      <c r="W195" s="53">
        <v>478.96555710000001</v>
      </c>
      <c r="X195" s="53">
        <v>488.22726842999998</v>
      </c>
      <c r="Y195" s="53">
        <v>498.02840427000001</v>
      </c>
    </row>
    <row r="196" spans="1:25" s="54" customFormat="1" ht="15.75" x14ac:dyDescent="0.3">
      <c r="A196" s="52" t="s">
        <v>161</v>
      </c>
      <c r="B196" s="53">
        <v>500.86136995999999</v>
      </c>
      <c r="C196" s="53">
        <v>509.66800685000004</v>
      </c>
      <c r="D196" s="53">
        <v>510.46119707000003</v>
      </c>
      <c r="E196" s="53">
        <v>516.53219089000004</v>
      </c>
      <c r="F196" s="53">
        <v>515.67684211999995</v>
      </c>
      <c r="G196" s="53">
        <v>507.01445249</v>
      </c>
      <c r="H196" s="53">
        <v>494.47338138999999</v>
      </c>
      <c r="I196" s="53">
        <v>479.54643970000001</v>
      </c>
      <c r="J196" s="53">
        <v>472.23270002999999</v>
      </c>
      <c r="K196" s="53">
        <v>466.59846338</v>
      </c>
      <c r="L196" s="53">
        <v>468.51678491000001</v>
      </c>
      <c r="M196" s="53">
        <v>480.35529643000001</v>
      </c>
      <c r="N196" s="53">
        <v>490.75651776000001</v>
      </c>
      <c r="O196" s="53">
        <v>498.72428210999999</v>
      </c>
      <c r="P196" s="53">
        <v>501.19090569000002</v>
      </c>
      <c r="Q196" s="53">
        <v>506.01131788999999</v>
      </c>
      <c r="R196" s="53">
        <v>506.29829121</v>
      </c>
      <c r="S196" s="53">
        <v>491.57552423999999</v>
      </c>
      <c r="T196" s="53">
        <v>472.30212054999998</v>
      </c>
      <c r="U196" s="53">
        <v>474.92113760000001</v>
      </c>
      <c r="V196" s="53">
        <v>481.68118633</v>
      </c>
      <c r="W196" s="53">
        <v>490.83859144000002</v>
      </c>
      <c r="X196" s="53">
        <v>497.64759530999999</v>
      </c>
      <c r="Y196" s="53">
        <v>506.96451805999999</v>
      </c>
    </row>
    <row r="197" spans="1:25" s="54" customFormat="1" ht="15.75" x14ac:dyDescent="0.3">
      <c r="A197" s="52" t="s">
        <v>162</v>
      </c>
      <c r="B197" s="53">
        <v>549.20705358999999</v>
      </c>
      <c r="C197" s="53">
        <v>555.95718576000002</v>
      </c>
      <c r="D197" s="53">
        <v>561.65023466000002</v>
      </c>
      <c r="E197" s="53">
        <v>565.21710460999998</v>
      </c>
      <c r="F197" s="53">
        <v>563.76508162000005</v>
      </c>
      <c r="G197" s="53">
        <v>555.62396738999996</v>
      </c>
      <c r="H197" s="53">
        <v>540.03921905000004</v>
      </c>
      <c r="I197" s="53">
        <v>525.83448352000005</v>
      </c>
      <c r="J197" s="53">
        <v>517.91829910000001</v>
      </c>
      <c r="K197" s="53">
        <v>511.68270271000006</v>
      </c>
      <c r="L197" s="53">
        <v>510.68474144999999</v>
      </c>
      <c r="M197" s="53">
        <v>515.28565064999998</v>
      </c>
      <c r="N197" s="53">
        <v>521.56777935000002</v>
      </c>
      <c r="O197" s="53">
        <v>529.03484119999996</v>
      </c>
      <c r="P197" s="53">
        <v>537.38298085999998</v>
      </c>
      <c r="Q197" s="53">
        <v>541.15018897000004</v>
      </c>
      <c r="R197" s="53">
        <v>545.33040098000004</v>
      </c>
      <c r="S197" s="53">
        <v>540.32265563999999</v>
      </c>
      <c r="T197" s="53">
        <v>532.25488385000006</v>
      </c>
      <c r="U197" s="53">
        <v>518.53860788999998</v>
      </c>
      <c r="V197" s="53">
        <v>520.36226662000001</v>
      </c>
      <c r="W197" s="53">
        <v>523.55434890000004</v>
      </c>
      <c r="X197" s="53">
        <v>528.76881516000003</v>
      </c>
      <c r="Y197" s="53">
        <v>531.11755980999999</v>
      </c>
    </row>
    <row r="198" spans="1:25" s="23" customFormat="1" x14ac:dyDescent="0.2"/>
    <row r="199" spans="1:25" s="23" customFormat="1" x14ac:dyDescent="0.2">
      <c r="A199" s="160" t="s">
        <v>69</v>
      </c>
      <c r="B199" s="239" t="s">
        <v>126</v>
      </c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1"/>
    </row>
    <row r="200" spans="1:25" s="23" customFormat="1" x14ac:dyDescent="0.2">
      <c r="A200" s="161"/>
      <c r="B200" s="102" t="s">
        <v>71</v>
      </c>
      <c r="C200" s="103" t="s">
        <v>72</v>
      </c>
      <c r="D200" s="104" t="s">
        <v>73</v>
      </c>
      <c r="E200" s="103" t="s">
        <v>74</v>
      </c>
      <c r="F200" s="103" t="s">
        <v>75</v>
      </c>
      <c r="G200" s="103" t="s">
        <v>76</v>
      </c>
      <c r="H200" s="103" t="s">
        <v>77</v>
      </c>
      <c r="I200" s="103" t="s">
        <v>78</v>
      </c>
      <c r="J200" s="103" t="s">
        <v>79</v>
      </c>
      <c r="K200" s="102" t="s">
        <v>80</v>
      </c>
      <c r="L200" s="103" t="s">
        <v>81</v>
      </c>
      <c r="M200" s="105" t="s">
        <v>82</v>
      </c>
      <c r="N200" s="102" t="s">
        <v>83</v>
      </c>
      <c r="O200" s="103" t="s">
        <v>84</v>
      </c>
      <c r="P200" s="105" t="s">
        <v>85</v>
      </c>
      <c r="Q200" s="104" t="s">
        <v>86</v>
      </c>
      <c r="R200" s="103" t="s">
        <v>87</v>
      </c>
      <c r="S200" s="104" t="s">
        <v>88</v>
      </c>
      <c r="T200" s="103" t="s">
        <v>89</v>
      </c>
      <c r="U200" s="104" t="s">
        <v>90</v>
      </c>
      <c r="V200" s="103" t="s">
        <v>91</v>
      </c>
      <c r="W200" s="104" t="s">
        <v>92</v>
      </c>
      <c r="X200" s="103" t="s">
        <v>93</v>
      </c>
      <c r="Y200" s="103" t="s">
        <v>94</v>
      </c>
    </row>
    <row r="201" spans="1:25" s="23" customFormat="1" ht="15" customHeight="1" x14ac:dyDescent="0.2">
      <c r="A201" s="50" t="s">
        <v>135</v>
      </c>
      <c r="B201" s="58">
        <v>473.64907942999997</v>
      </c>
      <c r="C201" s="58">
        <v>476.59502139</v>
      </c>
      <c r="D201" s="58">
        <v>494.25325816999998</v>
      </c>
      <c r="E201" s="58">
        <v>501.31018835999998</v>
      </c>
      <c r="F201" s="58">
        <v>501.51150566000001</v>
      </c>
      <c r="G201" s="58">
        <v>494.51187630999999</v>
      </c>
      <c r="H201" s="58">
        <v>487.31227866</v>
      </c>
      <c r="I201" s="58">
        <v>503.80611330000005</v>
      </c>
      <c r="J201" s="58">
        <v>504.01918829000005</v>
      </c>
      <c r="K201" s="58">
        <v>502.88780891999994</v>
      </c>
      <c r="L201" s="58">
        <v>497.89577453999999</v>
      </c>
      <c r="M201" s="58">
        <v>496.77268779000002</v>
      </c>
      <c r="N201" s="58">
        <v>490.07402358000002</v>
      </c>
      <c r="O201" s="58">
        <v>485.97671100000002</v>
      </c>
      <c r="P201" s="58">
        <v>485.70871309</v>
      </c>
      <c r="Q201" s="58">
        <v>484.84787533000002</v>
      </c>
      <c r="R201" s="58">
        <v>482.41299264999998</v>
      </c>
      <c r="S201" s="58">
        <v>483.87504130999997</v>
      </c>
      <c r="T201" s="58">
        <v>487.97585550999997</v>
      </c>
      <c r="U201" s="58">
        <v>482.14379463</v>
      </c>
      <c r="V201" s="58">
        <v>484.88553683999999</v>
      </c>
      <c r="W201" s="58">
        <v>483.05969488</v>
      </c>
      <c r="X201" s="58">
        <v>478.62169267000002</v>
      </c>
      <c r="Y201" s="58">
        <v>475.36155117999999</v>
      </c>
    </row>
    <row r="202" spans="1:25" s="54" customFormat="1" ht="15.75" x14ac:dyDescent="0.3">
      <c r="A202" s="52" t="s">
        <v>136</v>
      </c>
      <c r="B202" s="53">
        <v>487.00965500000001</v>
      </c>
      <c r="C202" s="53">
        <v>482.76507154000001</v>
      </c>
      <c r="D202" s="53">
        <v>483.22167065999997</v>
      </c>
      <c r="E202" s="53">
        <v>486.25096179000002</v>
      </c>
      <c r="F202" s="53">
        <v>483.91824407000001</v>
      </c>
      <c r="G202" s="53">
        <v>488.00504546000002</v>
      </c>
      <c r="H202" s="53">
        <v>499.11083026</v>
      </c>
      <c r="I202" s="53">
        <v>488.99899961</v>
      </c>
      <c r="J202" s="53">
        <v>480.71108450000003</v>
      </c>
      <c r="K202" s="53">
        <v>484.89815157999999</v>
      </c>
      <c r="L202" s="53">
        <v>482.13916198999999</v>
      </c>
      <c r="M202" s="53">
        <v>480.0959957</v>
      </c>
      <c r="N202" s="53">
        <v>462.81827506000002</v>
      </c>
      <c r="O202" s="53">
        <v>485.9318561</v>
      </c>
      <c r="P202" s="53">
        <v>501.66338046000004</v>
      </c>
      <c r="Q202" s="53">
        <v>497.90331555</v>
      </c>
      <c r="R202" s="53">
        <v>491.03962352999997</v>
      </c>
      <c r="S202" s="53">
        <v>470.98968366000003</v>
      </c>
      <c r="T202" s="53">
        <v>468.84700980000002</v>
      </c>
      <c r="U202" s="53">
        <v>483.75303844000001</v>
      </c>
      <c r="V202" s="53">
        <v>489.12198745000001</v>
      </c>
      <c r="W202" s="53">
        <v>491.24916818000003</v>
      </c>
      <c r="X202" s="53">
        <v>499.79671581999997</v>
      </c>
      <c r="Y202" s="53">
        <v>494.53137676</v>
      </c>
    </row>
    <row r="203" spans="1:25" s="54" customFormat="1" ht="15.75" x14ac:dyDescent="0.3">
      <c r="A203" s="52" t="s">
        <v>137</v>
      </c>
      <c r="B203" s="53">
        <v>463.56836313000002</v>
      </c>
      <c r="C203" s="53">
        <v>475.74603882000002</v>
      </c>
      <c r="D203" s="53">
        <v>477.48170829999998</v>
      </c>
      <c r="E203" s="53">
        <v>475.90779980000002</v>
      </c>
      <c r="F203" s="53">
        <v>477.60120074999998</v>
      </c>
      <c r="G203" s="53">
        <v>472.18114277000001</v>
      </c>
      <c r="H203" s="53">
        <v>465.60486033000001</v>
      </c>
      <c r="I203" s="53">
        <v>464.69706201999998</v>
      </c>
      <c r="J203" s="53">
        <v>464.52510477999999</v>
      </c>
      <c r="K203" s="53">
        <v>467.05438192000003</v>
      </c>
      <c r="L203" s="53">
        <v>466.17815630000001</v>
      </c>
      <c r="M203" s="53">
        <v>467.3418082</v>
      </c>
      <c r="N203" s="53">
        <v>465.90132172</v>
      </c>
      <c r="O203" s="53">
        <v>464.01942184000001</v>
      </c>
      <c r="P203" s="53">
        <v>463.13721063000003</v>
      </c>
      <c r="Q203" s="53">
        <v>461.15835879999997</v>
      </c>
      <c r="R203" s="53">
        <v>459.62979773000001</v>
      </c>
      <c r="S203" s="53">
        <v>465.08737810000002</v>
      </c>
      <c r="T203" s="53">
        <v>463.90773609000001</v>
      </c>
      <c r="U203" s="53">
        <v>466.07495296000002</v>
      </c>
      <c r="V203" s="53">
        <v>464.76688643</v>
      </c>
      <c r="W203" s="53">
        <v>462.31498092999999</v>
      </c>
      <c r="X203" s="53">
        <v>460.11249357999998</v>
      </c>
      <c r="Y203" s="53">
        <v>462.57063337</v>
      </c>
    </row>
    <row r="204" spans="1:25" s="54" customFormat="1" ht="15.75" x14ac:dyDescent="0.3">
      <c r="A204" s="52" t="s">
        <v>138</v>
      </c>
      <c r="B204" s="53">
        <v>505.25418861000003</v>
      </c>
      <c r="C204" s="53">
        <v>510.60020433999995</v>
      </c>
      <c r="D204" s="53">
        <v>511.06975727000003</v>
      </c>
      <c r="E204" s="53">
        <v>508.65073553000008</v>
      </c>
      <c r="F204" s="53">
        <v>507.75003449000002</v>
      </c>
      <c r="G204" s="53">
        <v>500.75772101000007</v>
      </c>
      <c r="H204" s="53">
        <v>484.77697060000003</v>
      </c>
      <c r="I204" s="53">
        <v>465.95119195000001</v>
      </c>
      <c r="J204" s="53">
        <v>449.00934912000002</v>
      </c>
      <c r="K204" s="53">
        <v>448.22099145999999</v>
      </c>
      <c r="L204" s="53">
        <v>452.42150476</v>
      </c>
      <c r="M204" s="53">
        <v>455.97528051</v>
      </c>
      <c r="N204" s="53">
        <v>466.11783042000002</v>
      </c>
      <c r="O204" s="53">
        <v>471.71020463000002</v>
      </c>
      <c r="P204" s="53">
        <v>476.93149592999998</v>
      </c>
      <c r="Q204" s="53">
        <v>478.30045365000001</v>
      </c>
      <c r="R204" s="53">
        <v>471.87579569000002</v>
      </c>
      <c r="S204" s="53">
        <v>460.10245486000002</v>
      </c>
      <c r="T204" s="53">
        <v>464.76017940000003</v>
      </c>
      <c r="U204" s="53">
        <v>466.82668035</v>
      </c>
      <c r="V204" s="53">
        <v>469.45199523000002</v>
      </c>
      <c r="W204" s="53">
        <v>478.79986100000002</v>
      </c>
      <c r="X204" s="53">
        <v>483.0430642</v>
      </c>
      <c r="Y204" s="53">
        <v>488.31335574000002</v>
      </c>
    </row>
    <row r="205" spans="1:25" s="54" customFormat="1" ht="15.75" x14ac:dyDescent="0.3">
      <c r="A205" s="52" t="s">
        <v>139</v>
      </c>
      <c r="B205" s="53">
        <v>467.52152374000002</v>
      </c>
      <c r="C205" s="53">
        <v>477.47720687999998</v>
      </c>
      <c r="D205" s="53">
        <v>477.31714285999999</v>
      </c>
      <c r="E205" s="53">
        <v>472.39506488000001</v>
      </c>
      <c r="F205" s="53">
        <v>470.80137516999997</v>
      </c>
      <c r="G205" s="53">
        <v>468.86748468000002</v>
      </c>
      <c r="H205" s="53">
        <v>459.96235883999998</v>
      </c>
      <c r="I205" s="53">
        <v>442.72255889000002</v>
      </c>
      <c r="J205" s="53">
        <v>427.67496886999999</v>
      </c>
      <c r="K205" s="53">
        <v>419.52748457000001</v>
      </c>
      <c r="L205" s="53">
        <v>418.89710762999999</v>
      </c>
      <c r="M205" s="53">
        <v>427.51686887</v>
      </c>
      <c r="N205" s="53">
        <v>438.52033819000002</v>
      </c>
      <c r="O205" s="53">
        <v>444.04523028</v>
      </c>
      <c r="P205" s="53">
        <v>459.12938327000001</v>
      </c>
      <c r="Q205" s="53">
        <v>462.78202962</v>
      </c>
      <c r="R205" s="53">
        <v>456.76867691000001</v>
      </c>
      <c r="S205" s="53">
        <v>440.25384123999999</v>
      </c>
      <c r="T205" s="53">
        <v>425.25157909000001</v>
      </c>
      <c r="U205" s="53">
        <v>431.94997114</v>
      </c>
      <c r="V205" s="53">
        <v>435.87544843000001</v>
      </c>
      <c r="W205" s="53">
        <v>443.93643528000001</v>
      </c>
      <c r="X205" s="53">
        <v>450.23441446999999</v>
      </c>
      <c r="Y205" s="53">
        <v>457.42403028000001</v>
      </c>
    </row>
    <row r="206" spans="1:25" s="54" customFormat="1" ht="15.75" x14ac:dyDescent="0.3">
      <c r="A206" s="52" t="s">
        <v>140</v>
      </c>
      <c r="B206" s="53">
        <v>467.2997408</v>
      </c>
      <c r="C206" s="53">
        <v>477.96360191000002</v>
      </c>
      <c r="D206" s="53">
        <v>477.68831363999999</v>
      </c>
      <c r="E206" s="53">
        <v>473.19743212999998</v>
      </c>
      <c r="F206" s="53">
        <v>477.68882035000001</v>
      </c>
      <c r="G206" s="53">
        <v>462.26010983999998</v>
      </c>
      <c r="H206" s="53">
        <v>452.02979577999997</v>
      </c>
      <c r="I206" s="53">
        <v>442.13976259999998</v>
      </c>
      <c r="J206" s="53">
        <v>437.53763558000003</v>
      </c>
      <c r="K206" s="53">
        <v>440.67230318999998</v>
      </c>
      <c r="L206" s="53">
        <v>440.54830573999999</v>
      </c>
      <c r="M206" s="53">
        <v>445.51238154999999</v>
      </c>
      <c r="N206" s="53">
        <v>450.85564655000002</v>
      </c>
      <c r="O206" s="53">
        <v>450.59910180999998</v>
      </c>
      <c r="P206" s="53">
        <v>450.95603534999998</v>
      </c>
      <c r="Q206" s="53">
        <v>449.54888689000001</v>
      </c>
      <c r="R206" s="53">
        <v>456.59300776999999</v>
      </c>
      <c r="S206" s="53">
        <v>438.81191445000002</v>
      </c>
      <c r="T206" s="53">
        <v>441.35140632999997</v>
      </c>
      <c r="U206" s="53">
        <v>443.41935860000001</v>
      </c>
      <c r="V206" s="53">
        <v>444.81456128999997</v>
      </c>
      <c r="W206" s="53">
        <v>440.63561625</v>
      </c>
      <c r="X206" s="53">
        <v>450.57921579999999</v>
      </c>
      <c r="Y206" s="53">
        <v>457.41488067</v>
      </c>
    </row>
    <row r="207" spans="1:25" s="54" customFormat="1" ht="15.75" x14ac:dyDescent="0.3">
      <c r="A207" s="52" t="s">
        <v>141</v>
      </c>
      <c r="B207" s="53">
        <v>458.96545157000003</v>
      </c>
      <c r="C207" s="53">
        <v>468.95972705000003</v>
      </c>
      <c r="D207" s="53">
        <v>468.16049973000003</v>
      </c>
      <c r="E207" s="53">
        <v>466.85892634999999</v>
      </c>
      <c r="F207" s="53">
        <v>467.45525101999999</v>
      </c>
      <c r="G207" s="53">
        <v>470.90199066999998</v>
      </c>
      <c r="H207" s="53">
        <v>459.10287445</v>
      </c>
      <c r="I207" s="53">
        <v>449.84098245000001</v>
      </c>
      <c r="J207" s="53">
        <v>437.89797521999998</v>
      </c>
      <c r="K207" s="53">
        <v>436.44233336999997</v>
      </c>
      <c r="L207" s="53">
        <v>435.41629229</v>
      </c>
      <c r="M207" s="53">
        <v>444.1342065</v>
      </c>
      <c r="N207" s="53">
        <v>447.11418551000003</v>
      </c>
      <c r="O207" s="53">
        <v>450.38759441000002</v>
      </c>
      <c r="P207" s="53">
        <v>454.40447832000001</v>
      </c>
      <c r="Q207" s="53">
        <v>457.82251642</v>
      </c>
      <c r="R207" s="53">
        <v>457.96903508999998</v>
      </c>
      <c r="S207" s="53">
        <v>444.80392766</v>
      </c>
      <c r="T207" s="53">
        <v>431.60103799000001</v>
      </c>
      <c r="U207" s="53">
        <v>441.47760892999997</v>
      </c>
      <c r="V207" s="53">
        <v>442.05002711999998</v>
      </c>
      <c r="W207" s="53">
        <v>438.71323783000003</v>
      </c>
      <c r="X207" s="53">
        <v>452.31285372000002</v>
      </c>
      <c r="Y207" s="53">
        <v>457.71110471999998</v>
      </c>
    </row>
    <row r="208" spans="1:25" s="54" customFormat="1" ht="15.75" x14ac:dyDescent="0.3">
      <c r="A208" s="52" t="s">
        <v>142</v>
      </c>
      <c r="B208" s="53">
        <v>444.12714761000001</v>
      </c>
      <c r="C208" s="53">
        <v>455.51191550999999</v>
      </c>
      <c r="D208" s="53">
        <v>460.89087482999997</v>
      </c>
      <c r="E208" s="53">
        <v>465.52824629000003</v>
      </c>
      <c r="F208" s="53">
        <v>462.61365024999998</v>
      </c>
      <c r="G208" s="53">
        <v>461.08429303999998</v>
      </c>
      <c r="H208" s="53">
        <v>443.22937611999998</v>
      </c>
      <c r="I208" s="53">
        <v>441.37553309999998</v>
      </c>
      <c r="J208" s="53">
        <v>437.48839898</v>
      </c>
      <c r="K208" s="53">
        <v>442.63925633999997</v>
      </c>
      <c r="L208" s="53">
        <v>450.35528756000002</v>
      </c>
      <c r="M208" s="53">
        <v>458.37728650000003</v>
      </c>
      <c r="N208" s="53">
        <v>461.88534376000001</v>
      </c>
      <c r="O208" s="53">
        <v>463.37648891999999</v>
      </c>
      <c r="P208" s="53">
        <v>464.27400352000001</v>
      </c>
      <c r="Q208" s="53">
        <v>463.70835023000001</v>
      </c>
      <c r="R208" s="53">
        <v>462.72246611000003</v>
      </c>
      <c r="S208" s="53">
        <v>461.29963437999999</v>
      </c>
      <c r="T208" s="53">
        <v>460.98855543000002</v>
      </c>
      <c r="U208" s="53">
        <v>460.92793956999998</v>
      </c>
      <c r="V208" s="53">
        <v>450.9923513</v>
      </c>
      <c r="W208" s="53">
        <v>442.73403129000002</v>
      </c>
      <c r="X208" s="53">
        <v>440.46055125999999</v>
      </c>
      <c r="Y208" s="53">
        <v>438.51773277000001</v>
      </c>
    </row>
    <row r="209" spans="1:25" s="54" customFormat="1" ht="15.75" x14ac:dyDescent="0.3">
      <c r="A209" s="52" t="s">
        <v>143</v>
      </c>
      <c r="B209" s="53">
        <v>416.27021718999998</v>
      </c>
      <c r="C209" s="53">
        <v>396.59655442000002</v>
      </c>
      <c r="D209" s="53">
        <v>404.36869746999997</v>
      </c>
      <c r="E209" s="53">
        <v>408.18633829999999</v>
      </c>
      <c r="F209" s="53">
        <v>407.88183077999997</v>
      </c>
      <c r="G209" s="53">
        <v>397.59322178999997</v>
      </c>
      <c r="H209" s="53">
        <v>391.18740023999999</v>
      </c>
      <c r="I209" s="53">
        <v>402.89956893999999</v>
      </c>
      <c r="J209" s="53">
        <v>398.98479572999997</v>
      </c>
      <c r="K209" s="53">
        <v>399.76771975000003</v>
      </c>
      <c r="L209" s="53">
        <v>412.21781449000002</v>
      </c>
      <c r="M209" s="53">
        <v>422.35854348999999</v>
      </c>
      <c r="N209" s="53">
        <v>433.13252172</v>
      </c>
      <c r="O209" s="53">
        <v>432.95887850000003</v>
      </c>
      <c r="P209" s="53">
        <v>432.54663563999998</v>
      </c>
      <c r="Q209" s="53">
        <v>432.05637539999998</v>
      </c>
      <c r="R209" s="53">
        <v>431.46893485999999</v>
      </c>
      <c r="S209" s="53">
        <v>431.21070713</v>
      </c>
      <c r="T209" s="53">
        <v>422.81403650999999</v>
      </c>
      <c r="U209" s="53">
        <v>417.48240573999999</v>
      </c>
      <c r="V209" s="53">
        <v>415.52412561</v>
      </c>
      <c r="W209" s="53">
        <v>410.18380517000003</v>
      </c>
      <c r="X209" s="53">
        <v>407.12141172999998</v>
      </c>
      <c r="Y209" s="53">
        <v>405.12402756</v>
      </c>
    </row>
    <row r="210" spans="1:25" s="54" customFormat="1" ht="15.75" x14ac:dyDescent="0.3">
      <c r="A210" s="52" t="s">
        <v>144</v>
      </c>
      <c r="B210" s="53">
        <v>416.99024573999998</v>
      </c>
      <c r="C210" s="53">
        <v>422.61960722999999</v>
      </c>
      <c r="D210" s="53">
        <v>420.62843730999998</v>
      </c>
      <c r="E210" s="53">
        <v>428.98023365</v>
      </c>
      <c r="F210" s="53">
        <v>425.16534761000003</v>
      </c>
      <c r="G210" s="53">
        <v>418.31912933000001</v>
      </c>
      <c r="H210" s="53">
        <v>433.41657943000001</v>
      </c>
      <c r="I210" s="53">
        <v>429.77192364000001</v>
      </c>
      <c r="J210" s="53">
        <v>426.38956324999998</v>
      </c>
      <c r="K210" s="53">
        <v>424.54596265999999</v>
      </c>
      <c r="L210" s="53">
        <v>424.50338822999998</v>
      </c>
      <c r="M210" s="53">
        <v>428.29348549999997</v>
      </c>
      <c r="N210" s="53">
        <v>426.95700443999999</v>
      </c>
      <c r="O210" s="53">
        <v>421.26730166999999</v>
      </c>
      <c r="P210" s="53">
        <v>422.18815673</v>
      </c>
      <c r="Q210" s="53">
        <v>421.53261348000001</v>
      </c>
      <c r="R210" s="53">
        <v>412.36830588999999</v>
      </c>
      <c r="S210" s="53">
        <v>420.71108867999999</v>
      </c>
      <c r="T210" s="53">
        <v>420.40374966000002</v>
      </c>
      <c r="U210" s="53">
        <v>419.92626061999999</v>
      </c>
      <c r="V210" s="53">
        <v>420.96062437000001</v>
      </c>
      <c r="W210" s="53">
        <v>420.18877860999999</v>
      </c>
      <c r="X210" s="53">
        <v>416.02694480000002</v>
      </c>
      <c r="Y210" s="53">
        <v>416.47653274999999</v>
      </c>
    </row>
    <row r="211" spans="1:25" s="54" customFormat="1" ht="15.75" x14ac:dyDescent="0.3">
      <c r="A211" s="52" t="s">
        <v>145</v>
      </c>
      <c r="B211" s="53">
        <v>471.35380887999997</v>
      </c>
      <c r="C211" s="53">
        <v>483.22439697999999</v>
      </c>
      <c r="D211" s="53">
        <v>486.89233574000002</v>
      </c>
      <c r="E211" s="53">
        <v>487.12197713</v>
      </c>
      <c r="F211" s="53">
        <v>485.69537894000001</v>
      </c>
      <c r="G211" s="53">
        <v>481.98035647</v>
      </c>
      <c r="H211" s="53">
        <v>467.34760015000001</v>
      </c>
      <c r="I211" s="53">
        <v>449.97348129</v>
      </c>
      <c r="J211" s="53">
        <v>440.40616524000001</v>
      </c>
      <c r="K211" s="53">
        <v>426.67008124</v>
      </c>
      <c r="L211" s="53">
        <v>428.55776225</v>
      </c>
      <c r="M211" s="53">
        <v>434.82012478000001</v>
      </c>
      <c r="N211" s="53">
        <v>444.40474578999999</v>
      </c>
      <c r="O211" s="53">
        <v>451.49194426999998</v>
      </c>
      <c r="P211" s="53">
        <v>457.30482171</v>
      </c>
      <c r="Q211" s="53">
        <v>458.77188502000001</v>
      </c>
      <c r="R211" s="53">
        <v>453.48048045000002</v>
      </c>
      <c r="S211" s="53">
        <v>440.48295474000003</v>
      </c>
      <c r="T211" s="53">
        <v>434.94126626000002</v>
      </c>
      <c r="U211" s="53">
        <v>438.53218998</v>
      </c>
      <c r="V211" s="53">
        <v>445.82934768000001</v>
      </c>
      <c r="W211" s="53">
        <v>454.16601369</v>
      </c>
      <c r="X211" s="53">
        <v>462.79129619999998</v>
      </c>
      <c r="Y211" s="53">
        <v>474.93767444000002</v>
      </c>
    </row>
    <row r="212" spans="1:25" s="54" customFormat="1" ht="15.75" x14ac:dyDescent="0.3">
      <c r="A212" s="52" t="s">
        <v>146</v>
      </c>
      <c r="B212" s="53">
        <v>443.61797885999999</v>
      </c>
      <c r="C212" s="53">
        <v>464.52544214</v>
      </c>
      <c r="D212" s="53">
        <v>464.32456132999999</v>
      </c>
      <c r="E212" s="53">
        <v>455.41722451999999</v>
      </c>
      <c r="F212" s="53">
        <v>465.87072079000001</v>
      </c>
      <c r="G212" s="53">
        <v>467.64642651000003</v>
      </c>
      <c r="H212" s="53">
        <v>465.94488407</v>
      </c>
      <c r="I212" s="53">
        <v>467.14680810999999</v>
      </c>
      <c r="J212" s="53">
        <v>464.87790686</v>
      </c>
      <c r="K212" s="53">
        <v>446.34855585999998</v>
      </c>
      <c r="L212" s="53">
        <v>436.33267767000001</v>
      </c>
      <c r="M212" s="53">
        <v>436.00940427</v>
      </c>
      <c r="N212" s="53">
        <v>439.96090837000003</v>
      </c>
      <c r="O212" s="53">
        <v>449.31022888000001</v>
      </c>
      <c r="P212" s="53">
        <v>454.64791328000001</v>
      </c>
      <c r="Q212" s="53">
        <v>457.98912164000001</v>
      </c>
      <c r="R212" s="53">
        <v>458.61814588999999</v>
      </c>
      <c r="S212" s="53">
        <v>447.19533250000001</v>
      </c>
      <c r="T212" s="53">
        <v>439.13971330999999</v>
      </c>
      <c r="U212" s="53">
        <v>431.35320288000003</v>
      </c>
      <c r="V212" s="53">
        <v>437.91928909000001</v>
      </c>
      <c r="W212" s="53">
        <v>441.92957709000001</v>
      </c>
      <c r="X212" s="53">
        <v>453.87561158</v>
      </c>
      <c r="Y212" s="53">
        <v>453.43102488</v>
      </c>
    </row>
    <row r="213" spans="1:25" s="54" customFormat="1" ht="15.75" x14ac:dyDescent="0.3">
      <c r="A213" s="52" t="s">
        <v>147</v>
      </c>
      <c r="B213" s="53">
        <v>482.19277770999997</v>
      </c>
      <c r="C213" s="53">
        <v>491.71914752999999</v>
      </c>
      <c r="D213" s="53">
        <v>493.54108308000002</v>
      </c>
      <c r="E213" s="53">
        <v>493.83268549000002</v>
      </c>
      <c r="F213" s="53">
        <v>485.71575116999998</v>
      </c>
      <c r="G213" s="53">
        <v>473.97213864000003</v>
      </c>
      <c r="H213" s="53">
        <v>458.74389070000001</v>
      </c>
      <c r="I213" s="53">
        <v>459.49782814999998</v>
      </c>
      <c r="J213" s="53">
        <v>446.95691326999997</v>
      </c>
      <c r="K213" s="53">
        <v>439.94629090000001</v>
      </c>
      <c r="L213" s="53">
        <v>444.11101559999997</v>
      </c>
      <c r="M213" s="53">
        <v>449.35111074999998</v>
      </c>
      <c r="N213" s="53">
        <v>463.28066157000001</v>
      </c>
      <c r="O213" s="53">
        <v>474.76007391000002</v>
      </c>
      <c r="P213" s="53">
        <v>484.51384338999998</v>
      </c>
      <c r="Q213" s="53">
        <v>488.26985923000001</v>
      </c>
      <c r="R213" s="53">
        <v>485.26140385999997</v>
      </c>
      <c r="S213" s="53">
        <v>471.45677771999999</v>
      </c>
      <c r="T213" s="53">
        <v>460.61068</v>
      </c>
      <c r="U213" s="53">
        <v>471.74571465000002</v>
      </c>
      <c r="V213" s="53">
        <v>475.00967648</v>
      </c>
      <c r="W213" s="53">
        <v>481.62452612999999</v>
      </c>
      <c r="X213" s="53">
        <v>490.95213071000001</v>
      </c>
      <c r="Y213" s="53">
        <v>470.28080612000002</v>
      </c>
    </row>
    <row r="214" spans="1:25" s="54" customFormat="1" ht="15.75" x14ac:dyDescent="0.3">
      <c r="A214" s="52" t="s">
        <v>148</v>
      </c>
      <c r="B214" s="53">
        <v>500.85552064000007</v>
      </c>
      <c r="C214" s="53">
        <v>512.92340315000001</v>
      </c>
      <c r="D214" s="53">
        <v>511.16965138000006</v>
      </c>
      <c r="E214" s="53">
        <v>534.54437527000005</v>
      </c>
      <c r="F214" s="53">
        <v>489.91424970000003</v>
      </c>
      <c r="G214" s="53">
        <v>521.98139039</v>
      </c>
      <c r="H214" s="53">
        <v>498.4962635</v>
      </c>
      <c r="I214" s="53">
        <v>487.30614980000001</v>
      </c>
      <c r="J214" s="53">
        <v>480.75248819000001</v>
      </c>
      <c r="K214" s="53">
        <v>475.274855</v>
      </c>
      <c r="L214" s="53">
        <v>475.23586971999998</v>
      </c>
      <c r="M214" s="53">
        <v>494.21961838999999</v>
      </c>
      <c r="N214" s="53">
        <v>489.91068028000001</v>
      </c>
      <c r="O214" s="53">
        <v>497.21793532999999</v>
      </c>
      <c r="P214" s="53">
        <v>502.79258959999993</v>
      </c>
      <c r="Q214" s="53">
        <v>504.85966122999992</v>
      </c>
      <c r="R214" s="53">
        <v>498.44638233000001</v>
      </c>
      <c r="S214" s="53">
        <v>488.36536632999997</v>
      </c>
      <c r="T214" s="53">
        <v>485.62771187999999</v>
      </c>
      <c r="U214" s="53">
        <v>484.09238711</v>
      </c>
      <c r="V214" s="53">
        <v>488.23401375999998</v>
      </c>
      <c r="W214" s="53">
        <v>494.61936085000002</v>
      </c>
      <c r="X214" s="53">
        <v>502.26036312999997</v>
      </c>
      <c r="Y214" s="53">
        <v>506.52565046999996</v>
      </c>
    </row>
    <row r="215" spans="1:25" s="54" customFormat="1" ht="15.75" x14ac:dyDescent="0.3">
      <c r="A215" s="52" t="s">
        <v>149</v>
      </c>
      <c r="B215" s="53">
        <v>490.69236888</v>
      </c>
      <c r="C215" s="53">
        <v>496.46753575999998</v>
      </c>
      <c r="D215" s="53">
        <v>503.69328657</v>
      </c>
      <c r="E215" s="53">
        <v>500.12027839000007</v>
      </c>
      <c r="F215" s="53">
        <v>492.85556666999997</v>
      </c>
      <c r="G215" s="53">
        <v>473.73592012</v>
      </c>
      <c r="H215" s="53">
        <v>453.59921730999997</v>
      </c>
      <c r="I215" s="53">
        <v>448.59568029000002</v>
      </c>
      <c r="J215" s="53">
        <v>440.20314313</v>
      </c>
      <c r="K215" s="53">
        <v>439.10226404999997</v>
      </c>
      <c r="L215" s="53">
        <v>441.99445142000002</v>
      </c>
      <c r="M215" s="53">
        <v>453.96455243000003</v>
      </c>
      <c r="N215" s="53">
        <v>459.73864228000002</v>
      </c>
      <c r="O215" s="53">
        <v>466.04372834999998</v>
      </c>
      <c r="P215" s="53">
        <v>471.75885803</v>
      </c>
      <c r="Q215" s="53">
        <v>468.92789644999999</v>
      </c>
      <c r="R215" s="53">
        <v>463.71307215000002</v>
      </c>
      <c r="S215" s="53">
        <v>450.72240198999998</v>
      </c>
      <c r="T215" s="53">
        <v>436.80413673999999</v>
      </c>
      <c r="U215" s="53">
        <v>444.36150214000003</v>
      </c>
      <c r="V215" s="53">
        <v>441.94823893</v>
      </c>
      <c r="W215" s="53">
        <v>441.94450544</v>
      </c>
      <c r="X215" s="53">
        <v>458.76547799000002</v>
      </c>
      <c r="Y215" s="53">
        <v>467.36962377999998</v>
      </c>
    </row>
    <row r="216" spans="1:25" s="54" customFormat="1" ht="15.75" x14ac:dyDescent="0.3">
      <c r="A216" s="52" t="s">
        <v>150</v>
      </c>
      <c r="B216" s="53">
        <v>484.92783973000002</v>
      </c>
      <c r="C216" s="53">
        <v>495.26225605000002</v>
      </c>
      <c r="D216" s="53">
        <v>498.04455152000003</v>
      </c>
      <c r="E216" s="53">
        <v>498.50886702000003</v>
      </c>
      <c r="F216" s="53">
        <v>494.01909709</v>
      </c>
      <c r="G216" s="53">
        <v>481.20276812999998</v>
      </c>
      <c r="H216" s="53">
        <v>454.03905402999999</v>
      </c>
      <c r="I216" s="53">
        <v>444.16848126999997</v>
      </c>
      <c r="J216" s="53">
        <v>440.83877309000002</v>
      </c>
      <c r="K216" s="53">
        <v>443.14863195999999</v>
      </c>
      <c r="L216" s="53">
        <v>448.07365826</v>
      </c>
      <c r="M216" s="53">
        <v>454.20364408</v>
      </c>
      <c r="N216" s="53">
        <v>470.23122610000001</v>
      </c>
      <c r="O216" s="53">
        <v>476.14235151000003</v>
      </c>
      <c r="P216" s="53">
        <v>479.78528261000002</v>
      </c>
      <c r="Q216" s="53">
        <v>481.05964146999997</v>
      </c>
      <c r="R216" s="53">
        <v>477.28050965</v>
      </c>
      <c r="S216" s="53">
        <v>463.67315780000001</v>
      </c>
      <c r="T216" s="53">
        <v>447.89408687000002</v>
      </c>
      <c r="U216" s="53">
        <v>453.33711032000002</v>
      </c>
      <c r="V216" s="53">
        <v>457.24597892000003</v>
      </c>
      <c r="W216" s="53">
        <v>467.00648501000001</v>
      </c>
      <c r="X216" s="53">
        <v>481.65599047000001</v>
      </c>
      <c r="Y216" s="53">
        <v>486.71039731000002</v>
      </c>
    </row>
    <row r="217" spans="1:25" s="54" customFormat="1" ht="15.75" x14ac:dyDescent="0.3">
      <c r="A217" s="52" t="s">
        <v>151</v>
      </c>
      <c r="B217" s="53">
        <v>524.66666040999996</v>
      </c>
      <c r="C217" s="53">
        <v>535.66270178000002</v>
      </c>
      <c r="D217" s="53">
        <v>538.22326570999996</v>
      </c>
      <c r="E217" s="53">
        <v>537.72994748999997</v>
      </c>
      <c r="F217" s="53">
        <v>527.08700547000001</v>
      </c>
      <c r="G217" s="53">
        <v>513.04809794000005</v>
      </c>
      <c r="H217" s="53">
        <v>492.69783038999998</v>
      </c>
      <c r="I217" s="53">
        <v>485.74487081000001</v>
      </c>
      <c r="J217" s="53">
        <v>476.86362969999999</v>
      </c>
      <c r="K217" s="53">
        <v>474.06438536000002</v>
      </c>
      <c r="L217" s="53">
        <v>474.43106026999999</v>
      </c>
      <c r="M217" s="53">
        <v>475.81744479000002</v>
      </c>
      <c r="N217" s="53">
        <v>484.32094337000001</v>
      </c>
      <c r="O217" s="53">
        <v>491.01218696000001</v>
      </c>
      <c r="P217" s="53">
        <v>497.18064000999999</v>
      </c>
      <c r="Q217" s="53">
        <v>494.01386504999999</v>
      </c>
      <c r="R217" s="53">
        <v>487.54297737000002</v>
      </c>
      <c r="S217" s="53">
        <v>474.78798707999999</v>
      </c>
      <c r="T217" s="53">
        <v>466.99724680999998</v>
      </c>
      <c r="U217" s="53">
        <v>474.55719886000003</v>
      </c>
      <c r="V217" s="53">
        <v>481.29548726000002</v>
      </c>
      <c r="W217" s="53">
        <v>494.62823881000003</v>
      </c>
      <c r="X217" s="53">
        <v>499.84105550999999</v>
      </c>
      <c r="Y217" s="53">
        <v>505.20246820000006</v>
      </c>
    </row>
    <row r="218" spans="1:25" s="54" customFormat="1" ht="15.75" x14ac:dyDescent="0.3">
      <c r="A218" s="52" t="s">
        <v>152</v>
      </c>
      <c r="B218" s="53">
        <v>486.18312809999998</v>
      </c>
      <c r="C218" s="53">
        <v>500.07932395</v>
      </c>
      <c r="D218" s="53">
        <v>502.49550041000003</v>
      </c>
      <c r="E218" s="53">
        <v>504.30280272999994</v>
      </c>
      <c r="F218" s="53">
        <v>498.30199813000002</v>
      </c>
      <c r="G218" s="53">
        <v>494.63532910999999</v>
      </c>
      <c r="H218" s="53">
        <v>493.08795247</v>
      </c>
      <c r="I218" s="53">
        <v>493.87248477000003</v>
      </c>
      <c r="J218" s="53">
        <v>492.03874535</v>
      </c>
      <c r="K218" s="53">
        <v>467.78153607000002</v>
      </c>
      <c r="L218" s="53">
        <v>463.27734250999998</v>
      </c>
      <c r="M218" s="53">
        <v>467.05210443999999</v>
      </c>
      <c r="N218" s="53">
        <v>475.52025530999998</v>
      </c>
      <c r="O218" s="53">
        <v>479.51019249000001</v>
      </c>
      <c r="P218" s="53">
        <v>480.70964658999998</v>
      </c>
      <c r="Q218" s="53">
        <v>480.56769430000003</v>
      </c>
      <c r="R218" s="53">
        <v>481.48678052999998</v>
      </c>
      <c r="S218" s="53">
        <v>481.16507759000001</v>
      </c>
      <c r="T218" s="53">
        <v>473.82678637999999</v>
      </c>
      <c r="U218" s="53">
        <v>472.78193003000001</v>
      </c>
      <c r="V218" s="53">
        <v>471.08028631000002</v>
      </c>
      <c r="W218" s="53">
        <v>480.82811808999998</v>
      </c>
      <c r="X218" s="53">
        <v>481.75608053000002</v>
      </c>
      <c r="Y218" s="53">
        <v>494.26609368999999</v>
      </c>
    </row>
    <row r="219" spans="1:25" s="54" customFormat="1" ht="15.75" x14ac:dyDescent="0.3">
      <c r="A219" s="52" t="s">
        <v>153</v>
      </c>
      <c r="B219" s="53">
        <v>510.52117849000001</v>
      </c>
      <c r="C219" s="53">
        <v>518.87779178999995</v>
      </c>
      <c r="D219" s="53">
        <v>517.70207590999996</v>
      </c>
      <c r="E219" s="53">
        <v>518.55927567000003</v>
      </c>
      <c r="F219" s="53">
        <v>521.87536438999996</v>
      </c>
      <c r="G219" s="53">
        <v>518.24853680000001</v>
      </c>
      <c r="H219" s="53">
        <v>516.24298594000004</v>
      </c>
      <c r="I219" s="53">
        <v>519.65573112000004</v>
      </c>
      <c r="J219" s="53">
        <v>503.40919677999995</v>
      </c>
      <c r="K219" s="53">
        <v>494.47524092999998</v>
      </c>
      <c r="L219" s="53">
        <v>485.56172092000003</v>
      </c>
      <c r="M219" s="53">
        <v>486.81722142000001</v>
      </c>
      <c r="N219" s="53">
        <v>490.89576246000001</v>
      </c>
      <c r="O219" s="53">
        <v>478.65989755999999</v>
      </c>
      <c r="P219" s="53">
        <v>509.14617391000007</v>
      </c>
      <c r="Q219" s="53">
        <v>512.86976602000004</v>
      </c>
      <c r="R219" s="53">
        <v>513.57073763999995</v>
      </c>
      <c r="S219" s="53">
        <v>507.17424124000001</v>
      </c>
      <c r="T219" s="53">
        <v>492.99140667</v>
      </c>
      <c r="U219" s="53">
        <v>480.06841917000003</v>
      </c>
      <c r="V219" s="53">
        <v>465.29295992999999</v>
      </c>
      <c r="W219" s="53">
        <v>488.74399820000002</v>
      </c>
      <c r="X219" s="53">
        <v>499.86422385999998</v>
      </c>
      <c r="Y219" s="53">
        <v>504.36456707999997</v>
      </c>
    </row>
    <row r="220" spans="1:25" s="54" customFormat="1" ht="15.75" x14ac:dyDescent="0.3">
      <c r="A220" s="52" t="s">
        <v>154</v>
      </c>
      <c r="B220" s="53">
        <v>521.12785817999998</v>
      </c>
      <c r="C220" s="53">
        <v>514.86594103000004</v>
      </c>
      <c r="D220" s="53">
        <v>517.50046209000004</v>
      </c>
      <c r="E220" s="53">
        <v>519.06886141999996</v>
      </c>
      <c r="F220" s="53">
        <v>511.79909816000003</v>
      </c>
      <c r="G220" s="53">
        <v>509.22496895</v>
      </c>
      <c r="H220" s="53">
        <v>498.34459068000001</v>
      </c>
      <c r="I220" s="53">
        <v>482.73189795000002</v>
      </c>
      <c r="J220" s="53">
        <v>472.53849588999998</v>
      </c>
      <c r="K220" s="53">
        <v>461.45878188</v>
      </c>
      <c r="L220" s="53">
        <v>455.74736639999998</v>
      </c>
      <c r="M220" s="53">
        <v>461.93131094</v>
      </c>
      <c r="N220" s="53">
        <v>467.56652853000003</v>
      </c>
      <c r="O220" s="53">
        <v>471.47469511999998</v>
      </c>
      <c r="P220" s="53">
        <v>472.84239707</v>
      </c>
      <c r="Q220" s="53">
        <v>470.94239685999997</v>
      </c>
      <c r="R220" s="53">
        <v>482.39565943999997</v>
      </c>
      <c r="S220" s="53">
        <v>485.93808804999998</v>
      </c>
      <c r="T220" s="53">
        <v>477.01467898999999</v>
      </c>
      <c r="U220" s="53">
        <v>468.28119206999997</v>
      </c>
      <c r="V220" s="53">
        <v>473.18019504</v>
      </c>
      <c r="W220" s="53">
        <v>476.66023874000001</v>
      </c>
      <c r="X220" s="53">
        <v>487.77487408000002</v>
      </c>
      <c r="Y220" s="53">
        <v>494.84369280999999</v>
      </c>
    </row>
    <row r="221" spans="1:25" s="54" customFormat="1" ht="15.75" x14ac:dyDescent="0.3">
      <c r="A221" s="52" t="s">
        <v>155</v>
      </c>
      <c r="B221" s="53">
        <v>505.63462337999999</v>
      </c>
      <c r="C221" s="53">
        <v>515.03002960000003</v>
      </c>
      <c r="D221" s="53">
        <v>517.43662271000005</v>
      </c>
      <c r="E221" s="53">
        <v>517.27922825999997</v>
      </c>
      <c r="F221" s="53">
        <v>511.73635082999999</v>
      </c>
      <c r="G221" s="53">
        <v>489.84655200999998</v>
      </c>
      <c r="H221" s="53">
        <v>475.88264707000002</v>
      </c>
      <c r="I221" s="53">
        <v>467.50904767999998</v>
      </c>
      <c r="J221" s="53">
        <v>457.93540376999999</v>
      </c>
      <c r="K221" s="53">
        <v>453.97534144000002</v>
      </c>
      <c r="L221" s="53">
        <v>458.39695696000001</v>
      </c>
      <c r="M221" s="53">
        <v>469.24461251999998</v>
      </c>
      <c r="N221" s="53">
        <v>477.25862909</v>
      </c>
      <c r="O221" s="53">
        <v>484.60593619000002</v>
      </c>
      <c r="P221" s="53">
        <v>487.79033418</v>
      </c>
      <c r="Q221" s="53">
        <v>482.72280718000002</v>
      </c>
      <c r="R221" s="53">
        <v>472.90125750999999</v>
      </c>
      <c r="S221" s="53">
        <v>462.33047008</v>
      </c>
      <c r="T221" s="53">
        <v>455.22794744999999</v>
      </c>
      <c r="U221" s="53">
        <v>458.94929897999998</v>
      </c>
      <c r="V221" s="53">
        <v>458.42458620000002</v>
      </c>
      <c r="W221" s="53">
        <v>467.44609458000002</v>
      </c>
      <c r="X221" s="53">
        <v>475.56904107999998</v>
      </c>
      <c r="Y221" s="53">
        <v>493.14057092000002</v>
      </c>
    </row>
    <row r="222" spans="1:25" s="54" customFormat="1" ht="15.75" x14ac:dyDescent="0.3">
      <c r="A222" s="52" t="s">
        <v>156</v>
      </c>
      <c r="B222" s="53">
        <v>509.86322355000004</v>
      </c>
      <c r="C222" s="53">
        <v>525.10343945</v>
      </c>
      <c r="D222" s="53">
        <v>527.50103646000002</v>
      </c>
      <c r="E222" s="53">
        <v>526.16852887000005</v>
      </c>
      <c r="F222" s="53">
        <v>517.67755689000001</v>
      </c>
      <c r="G222" s="53">
        <v>496.44144547000002</v>
      </c>
      <c r="H222" s="53">
        <v>470.94316200999998</v>
      </c>
      <c r="I222" s="53">
        <v>463.76446664000002</v>
      </c>
      <c r="J222" s="53">
        <v>461.44375243000002</v>
      </c>
      <c r="K222" s="53">
        <v>457.89024239000003</v>
      </c>
      <c r="L222" s="53">
        <v>458.15485323000001</v>
      </c>
      <c r="M222" s="53">
        <v>468.54647569000002</v>
      </c>
      <c r="N222" s="53">
        <v>481.14144053000001</v>
      </c>
      <c r="O222" s="53">
        <v>473.17264159000001</v>
      </c>
      <c r="P222" s="53">
        <v>475.51127160999999</v>
      </c>
      <c r="Q222" s="53">
        <v>479.17877784000001</v>
      </c>
      <c r="R222" s="53">
        <v>470.83590334000002</v>
      </c>
      <c r="S222" s="53">
        <v>460.60886519000002</v>
      </c>
      <c r="T222" s="53">
        <v>455.11544125</v>
      </c>
      <c r="U222" s="53">
        <v>465.02127179000001</v>
      </c>
      <c r="V222" s="53">
        <v>468.04359323</v>
      </c>
      <c r="W222" s="53">
        <v>477.00588847</v>
      </c>
      <c r="X222" s="53">
        <v>485.65753229000001</v>
      </c>
      <c r="Y222" s="53">
        <v>495.05957017999998</v>
      </c>
    </row>
    <row r="223" spans="1:25" s="54" customFormat="1" ht="15.75" x14ac:dyDescent="0.3">
      <c r="A223" s="52" t="s">
        <v>157</v>
      </c>
      <c r="B223" s="53">
        <v>506.31781336000006</v>
      </c>
      <c r="C223" s="53">
        <v>498.30467802999999</v>
      </c>
      <c r="D223" s="53">
        <v>499.59504003000001</v>
      </c>
      <c r="E223" s="53">
        <v>501.04155138999994</v>
      </c>
      <c r="F223" s="53">
        <v>500.01944256999997</v>
      </c>
      <c r="G223" s="53">
        <v>494.53832991000002</v>
      </c>
      <c r="H223" s="53">
        <v>478.52628761</v>
      </c>
      <c r="I223" s="53">
        <v>455.30772884999999</v>
      </c>
      <c r="J223" s="53">
        <v>435.48119305</v>
      </c>
      <c r="K223" s="53">
        <v>430.62043570999998</v>
      </c>
      <c r="L223" s="53">
        <v>439.67428892999999</v>
      </c>
      <c r="M223" s="53">
        <v>443.16893031000001</v>
      </c>
      <c r="N223" s="53">
        <v>456.21432387999999</v>
      </c>
      <c r="O223" s="53">
        <v>458.66581281999999</v>
      </c>
      <c r="P223" s="53">
        <v>465.35883544000001</v>
      </c>
      <c r="Q223" s="53">
        <v>463.37354669000001</v>
      </c>
      <c r="R223" s="53">
        <v>461.92045918999997</v>
      </c>
      <c r="S223" s="53">
        <v>453.96704625000001</v>
      </c>
      <c r="T223" s="53">
        <v>440.04640246999998</v>
      </c>
      <c r="U223" s="53">
        <v>437.37314597</v>
      </c>
      <c r="V223" s="53">
        <v>441.69437004999997</v>
      </c>
      <c r="W223" s="53">
        <v>451.30368727000001</v>
      </c>
      <c r="X223" s="53">
        <v>460.90296656999999</v>
      </c>
      <c r="Y223" s="53">
        <v>474.49255226000002</v>
      </c>
    </row>
    <row r="224" spans="1:25" s="54" customFormat="1" ht="15.75" x14ac:dyDescent="0.3">
      <c r="A224" s="52" t="s">
        <v>158</v>
      </c>
      <c r="B224" s="53">
        <v>471.22551127999998</v>
      </c>
      <c r="C224" s="53">
        <v>471.50359881999998</v>
      </c>
      <c r="D224" s="53">
        <v>456.63678974999999</v>
      </c>
      <c r="E224" s="53">
        <v>443.38156507999997</v>
      </c>
      <c r="F224" s="53">
        <v>447.09312584999998</v>
      </c>
      <c r="G224" s="53">
        <v>454.19540803000001</v>
      </c>
      <c r="H224" s="53">
        <v>457.49519421999997</v>
      </c>
      <c r="I224" s="53">
        <v>448.90383938999997</v>
      </c>
      <c r="J224" s="53">
        <v>433.67822419999999</v>
      </c>
      <c r="K224" s="53">
        <v>430.93935243999999</v>
      </c>
      <c r="L224" s="53">
        <v>433.42464604000003</v>
      </c>
      <c r="M224" s="53">
        <v>436.36652521000002</v>
      </c>
      <c r="N224" s="53">
        <v>435.93523766999999</v>
      </c>
      <c r="O224" s="53">
        <v>443.06677769999999</v>
      </c>
      <c r="P224" s="53">
        <v>442.75932954000001</v>
      </c>
      <c r="Q224" s="53">
        <v>443.97835293999998</v>
      </c>
      <c r="R224" s="53">
        <v>441.56332658999997</v>
      </c>
      <c r="S224" s="53">
        <v>439.93380294000002</v>
      </c>
      <c r="T224" s="53">
        <v>430.02002357999999</v>
      </c>
      <c r="U224" s="53">
        <v>431.1523861</v>
      </c>
      <c r="V224" s="53">
        <v>435.29804951</v>
      </c>
      <c r="W224" s="53">
        <v>431.99111273</v>
      </c>
      <c r="X224" s="53">
        <v>440.65262385</v>
      </c>
      <c r="Y224" s="53">
        <v>445.87692134999998</v>
      </c>
    </row>
    <row r="225" spans="1:25" s="54" customFormat="1" ht="15.75" x14ac:dyDescent="0.3">
      <c r="A225" s="52" t="s">
        <v>159</v>
      </c>
      <c r="B225" s="53">
        <v>505.54911168000007</v>
      </c>
      <c r="C225" s="53">
        <v>508.30711050999997</v>
      </c>
      <c r="D225" s="53">
        <v>511.14497610999996</v>
      </c>
      <c r="E225" s="53">
        <v>510.14146169999998</v>
      </c>
      <c r="F225" s="53">
        <v>507.48742714000008</v>
      </c>
      <c r="G225" s="53">
        <v>499.72977026000001</v>
      </c>
      <c r="H225" s="53">
        <v>488.91572394000002</v>
      </c>
      <c r="I225" s="53">
        <v>476.65051667</v>
      </c>
      <c r="J225" s="53">
        <v>450.89133440000001</v>
      </c>
      <c r="K225" s="53">
        <v>441.95790134999999</v>
      </c>
      <c r="L225" s="53">
        <v>452.64348107000001</v>
      </c>
      <c r="M225" s="53">
        <v>458.31023714000003</v>
      </c>
      <c r="N225" s="53">
        <v>468.64044911000002</v>
      </c>
      <c r="O225" s="53">
        <v>475.60818035</v>
      </c>
      <c r="P225" s="53">
        <v>483.89842801999998</v>
      </c>
      <c r="Q225" s="53">
        <v>492.48064814999998</v>
      </c>
      <c r="R225" s="53">
        <v>489.91696784999999</v>
      </c>
      <c r="S225" s="53">
        <v>486.66958683000001</v>
      </c>
      <c r="T225" s="53">
        <v>475.47089878000003</v>
      </c>
      <c r="U225" s="53">
        <v>467.81700140999999</v>
      </c>
      <c r="V225" s="53">
        <v>469.88394123</v>
      </c>
      <c r="W225" s="53">
        <v>476.23584024000002</v>
      </c>
      <c r="X225" s="53">
        <v>482.88109614000001</v>
      </c>
      <c r="Y225" s="53">
        <v>493.39410176000001</v>
      </c>
    </row>
    <row r="226" spans="1:25" s="54" customFormat="1" ht="15.75" x14ac:dyDescent="0.3">
      <c r="A226" s="52" t="s">
        <v>160</v>
      </c>
      <c r="B226" s="53">
        <v>503.24147583000001</v>
      </c>
      <c r="C226" s="53">
        <v>506.61048992000002</v>
      </c>
      <c r="D226" s="53">
        <v>503.27726787000006</v>
      </c>
      <c r="E226" s="53">
        <v>503.70623071</v>
      </c>
      <c r="F226" s="53">
        <v>505.26532098000001</v>
      </c>
      <c r="G226" s="53">
        <v>504.83493159000005</v>
      </c>
      <c r="H226" s="53">
        <v>506.04699228999993</v>
      </c>
      <c r="I226" s="53">
        <v>486.79277582999998</v>
      </c>
      <c r="J226" s="53">
        <v>504.28115765000001</v>
      </c>
      <c r="K226" s="53">
        <v>487.63672488999998</v>
      </c>
      <c r="L226" s="53">
        <v>461.89443951999999</v>
      </c>
      <c r="M226" s="53">
        <v>469.29083452999998</v>
      </c>
      <c r="N226" s="53">
        <v>479.45143358000001</v>
      </c>
      <c r="O226" s="53">
        <v>490.80370884000001</v>
      </c>
      <c r="P226" s="53">
        <v>495.20878973999999</v>
      </c>
      <c r="Q226" s="53">
        <v>502.10779939999992</v>
      </c>
      <c r="R226" s="53">
        <v>501.00286611000001</v>
      </c>
      <c r="S226" s="53">
        <v>489.87954624999998</v>
      </c>
      <c r="T226" s="53">
        <v>476.71254577000002</v>
      </c>
      <c r="U226" s="53">
        <v>470.04743379000001</v>
      </c>
      <c r="V226" s="53">
        <v>469.17655882000003</v>
      </c>
      <c r="W226" s="53">
        <v>478.96555710000001</v>
      </c>
      <c r="X226" s="53">
        <v>488.22726842999998</v>
      </c>
      <c r="Y226" s="53">
        <v>498.02840427000001</v>
      </c>
    </row>
    <row r="227" spans="1:25" s="54" customFormat="1" ht="15.75" x14ac:dyDescent="0.3">
      <c r="A227" s="52" t="s">
        <v>161</v>
      </c>
      <c r="B227" s="53">
        <v>500.86136995999999</v>
      </c>
      <c r="C227" s="53">
        <v>509.66800685000004</v>
      </c>
      <c r="D227" s="53">
        <v>510.46119707000003</v>
      </c>
      <c r="E227" s="53">
        <v>516.53219089000004</v>
      </c>
      <c r="F227" s="53">
        <v>515.67684211999995</v>
      </c>
      <c r="G227" s="53">
        <v>507.01445249</v>
      </c>
      <c r="H227" s="53">
        <v>494.47338138999999</v>
      </c>
      <c r="I227" s="53">
        <v>479.54643970000001</v>
      </c>
      <c r="J227" s="53">
        <v>472.23270002999999</v>
      </c>
      <c r="K227" s="53">
        <v>466.59846338</v>
      </c>
      <c r="L227" s="53">
        <v>468.51678491000001</v>
      </c>
      <c r="M227" s="53">
        <v>480.35529643000001</v>
      </c>
      <c r="N227" s="53">
        <v>490.75651776000001</v>
      </c>
      <c r="O227" s="53">
        <v>498.72428210999999</v>
      </c>
      <c r="P227" s="53">
        <v>501.19090569000002</v>
      </c>
      <c r="Q227" s="53">
        <v>506.01131788999999</v>
      </c>
      <c r="R227" s="53">
        <v>506.29829121</v>
      </c>
      <c r="S227" s="53">
        <v>491.57552423999999</v>
      </c>
      <c r="T227" s="53">
        <v>472.30212054999998</v>
      </c>
      <c r="U227" s="53">
        <v>474.92113760000001</v>
      </c>
      <c r="V227" s="53">
        <v>481.68118633</v>
      </c>
      <c r="W227" s="53">
        <v>490.83859144000002</v>
      </c>
      <c r="X227" s="53">
        <v>497.64759530999999</v>
      </c>
      <c r="Y227" s="53">
        <v>506.96451805999999</v>
      </c>
    </row>
    <row r="228" spans="1:25" s="54" customFormat="1" ht="15.75" x14ac:dyDescent="0.3">
      <c r="A228" s="52" t="s">
        <v>162</v>
      </c>
      <c r="B228" s="53">
        <v>549.20705358999999</v>
      </c>
      <c r="C228" s="53">
        <v>555.95718576000002</v>
      </c>
      <c r="D228" s="53">
        <v>561.65023466000002</v>
      </c>
      <c r="E228" s="53">
        <v>565.21710460999998</v>
      </c>
      <c r="F228" s="53">
        <v>563.76508162000005</v>
      </c>
      <c r="G228" s="53">
        <v>555.62396738999996</v>
      </c>
      <c r="H228" s="53">
        <v>540.03921905000004</v>
      </c>
      <c r="I228" s="53">
        <v>525.83448352000005</v>
      </c>
      <c r="J228" s="53">
        <v>517.91829910000001</v>
      </c>
      <c r="K228" s="53">
        <v>511.68270271000006</v>
      </c>
      <c r="L228" s="53">
        <v>510.68474144999999</v>
      </c>
      <c r="M228" s="53">
        <v>515.28565064999998</v>
      </c>
      <c r="N228" s="53">
        <v>521.56777935000002</v>
      </c>
      <c r="O228" s="53">
        <v>529.03484119999996</v>
      </c>
      <c r="P228" s="53">
        <v>537.38298085999998</v>
      </c>
      <c r="Q228" s="53">
        <v>541.15018897000004</v>
      </c>
      <c r="R228" s="53">
        <v>545.33040098000004</v>
      </c>
      <c r="S228" s="53">
        <v>540.32265563999999</v>
      </c>
      <c r="T228" s="53">
        <v>532.25488385000006</v>
      </c>
      <c r="U228" s="53">
        <v>518.53860788999998</v>
      </c>
      <c r="V228" s="53">
        <v>520.36226662000001</v>
      </c>
      <c r="W228" s="53">
        <v>523.55434890000004</v>
      </c>
      <c r="X228" s="53">
        <v>528.76881516000003</v>
      </c>
      <c r="Y228" s="53">
        <v>531.11755980999999</v>
      </c>
    </row>
    <row r="229" spans="1:25" ht="11.25" customHeight="1" x14ac:dyDescent="0.2"/>
    <row r="230" spans="1:25" ht="11.25" customHeight="1" x14ac:dyDescent="0.2">
      <c r="A230" s="240"/>
      <c r="B230" s="240"/>
      <c r="C230" s="240"/>
      <c r="D230" s="240"/>
      <c r="E230" s="240"/>
      <c r="F230" s="240"/>
      <c r="G230" s="240"/>
      <c r="H230" s="240"/>
      <c r="I230" s="240"/>
      <c r="J230" s="240"/>
      <c r="K230" s="240"/>
      <c r="L230" s="240"/>
      <c r="M230" s="240"/>
      <c r="N230" s="240" t="s">
        <v>127</v>
      </c>
      <c r="O230" s="240"/>
      <c r="P230" s="240"/>
      <c r="Q230" s="240"/>
    </row>
    <row r="231" spans="1:25" ht="11.25" customHeight="1" x14ac:dyDescent="0.2">
      <c r="A231" s="235" t="s">
        <v>128</v>
      </c>
      <c r="B231" s="235"/>
      <c r="C231" s="235"/>
      <c r="D231" s="235"/>
      <c r="E231" s="235"/>
      <c r="F231" s="235"/>
      <c r="G231" s="235"/>
      <c r="H231" s="235"/>
      <c r="I231" s="235"/>
      <c r="J231" s="235"/>
      <c r="K231" s="235"/>
      <c r="L231" s="235"/>
      <c r="M231" s="235"/>
      <c r="N231" s="236">
        <v>126.54897586999999</v>
      </c>
      <c r="O231" s="236"/>
      <c r="P231" s="236"/>
      <c r="Q231" s="236"/>
    </row>
    <row r="232" spans="1:25" ht="24" customHeight="1" x14ac:dyDescent="0.2">
      <c r="A232" s="237" t="s">
        <v>129</v>
      </c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8">
        <v>126.54897586999999</v>
      </c>
      <c r="O232" s="238"/>
      <c r="P232" s="238"/>
      <c r="Q232" s="238"/>
    </row>
    <row r="233" spans="1:25" ht="11.25" customHeight="1" x14ac:dyDescent="0.2"/>
    <row r="234" spans="1:25" ht="15" x14ac:dyDescent="0.25">
      <c r="A234" s="59" t="s">
        <v>100</v>
      </c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</row>
    <row r="235" spans="1:25" x14ac:dyDescent="0.2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6" t="s">
        <v>101</v>
      </c>
      <c r="N235" s="166"/>
      <c r="O235" s="166"/>
    </row>
    <row r="236" spans="1:25" x14ac:dyDescent="0.2">
      <c r="A236" s="167" t="s">
        <v>102</v>
      </c>
      <c r="B236" s="167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6">
        <v>621017.59999999998</v>
      </c>
      <c r="N236" s="166"/>
      <c r="O236" s="166"/>
    </row>
    <row r="237" spans="1:25" x14ac:dyDescent="0.2">
      <c r="A237" s="156" t="s">
        <v>103</v>
      </c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7">
        <v>621017.59999999998</v>
      </c>
      <c r="N237" s="157"/>
      <c r="O237" s="157"/>
    </row>
    <row r="240" spans="1:25" ht="24" customHeight="1" x14ac:dyDescent="0.2">
      <c r="A240" s="245" t="s">
        <v>130</v>
      </c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</row>
    <row r="241" spans="1:25" ht="24" customHeight="1" x14ac:dyDescent="0.2">
      <c r="A241" s="246" t="s">
        <v>64</v>
      </c>
      <c r="B241" s="246"/>
      <c r="C241" s="246"/>
      <c r="D241" s="246"/>
      <c r="E241" s="246"/>
      <c r="F241" s="246"/>
      <c r="G241" s="246"/>
      <c r="H241" s="246"/>
      <c r="I241" s="246"/>
      <c r="J241" s="246"/>
      <c r="K241" s="246"/>
      <c r="L241" s="246"/>
      <c r="M241" s="246"/>
      <c r="N241" s="246"/>
      <c r="O241" s="246"/>
      <c r="P241" s="246"/>
      <c r="Q241" s="246"/>
      <c r="R241" s="246"/>
      <c r="S241" s="246"/>
      <c r="T241" s="246"/>
      <c r="U241" s="246"/>
      <c r="V241" s="246"/>
      <c r="W241" s="246"/>
      <c r="X241" s="246"/>
      <c r="Y241" s="246"/>
    </row>
    <row r="242" spans="1:25" ht="24" customHeight="1" x14ac:dyDescent="0.2">
      <c r="A242" s="246" t="s">
        <v>65</v>
      </c>
      <c r="B242" s="246"/>
      <c r="C242" s="246"/>
      <c r="D242" s="246"/>
      <c r="E242" s="246"/>
      <c r="F242" s="246"/>
      <c r="G242" s="246"/>
      <c r="H242" s="246"/>
      <c r="I242" s="246"/>
      <c r="J242" s="246"/>
      <c r="K242" s="246"/>
      <c r="L242" s="246"/>
      <c r="M242" s="246"/>
      <c r="N242" s="246"/>
      <c r="O242" s="246"/>
      <c r="P242" s="246"/>
      <c r="Q242" s="246"/>
      <c r="R242" s="246"/>
      <c r="S242" s="246"/>
      <c r="T242" s="246"/>
      <c r="U242" s="246"/>
      <c r="V242" s="246"/>
      <c r="W242" s="246"/>
      <c r="X242" s="246"/>
      <c r="Y242" s="246"/>
    </row>
    <row r="243" spans="1:25" ht="24" customHeight="1" x14ac:dyDescent="0.2">
      <c r="A243" s="246" t="s">
        <v>66</v>
      </c>
      <c r="B243" s="246"/>
      <c r="C243" s="246"/>
      <c r="D243" s="246"/>
      <c r="E243" s="246"/>
      <c r="F243" s="246"/>
      <c r="G243" s="246"/>
      <c r="H243" s="246"/>
      <c r="I243" s="246"/>
      <c r="J243" s="246"/>
      <c r="K243" s="246"/>
      <c r="L243" s="246"/>
      <c r="M243" s="246"/>
      <c r="N243" s="246"/>
      <c r="O243" s="246"/>
      <c r="P243" s="246"/>
      <c r="Q243" s="246"/>
      <c r="R243" s="246"/>
      <c r="S243" s="246"/>
      <c r="T243" s="246"/>
      <c r="U243" s="246"/>
      <c r="V243" s="246"/>
      <c r="W243" s="246"/>
      <c r="X243" s="246"/>
      <c r="Y243" s="246"/>
    </row>
    <row r="244" spans="1:25" ht="24" customHeight="1" x14ac:dyDescent="0.2">
      <c r="A244" s="246" t="s">
        <v>105</v>
      </c>
      <c r="B244" s="246"/>
      <c r="C244" s="246"/>
      <c r="D244" s="246"/>
      <c r="E244" s="246"/>
      <c r="F244" s="246"/>
      <c r="G244" s="246"/>
      <c r="H244" s="246"/>
      <c r="I244" s="246"/>
      <c r="J244" s="246"/>
      <c r="K244" s="246"/>
      <c r="L244" s="246"/>
      <c r="M244" s="246"/>
      <c r="N244" s="246"/>
      <c r="O244" s="246"/>
      <c r="P244" s="246"/>
      <c r="Q244" s="246"/>
      <c r="R244" s="246"/>
      <c r="S244" s="246"/>
      <c r="T244" s="246"/>
      <c r="U244" s="246"/>
      <c r="V244" s="246"/>
      <c r="W244" s="246"/>
      <c r="X244" s="246"/>
      <c r="Y244" s="246"/>
    </row>
    <row r="245" spans="1:25" ht="24" customHeight="1" x14ac:dyDescent="0.2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</row>
    <row r="246" spans="1:25" ht="13.5" customHeight="1" x14ac:dyDescent="0.2">
      <c r="A246" s="247" t="s">
        <v>68</v>
      </c>
      <c r="B246" s="247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  <c r="Y246" s="247"/>
    </row>
    <row r="247" spans="1:25" s="62" customFormat="1" ht="13.5" customHeight="1" x14ac:dyDescent="0.25">
      <c r="A247" s="241" t="s">
        <v>69</v>
      </c>
      <c r="B247" s="239" t="s">
        <v>70</v>
      </c>
      <c r="C247" s="243"/>
      <c r="D247" s="243"/>
      <c r="E247" s="243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4"/>
    </row>
    <row r="248" spans="1:25" s="62" customFormat="1" ht="15.75" customHeight="1" x14ac:dyDescent="0.25">
      <c r="A248" s="242"/>
      <c r="B248" s="108" t="s">
        <v>71</v>
      </c>
      <c r="C248" s="109" t="s">
        <v>72</v>
      </c>
      <c r="D248" s="110" t="s">
        <v>73</v>
      </c>
      <c r="E248" s="109" t="s">
        <v>74</v>
      </c>
      <c r="F248" s="109" t="s">
        <v>75</v>
      </c>
      <c r="G248" s="109" t="s">
        <v>76</v>
      </c>
      <c r="H248" s="109" t="s">
        <v>77</v>
      </c>
      <c r="I248" s="109" t="s">
        <v>78</v>
      </c>
      <c r="J248" s="109" t="s">
        <v>79</v>
      </c>
      <c r="K248" s="108" t="s">
        <v>80</v>
      </c>
      <c r="L248" s="109" t="s">
        <v>81</v>
      </c>
      <c r="M248" s="111" t="s">
        <v>82</v>
      </c>
      <c r="N248" s="108" t="s">
        <v>83</v>
      </c>
      <c r="O248" s="109" t="s">
        <v>84</v>
      </c>
      <c r="P248" s="111" t="s">
        <v>85</v>
      </c>
      <c r="Q248" s="110" t="s">
        <v>86</v>
      </c>
      <c r="R248" s="109" t="s">
        <v>87</v>
      </c>
      <c r="S248" s="110" t="s">
        <v>88</v>
      </c>
      <c r="T248" s="109" t="s">
        <v>89</v>
      </c>
      <c r="U248" s="110" t="s">
        <v>90</v>
      </c>
      <c r="V248" s="109" t="s">
        <v>91</v>
      </c>
      <c r="W248" s="110" t="s">
        <v>92</v>
      </c>
      <c r="X248" s="109" t="s">
        <v>93</v>
      </c>
      <c r="Y248" s="109" t="s">
        <v>94</v>
      </c>
    </row>
    <row r="249" spans="1:25" s="23" customFormat="1" ht="15" customHeight="1" x14ac:dyDescent="0.2">
      <c r="A249" s="50" t="s">
        <v>135</v>
      </c>
      <c r="B249" s="60">
        <v>2903.0374815800001</v>
      </c>
      <c r="C249" s="60">
        <v>2916.40938796</v>
      </c>
      <c r="D249" s="60">
        <v>2996.5617780799998</v>
      </c>
      <c r="E249" s="60">
        <v>3028.5938449599998</v>
      </c>
      <c r="F249" s="60">
        <v>3029.5076430600002</v>
      </c>
      <c r="G249" s="60">
        <v>2997.73567005</v>
      </c>
      <c r="H249" s="60">
        <v>2965.0560221999999</v>
      </c>
      <c r="I249" s="60">
        <v>3039.9230819599998</v>
      </c>
      <c r="J249" s="60">
        <v>3040.8902493000001</v>
      </c>
      <c r="K249" s="60">
        <v>3035.7548123900001</v>
      </c>
      <c r="L249" s="60">
        <v>3013.0955009499999</v>
      </c>
      <c r="M249" s="60">
        <v>3007.9977050399998</v>
      </c>
      <c r="N249" s="60">
        <v>2977.59184095</v>
      </c>
      <c r="O249" s="60">
        <v>2958.99375551</v>
      </c>
      <c r="P249" s="60">
        <v>2957.7772879300001</v>
      </c>
      <c r="Q249" s="60">
        <v>2953.8698647400001</v>
      </c>
      <c r="R249" s="60">
        <v>2942.8177042399998</v>
      </c>
      <c r="S249" s="60">
        <v>2949.45408</v>
      </c>
      <c r="T249" s="60">
        <v>2968.06805962</v>
      </c>
      <c r="U249" s="60">
        <v>2941.5957892400002</v>
      </c>
      <c r="V249" s="60">
        <v>2954.0408138399998</v>
      </c>
      <c r="W249" s="60">
        <v>2945.7531462400002</v>
      </c>
      <c r="X249" s="60">
        <v>2925.60863866</v>
      </c>
      <c r="Y249" s="60">
        <v>2910.8105511899998</v>
      </c>
    </row>
    <row r="250" spans="1:25" s="54" customFormat="1" ht="15.75" x14ac:dyDescent="0.3">
      <c r="A250" s="52" t="s">
        <v>136</v>
      </c>
      <c r="B250" s="53">
        <v>2963.6823850699998</v>
      </c>
      <c r="C250" s="53">
        <v>2944.4158233100002</v>
      </c>
      <c r="D250" s="53">
        <v>2946.4883694800001</v>
      </c>
      <c r="E250" s="53">
        <v>2960.2386055299999</v>
      </c>
      <c r="F250" s="53">
        <v>2949.6501813700002</v>
      </c>
      <c r="G250" s="53">
        <v>2968.20055555</v>
      </c>
      <c r="H250" s="53">
        <v>3018.6107526000001</v>
      </c>
      <c r="I250" s="53">
        <v>2972.7122065099998</v>
      </c>
      <c r="J250" s="53">
        <v>2935.0925837999998</v>
      </c>
      <c r="K250" s="53">
        <v>2954.0980733299998</v>
      </c>
      <c r="L250" s="53">
        <v>2941.5747612700002</v>
      </c>
      <c r="M250" s="53">
        <v>2932.3006381700002</v>
      </c>
      <c r="N250" s="53">
        <v>2853.87544643</v>
      </c>
      <c r="O250" s="53">
        <v>2958.7901549200001</v>
      </c>
      <c r="P250" s="53">
        <v>3030.1970169699998</v>
      </c>
      <c r="Q250" s="53">
        <v>3013.1297303000001</v>
      </c>
      <c r="R250" s="53">
        <v>2981.97478955</v>
      </c>
      <c r="S250" s="53">
        <v>2890.9662351799998</v>
      </c>
      <c r="T250" s="53">
        <v>2881.2404378800002</v>
      </c>
      <c r="U250" s="53">
        <v>2948.9002975499998</v>
      </c>
      <c r="V250" s="53">
        <v>2973.2704598199998</v>
      </c>
      <c r="W250" s="53">
        <v>2982.92593235</v>
      </c>
      <c r="X250" s="53">
        <v>3021.7240514099999</v>
      </c>
      <c r="Y250" s="53">
        <v>2997.8241843999999</v>
      </c>
    </row>
    <row r="251" spans="1:25" s="54" customFormat="1" ht="15.75" x14ac:dyDescent="0.3">
      <c r="A251" s="52" t="s">
        <v>137</v>
      </c>
      <c r="B251" s="53">
        <v>2857.2801664099998</v>
      </c>
      <c r="C251" s="53">
        <v>2912.5557766000002</v>
      </c>
      <c r="D251" s="53">
        <v>2920.4341428500002</v>
      </c>
      <c r="E251" s="53">
        <v>2913.2900247900002</v>
      </c>
      <c r="F251" s="53">
        <v>2920.9765302800001</v>
      </c>
      <c r="G251" s="53">
        <v>2896.37437963</v>
      </c>
      <c r="H251" s="53">
        <v>2866.5240178700001</v>
      </c>
      <c r="I251" s="53">
        <v>2862.4034363300002</v>
      </c>
      <c r="J251" s="53">
        <v>2861.6229063199999</v>
      </c>
      <c r="K251" s="53">
        <v>2873.1035321099998</v>
      </c>
      <c r="L251" s="53">
        <v>2869.1262619499998</v>
      </c>
      <c r="M251" s="53">
        <v>2874.4081868899998</v>
      </c>
      <c r="N251" s="53">
        <v>2867.8696838999999</v>
      </c>
      <c r="O251" s="53">
        <v>2859.3275641199998</v>
      </c>
      <c r="P251" s="53">
        <v>2855.3231248299999</v>
      </c>
      <c r="Q251" s="53">
        <v>2846.3409311</v>
      </c>
      <c r="R251" s="53">
        <v>2839.4026492799999</v>
      </c>
      <c r="S251" s="53">
        <v>2864.1751175700001</v>
      </c>
      <c r="T251" s="53">
        <v>2858.8206120599998</v>
      </c>
      <c r="U251" s="53">
        <v>2868.65781234</v>
      </c>
      <c r="V251" s="53">
        <v>2862.7203758800001</v>
      </c>
      <c r="W251" s="53">
        <v>2851.5909472399999</v>
      </c>
      <c r="X251" s="53">
        <v>2841.59365093</v>
      </c>
      <c r="Y251" s="53">
        <v>2852.7513776199999</v>
      </c>
    </row>
    <row r="252" spans="1:25" s="54" customFormat="1" ht="15.75" x14ac:dyDescent="0.3">
      <c r="A252" s="52" t="s">
        <v>138</v>
      </c>
      <c r="B252" s="53">
        <v>3046.4960313900001</v>
      </c>
      <c r="C252" s="53">
        <v>3070.7620973600001</v>
      </c>
      <c r="D252" s="53">
        <v>3072.8934420800001</v>
      </c>
      <c r="E252" s="53">
        <v>3061.9132758599999</v>
      </c>
      <c r="F252" s="53">
        <v>3057.82490951</v>
      </c>
      <c r="G252" s="53">
        <v>3026.0861439199998</v>
      </c>
      <c r="H252" s="53">
        <v>2953.5480215100001</v>
      </c>
      <c r="I252" s="53">
        <v>2868.0960494999999</v>
      </c>
      <c r="J252" s="53">
        <v>2791.1954386000002</v>
      </c>
      <c r="K252" s="53">
        <v>2787.6170093700002</v>
      </c>
      <c r="L252" s="53">
        <v>2806.68353256</v>
      </c>
      <c r="M252" s="53">
        <v>2822.8144534399999</v>
      </c>
      <c r="N252" s="53">
        <v>2868.8524371399999</v>
      </c>
      <c r="O252" s="53">
        <v>2894.2367473200002</v>
      </c>
      <c r="P252" s="53">
        <v>2917.9366774099999</v>
      </c>
      <c r="Q252" s="53">
        <v>2924.1505046500001</v>
      </c>
      <c r="R252" s="53">
        <v>2894.98838062</v>
      </c>
      <c r="S252" s="53">
        <v>2841.5480842399998</v>
      </c>
      <c r="T252" s="53">
        <v>2862.6899320399998</v>
      </c>
      <c r="U252" s="53">
        <v>2872.0699733400002</v>
      </c>
      <c r="V252" s="53">
        <v>2883.9865234200001</v>
      </c>
      <c r="W252" s="53">
        <v>2926.41736137</v>
      </c>
      <c r="X252" s="53">
        <v>2945.67765801</v>
      </c>
      <c r="Y252" s="53">
        <v>2969.6000048000001</v>
      </c>
    </row>
    <row r="253" spans="1:25" s="54" customFormat="1" ht="15.75" x14ac:dyDescent="0.3">
      <c r="A253" s="52" t="s">
        <v>139</v>
      </c>
      <c r="B253" s="53">
        <v>2875.2239325699998</v>
      </c>
      <c r="C253" s="53">
        <v>2920.4137105099999</v>
      </c>
      <c r="D253" s="53">
        <v>2919.6871649199998</v>
      </c>
      <c r="E253" s="53">
        <v>2897.3453921</v>
      </c>
      <c r="F253" s="53">
        <v>2890.11148529</v>
      </c>
      <c r="G253" s="53">
        <v>2881.33337527</v>
      </c>
      <c r="H253" s="53">
        <v>2840.9121752900001</v>
      </c>
      <c r="I253" s="53">
        <v>2762.6591091</v>
      </c>
      <c r="J253" s="53">
        <v>2694.35668906</v>
      </c>
      <c r="K253" s="53">
        <v>2657.37449496</v>
      </c>
      <c r="L253" s="53">
        <v>2654.5131550000001</v>
      </c>
      <c r="M253" s="53">
        <v>2693.6390583699999</v>
      </c>
      <c r="N253" s="53">
        <v>2743.5848358799999</v>
      </c>
      <c r="O253" s="53">
        <v>2768.6628383800003</v>
      </c>
      <c r="P253" s="53">
        <v>2837.1312211999998</v>
      </c>
      <c r="Q253" s="53">
        <v>2853.7109249599998</v>
      </c>
      <c r="R253" s="53">
        <v>2826.4157539799999</v>
      </c>
      <c r="S253" s="53">
        <v>2751.4533685700003</v>
      </c>
      <c r="T253" s="53">
        <v>2683.35669594</v>
      </c>
      <c r="U253" s="53">
        <v>2713.7613246800001</v>
      </c>
      <c r="V253" s="53">
        <v>2731.5794336200001</v>
      </c>
      <c r="W253" s="53">
        <v>2768.16900773</v>
      </c>
      <c r="X253" s="53">
        <v>2796.7561249600003</v>
      </c>
      <c r="Y253" s="53">
        <v>2829.3904642699999</v>
      </c>
    </row>
    <row r="254" spans="1:25" s="54" customFormat="1" ht="15.75" x14ac:dyDescent="0.3">
      <c r="A254" s="52" t="s">
        <v>140</v>
      </c>
      <c r="B254" s="53">
        <v>2874.21723901</v>
      </c>
      <c r="C254" s="53">
        <v>2922.62150307</v>
      </c>
      <c r="D254" s="53">
        <v>2921.3719438499998</v>
      </c>
      <c r="E254" s="53">
        <v>2900.9874121600001</v>
      </c>
      <c r="F254" s="53">
        <v>2921.37424384</v>
      </c>
      <c r="G254" s="53">
        <v>2851.3418821999999</v>
      </c>
      <c r="H254" s="53">
        <v>2804.9055288</v>
      </c>
      <c r="I254" s="53">
        <v>2760.0137421699997</v>
      </c>
      <c r="J254" s="53">
        <v>2739.12425674</v>
      </c>
      <c r="K254" s="53">
        <v>2753.3528065199998</v>
      </c>
      <c r="L254" s="53">
        <v>2752.7899704800002</v>
      </c>
      <c r="M254" s="53">
        <v>2775.3223753899997</v>
      </c>
      <c r="N254" s="53">
        <v>2799.5759555100003</v>
      </c>
      <c r="O254" s="53">
        <v>2798.4114749299997</v>
      </c>
      <c r="P254" s="53">
        <v>2800.0316296999999</v>
      </c>
      <c r="Q254" s="53">
        <v>2793.6444510700003</v>
      </c>
      <c r="R254" s="53">
        <v>2825.6183752799998</v>
      </c>
      <c r="S254" s="53">
        <v>2744.90832783</v>
      </c>
      <c r="T254" s="53">
        <v>2756.4353192399999</v>
      </c>
      <c r="U254" s="53">
        <v>2765.8219482499999</v>
      </c>
      <c r="V254" s="53">
        <v>2772.15490391</v>
      </c>
      <c r="W254" s="53">
        <v>2753.1862810600005</v>
      </c>
      <c r="X254" s="53">
        <v>2798.32121048</v>
      </c>
      <c r="Y254" s="53">
        <v>2829.3489333399998</v>
      </c>
    </row>
    <row r="255" spans="1:25" s="54" customFormat="1" ht="15.75" x14ac:dyDescent="0.3">
      <c r="A255" s="52" t="s">
        <v>141</v>
      </c>
      <c r="B255" s="53">
        <v>2836.38711986</v>
      </c>
      <c r="C255" s="53">
        <v>2881.7520720399998</v>
      </c>
      <c r="D255" s="53">
        <v>2878.1243043899999</v>
      </c>
      <c r="E255" s="53">
        <v>2872.21634094</v>
      </c>
      <c r="F255" s="53">
        <v>2874.9231144599999</v>
      </c>
      <c r="G255" s="53">
        <v>2890.5681884800001</v>
      </c>
      <c r="H255" s="53">
        <v>2837.0108951699999</v>
      </c>
      <c r="I255" s="53">
        <v>2794.9703001799999</v>
      </c>
      <c r="J255" s="53">
        <v>2740.7598721100003</v>
      </c>
      <c r="K255" s="53">
        <v>2734.1525774699999</v>
      </c>
      <c r="L255" s="53">
        <v>2729.4952809000001</v>
      </c>
      <c r="M255" s="53">
        <v>2769.0667097800001</v>
      </c>
      <c r="N255" s="53">
        <v>2782.5931135300002</v>
      </c>
      <c r="O255" s="53">
        <v>2797.4514230300001</v>
      </c>
      <c r="P255" s="53">
        <v>2815.6844352100002</v>
      </c>
      <c r="Q255" s="53">
        <v>2831.1992301700002</v>
      </c>
      <c r="R255" s="53">
        <v>2831.8642921599999</v>
      </c>
      <c r="S255" s="53">
        <v>2772.1066368400002</v>
      </c>
      <c r="T255" s="53">
        <v>2712.1774844199999</v>
      </c>
      <c r="U255" s="53">
        <v>2757.0081647000002</v>
      </c>
      <c r="V255" s="53">
        <v>2759.6064244300001</v>
      </c>
      <c r="W255" s="53">
        <v>2744.4604254400001</v>
      </c>
      <c r="X255" s="53">
        <v>2806.1903553000002</v>
      </c>
      <c r="Y255" s="53">
        <v>2830.6935220599999</v>
      </c>
    </row>
    <row r="256" spans="1:25" s="54" customFormat="1" ht="15.75" x14ac:dyDescent="0.3">
      <c r="A256" s="52" t="s">
        <v>142</v>
      </c>
      <c r="B256" s="53">
        <v>2769.0346688100003</v>
      </c>
      <c r="C256" s="53">
        <v>2820.71119632</v>
      </c>
      <c r="D256" s="53">
        <v>2845.1267962900001</v>
      </c>
      <c r="E256" s="53">
        <v>2866.1762595599998</v>
      </c>
      <c r="F256" s="53">
        <v>2852.94663524</v>
      </c>
      <c r="G256" s="53">
        <v>2846.00473969</v>
      </c>
      <c r="H256" s="53">
        <v>2764.9596000000001</v>
      </c>
      <c r="I256" s="53">
        <v>2756.5448329500005</v>
      </c>
      <c r="J256" s="53">
        <v>2738.9007672000002</v>
      </c>
      <c r="K256" s="53">
        <v>2762.28099105</v>
      </c>
      <c r="L256" s="53">
        <v>2797.3047792299999</v>
      </c>
      <c r="M256" s="53">
        <v>2833.71738353</v>
      </c>
      <c r="N256" s="53">
        <v>2849.6407838800001</v>
      </c>
      <c r="O256" s="53">
        <v>2856.4092314</v>
      </c>
      <c r="P256" s="53">
        <v>2860.48313422</v>
      </c>
      <c r="Q256" s="53">
        <v>2857.9155809600002</v>
      </c>
      <c r="R256" s="53">
        <v>2853.4405606400001</v>
      </c>
      <c r="S256" s="53">
        <v>2846.98219419</v>
      </c>
      <c r="T256" s="53">
        <v>2845.5701777099998</v>
      </c>
      <c r="U256" s="53">
        <v>2845.2950366499999</v>
      </c>
      <c r="V256" s="53">
        <v>2800.1964711999999</v>
      </c>
      <c r="W256" s="53">
        <v>2762.7111834000002</v>
      </c>
      <c r="X256" s="53">
        <v>2752.3916446900002</v>
      </c>
      <c r="Y256" s="53">
        <v>2743.5730096699999</v>
      </c>
    </row>
    <row r="257" spans="1:25" s="54" customFormat="1" ht="15.75" x14ac:dyDescent="0.3">
      <c r="A257" s="52" t="s">
        <v>143</v>
      </c>
      <c r="B257" s="53">
        <v>2642.5894533300002</v>
      </c>
      <c r="C257" s="53">
        <v>2553.28885597</v>
      </c>
      <c r="D257" s="53">
        <v>2588.56734099</v>
      </c>
      <c r="E257" s="53">
        <v>2605.8959701799999</v>
      </c>
      <c r="F257" s="53">
        <v>2604.5137820200002</v>
      </c>
      <c r="G257" s="53">
        <v>2557.81282246</v>
      </c>
      <c r="H257" s="53">
        <v>2528.7361986400001</v>
      </c>
      <c r="I257" s="53">
        <v>2581.8988290000002</v>
      </c>
      <c r="J257" s="53">
        <v>2564.1293068700002</v>
      </c>
      <c r="K257" s="53">
        <v>2567.6830723000003</v>
      </c>
      <c r="L257" s="53">
        <v>2624.1952180399999</v>
      </c>
      <c r="M257" s="53">
        <v>2670.2249365100001</v>
      </c>
      <c r="N257" s="53">
        <v>2719.12903246</v>
      </c>
      <c r="O257" s="53">
        <v>2718.3408496500001</v>
      </c>
      <c r="P257" s="53">
        <v>2716.46964067</v>
      </c>
      <c r="Q257" s="53">
        <v>2714.2443035400001</v>
      </c>
      <c r="R257" s="53">
        <v>2711.5778559400001</v>
      </c>
      <c r="S257" s="53">
        <v>2710.4057361099999</v>
      </c>
      <c r="T257" s="53">
        <v>2672.29246195</v>
      </c>
      <c r="U257" s="53">
        <v>2648.0916906800003</v>
      </c>
      <c r="V257" s="53">
        <v>2639.20287379</v>
      </c>
      <c r="W257" s="53">
        <v>2614.9626593100002</v>
      </c>
      <c r="X257" s="53">
        <v>2601.0621687500002</v>
      </c>
      <c r="Y257" s="53">
        <v>2591.9958549900002</v>
      </c>
    </row>
    <row r="258" spans="1:25" s="54" customFormat="1" ht="15.75" x14ac:dyDescent="0.3">
      <c r="A258" s="52" t="s">
        <v>144</v>
      </c>
      <c r="B258" s="53">
        <v>2645.85773036</v>
      </c>
      <c r="C258" s="53">
        <v>2671.4099292700002</v>
      </c>
      <c r="D258" s="53">
        <v>2662.3718225400003</v>
      </c>
      <c r="E258" s="53">
        <v>2700.2814081500001</v>
      </c>
      <c r="F258" s="53">
        <v>2682.9652831900003</v>
      </c>
      <c r="G258" s="53">
        <v>2651.8896574099999</v>
      </c>
      <c r="H258" s="53">
        <v>2720.4183969999999</v>
      </c>
      <c r="I258" s="53">
        <v>2703.8749631200003</v>
      </c>
      <c r="J258" s="53">
        <v>2688.52211261</v>
      </c>
      <c r="K258" s="53">
        <v>2680.1538369300001</v>
      </c>
      <c r="L258" s="53">
        <v>2679.9605875699999</v>
      </c>
      <c r="M258" s="53">
        <v>2697.1641939599999</v>
      </c>
      <c r="N258" s="53">
        <v>2691.0977813100003</v>
      </c>
      <c r="O258" s="53">
        <v>2665.27168768</v>
      </c>
      <c r="P258" s="53">
        <v>2669.4515350500001</v>
      </c>
      <c r="Q258" s="53">
        <v>2666.47596286</v>
      </c>
      <c r="R258" s="53">
        <v>2624.8783126200001</v>
      </c>
      <c r="S258" s="53">
        <v>2662.7469848300002</v>
      </c>
      <c r="T258" s="53">
        <v>2661.3519442699999</v>
      </c>
      <c r="U258" s="53">
        <v>2659.1845768000003</v>
      </c>
      <c r="V258" s="53">
        <v>2663.8796507100001</v>
      </c>
      <c r="W258" s="53">
        <v>2660.3761705300003</v>
      </c>
      <c r="X258" s="53">
        <v>2641.48521721</v>
      </c>
      <c r="Y258" s="53">
        <v>2643.5259389900002</v>
      </c>
    </row>
    <row r="259" spans="1:25" s="54" customFormat="1" ht="15.75" x14ac:dyDescent="0.3">
      <c r="A259" s="52" t="s">
        <v>145</v>
      </c>
      <c r="B259" s="53">
        <v>2892.6190336300001</v>
      </c>
      <c r="C259" s="53">
        <v>2946.5007445000001</v>
      </c>
      <c r="D259" s="53">
        <v>2963.1498619600002</v>
      </c>
      <c r="E259" s="53">
        <v>2964.19222571</v>
      </c>
      <c r="F259" s="53">
        <v>2957.7167629800001</v>
      </c>
      <c r="G259" s="53">
        <v>2940.8539281200001</v>
      </c>
      <c r="H259" s="53">
        <v>2874.43447711</v>
      </c>
      <c r="I259" s="53">
        <v>2795.5717248200003</v>
      </c>
      <c r="J259" s="53">
        <v>2752.14478147</v>
      </c>
      <c r="K259" s="53">
        <v>2689.7954100300003</v>
      </c>
      <c r="L259" s="53">
        <v>2698.3637708800002</v>
      </c>
      <c r="M259" s="53">
        <v>2726.7892207700002</v>
      </c>
      <c r="N259" s="53">
        <v>2770.29471294</v>
      </c>
      <c r="O259" s="53">
        <v>2802.4641704599999</v>
      </c>
      <c r="P259" s="53">
        <v>2828.8493654099998</v>
      </c>
      <c r="Q259" s="53">
        <v>2835.5085031399999</v>
      </c>
      <c r="R259" s="53">
        <v>2811.49032235</v>
      </c>
      <c r="S259" s="53">
        <v>2752.4933361900003</v>
      </c>
      <c r="T259" s="53">
        <v>2727.3390933000001</v>
      </c>
      <c r="U259" s="53">
        <v>2743.6386323000002</v>
      </c>
      <c r="V259" s="53">
        <v>2776.7611143399999</v>
      </c>
      <c r="W259" s="53">
        <v>2814.60202192</v>
      </c>
      <c r="X259" s="53">
        <v>2853.75298686</v>
      </c>
      <c r="Y259" s="53">
        <v>2908.88653497</v>
      </c>
    </row>
    <row r="260" spans="1:25" s="54" customFormat="1" ht="15.75" x14ac:dyDescent="0.3">
      <c r="A260" s="52" t="s">
        <v>146</v>
      </c>
      <c r="B260" s="53">
        <v>2766.72350422</v>
      </c>
      <c r="C260" s="53">
        <v>2861.6244376499999</v>
      </c>
      <c r="D260" s="53">
        <v>2860.7126208199998</v>
      </c>
      <c r="E260" s="53">
        <v>2820.2813850299999</v>
      </c>
      <c r="F260" s="53">
        <v>2867.7307833999998</v>
      </c>
      <c r="G260" s="53">
        <v>2875.7908779099998</v>
      </c>
      <c r="H260" s="53">
        <v>2868.0674174800001</v>
      </c>
      <c r="I260" s="53">
        <v>2873.5230631999998</v>
      </c>
      <c r="J260" s="53">
        <v>2863.2243079899999</v>
      </c>
      <c r="K260" s="53">
        <v>2779.1178488599999</v>
      </c>
      <c r="L260" s="53">
        <v>2733.6548399600001</v>
      </c>
      <c r="M260" s="53">
        <v>2732.1874717300002</v>
      </c>
      <c r="N260" s="53">
        <v>2750.1237188200002</v>
      </c>
      <c r="O260" s="53">
        <v>2792.5611600099996</v>
      </c>
      <c r="P260" s="53">
        <v>2816.7894092900001</v>
      </c>
      <c r="Q260" s="53">
        <v>2831.95546689</v>
      </c>
      <c r="R260" s="53">
        <v>2834.81066685</v>
      </c>
      <c r="S260" s="53">
        <v>2782.9614473400002</v>
      </c>
      <c r="T260" s="53">
        <v>2746.3962375800002</v>
      </c>
      <c r="U260" s="53">
        <v>2711.0525376300002</v>
      </c>
      <c r="V260" s="53">
        <v>2740.85661777</v>
      </c>
      <c r="W260" s="53">
        <v>2759.0596904800004</v>
      </c>
      <c r="X260" s="53">
        <v>2813.2838595799999</v>
      </c>
      <c r="Y260" s="53">
        <v>2811.2658388899999</v>
      </c>
    </row>
    <row r="261" spans="1:25" s="54" customFormat="1" ht="15.75" x14ac:dyDescent="0.3">
      <c r="A261" s="52" t="s">
        <v>147</v>
      </c>
      <c r="B261" s="53">
        <v>2941.8181280399999</v>
      </c>
      <c r="C261" s="53">
        <v>2985.0592126000001</v>
      </c>
      <c r="D261" s="53">
        <v>2993.3291486499998</v>
      </c>
      <c r="E261" s="53">
        <v>2994.6527592900002</v>
      </c>
      <c r="F261" s="53">
        <v>2957.8092344199999</v>
      </c>
      <c r="G261" s="53">
        <v>2904.5038775600001</v>
      </c>
      <c r="H261" s="53">
        <v>2835.38143433</v>
      </c>
      <c r="I261" s="53">
        <v>2838.8036269899999</v>
      </c>
      <c r="J261" s="53">
        <v>2781.8792401000001</v>
      </c>
      <c r="K261" s="53">
        <v>2750.0573687599999</v>
      </c>
      <c r="L261" s="53">
        <v>2768.9614441200001</v>
      </c>
      <c r="M261" s="53">
        <v>2792.7467266600001</v>
      </c>
      <c r="N261" s="53">
        <v>2855.97426206</v>
      </c>
      <c r="O261" s="53">
        <v>2908.0803895399999</v>
      </c>
      <c r="P261" s="53">
        <v>2952.35366247</v>
      </c>
      <c r="Q261" s="53">
        <v>2969.4025700500001</v>
      </c>
      <c r="R261" s="53">
        <v>2955.7469094600001</v>
      </c>
      <c r="S261" s="53">
        <v>2893.0864188199998</v>
      </c>
      <c r="T261" s="53">
        <v>2843.8549657499998</v>
      </c>
      <c r="U261" s="53">
        <v>2894.3979305899998</v>
      </c>
      <c r="V261" s="53">
        <v>2909.2133589599998</v>
      </c>
      <c r="W261" s="53">
        <v>2939.2387808899998</v>
      </c>
      <c r="X261" s="53">
        <v>2981.5776514499998</v>
      </c>
      <c r="Y261" s="53">
        <v>2887.7485736499998</v>
      </c>
    </row>
    <row r="262" spans="1:25" s="54" customFormat="1" ht="15.75" x14ac:dyDescent="0.3">
      <c r="A262" s="52" t="s">
        <v>148</v>
      </c>
      <c r="B262" s="53">
        <v>3026.5300656200002</v>
      </c>
      <c r="C262" s="53">
        <v>3081.3073142799999</v>
      </c>
      <c r="D262" s="53">
        <v>3073.3468707699999</v>
      </c>
      <c r="E262" s="53">
        <v>3179.4469311399998</v>
      </c>
      <c r="F262" s="53">
        <v>2976.8666123600001</v>
      </c>
      <c r="G262" s="53">
        <v>3122.4223664900001</v>
      </c>
      <c r="H262" s="53">
        <v>3015.8211765699998</v>
      </c>
      <c r="I262" s="53">
        <v>2965.0282026999998</v>
      </c>
      <c r="J262" s="53">
        <v>2935.2805190300001</v>
      </c>
      <c r="K262" s="53">
        <v>2910.4170290900001</v>
      </c>
      <c r="L262" s="53">
        <v>2910.2400712600001</v>
      </c>
      <c r="M262" s="53">
        <v>2996.4090839800001</v>
      </c>
      <c r="N262" s="53">
        <v>2976.85041043</v>
      </c>
      <c r="O262" s="53">
        <v>3010.0187252999999</v>
      </c>
      <c r="P262" s="53">
        <v>3035.3226030000001</v>
      </c>
      <c r="Q262" s="53">
        <v>3044.70523469</v>
      </c>
      <c r="R262" s="53">
        <v>3015.5947612599998</v>
      </c>
      <c r="S262" s="53">
        <v>2969.8360857100001</v>
      </c>
      <c r="T262" s="53">
        <v>2957.40961586</v>
      </c>
      <c r="U262" s="53">
        <v>2950.4406329399999</v>
      </c>
      <c r="V262" s="53">
        <v>2969.2398641</v>
      </c>
      <c r="W262" s="53">
        <v>2998.22355242</v>
      </c>
      <c r="X262" s="53">
        <v>3032.90677723</v>
      </c>
      <c r="Y262" s="53">
        <v>3052.2673158299999</v>
      </c>
    </row>
    <row r="263" spans="1:25" s="54" customFormat="1" ht="15.75" x14ac:dyDescent="0.3">
      <c r="A263" s="52" t="s">
        <v>149</v>
      </c>
      <c r="B263" s="53">
        <v>2980.3985681700001</v>
      </c>
      <c r="C263" s="53">
        <v>3006.61259139</v>
      </c>
      <c r="D263" s="53">
        <v>3039.4109508800002</v>
      </c>
      <c r="E263" s="53">
        <v>3023.1927321899998</v>
      </c>
      <c r="F263" s="53">
        <v>2990.2175255000002</v>
      </c>
      <c r="G263" s="53">
        <v>2903.43165959</v>
      </c>
      <c r="H263" s="53">
        <v>2812.0292801000001</v>
      </c>
      <c r="I263" s="53">
        <v>2789.3177570600005</v>
      </c>
      <c r="J263" s="53">
        <v>2751.2232451</v>
      </c>
      <c r="K263" s="53">
        <v>2746.22625186</v>
      </c>
      <c r="L263" s="53">
        <v>2759.3541611400005</v>
      </c>
      <c r="M263" s="53">
        <v>2813.6875703999999</v>
      </c>
      <c r="N263" s="53">
        <v>2839.89670488</v>
      </c>
      <c r="O263" s="53">
        <v>2868.51608089</v>
      </c>
      <c r="P263" s="53">
        <v>2894.45758965</v>
      </c>
      <c r="Q263" s="53">
        <v>2881.60758996</v>
      </c>
      <c r="R263" s="53">
        <v>2857.9370141899999</v>
      </c>
      <c r="S263" s="53">
        <v>2798.9711459800001</v>
      </c>
      <c r="T263" s="53">
        <v>2735.7948368299999</v>
      </c>
      <c r="U263" s="53">
        <v>2770.098426</v>
      </c>
      <c r="V263" s="53">
        <v>2759.1443983300001</v>
      </c>
      <c r="W263" s="53">
        <v>2759.1274516599997</v>
      </c>
      <c r="X263" s="53">
        <v>2835.47942104</v>
      </c>
      <c r="Y263" s="53">
        <v>2874.5344444299999</v>
      </c>
    </row>
    <row r="264" spans="1:25" s="54" customFormat="1" ht="15.75" x14ac:dyDescent="0.3">
      <c r="A264" s="52" t="s">
        <v>150</v>
      </c>
      <c r="B264" s="53">
        <v>2954.2328306099998</v>
      </c>
      <c r="C264" s="53">
        <v>3001.1417139499999</v>
      </c>
      <c r="D264" s="53">
        <v>3013.7708136000001</v>
      </c>
      <c r="E264" s="53">
        <v>3015.8783850899999</v>
      </c>
      <c r="F264" s="53">
        <v>2995.4988990000002</v>
      </c>
      <c r="G264" s="53">
        <v>2937.3243818400001</v>
      </c>
      <c r="H264" s="53">
        <v>2814.02574013</v>
      </c>
      <c r="I264" s="53">
        <v>2769.22228619</v>
      </c>
      <c r="J264" s="53">
        <v>2754.1084289900004</v>
      </c>
      <c r="K264" s="53">
        <v>2764.5930946900003</v>
      </c>
      <c r="L264" s="53">
        <v>2786.9482502000005</v>
      </c>
      <c r="M264" s="53">
        <v>2814.77282977</v>
      </c>
      <c r="N264" s="53">
        <v>2887.5235252799998</v>
      </c>
      <c r="O264" s="53">
        <v>2914.3546769999998</v>
      </c>
      <c r="P264" s="53">
        <v>2930.8902823600001</v>
      </c>
      <c r="Q264" s="53">
        <v>2936.6747165299998</v>
      </c>
      <c r="R264" s="53">
        <v>2919.5208833500001</v>
      </c>
      <c r="S264" s="53">
        <v>2857.7558392400001</v>
      </c>
      <c r="T264" s="53">
        <v>2786.1331588500002</v>
      </c>
      <c r="U264" s="53">
        <v>2810.8395519400001</v>
      </c>
      <c r="V264" s="53">
        <v>2828.5822724999998</v>
      </c>
      <c r="W264" s="53">
        <v>2872.8861235200002</v>
      </c>
      <c r="X264" s="53">
        <v>2939.3816004800001</v>
      </c>
      <c r="Y264" s="53">
        <v>2962.32402637</v>
      </c>
    </row>
    <row r="265" spans="1:25" s="54" customFormat="1" ht="15.75" x14ac:dyDescent="0.3">
      <c r="A265" s="52" t="s">
        <v>151</v>
      </c>
      <c r="B265" s="53">
        <v>3134.61105851</v>
      </c>
      <c r="C265" s="53">
        <v>3184.5231198800002</v>
      </c>
      <c r="D265" s="53">
        <v>3196.1457593300001</v>
      </c>
      <c r="E265" s="53">
        <v>3193.9065417299998</v>
      </c>
      <c r="F265" s="53">
        <v>3145.5972313500001</v>
      </c>
      <c r="G265" s="53">
        <v>3081.8733156100002</v>
      </c>
      <c r="H265" s="53">
        <v>2989.50154574</v>
      </c>
      <c r="I265" s="53">
        <v>2957.9414111999999</v>
      </c>
      <c r="J265" s="53">
        <v>2917.6286262399999</v>
      </c>
      <c r="K265" s="53">
        <v>2904.92259405</v>
      </c>
      <c r="L265" s="53">
        <v>2906.5869658199999</v>
      </c>
      <c r="M265" s="53">
        <v>2912.8798949699999</v>
      </c>
      <c r="N265" s="53">
        <v>2951.4780712100001</v>
      </c>
      <c r="O265" s="53">
        <v>2981.8502524</v>
      </c>
      <c r="P265" s="53">
        <v>3009.8494383299999</v>
      </c>
      <c r="Q265" s="53">
        <v>2995.4751502999998</v>
      </c>
      <c r="R265" s="53">
        <v>2966.1031852199999</v>
      </c>
      <c r="S265" s="53">
        <v>2908.2070900200001</v>
      </c>
      <c r="T265" s="53">
        <v>2872.8441904699998</v>
      </c>
      <c r="U265" s="53">
        <v>2907.1595206799998</v>
      </c>
      <c r="V265" s="53">
        <v>2937.74524264</v>
      </c>
      <c r="W265" s="53">
        <v>2998.2638503200001</v>
      </c>
      <c r="X265" s="53">
        <v>3021.9253134199998</v>
      </c>
      <c r="Y265" s="53">
        <v>3046.2612675999999</v>
      </c>
    </row>
    <row r="266" spans="1:25" s="54" customFormat="1" ht="15.75" x14ac:dyDescent="0.3">
      <c r="A266" s="52" t="s">
        <v>152</v>
      </c>
      <c r="B266" s="53">
        <v>2959.9307020800002</v>
      </c>
      <c r="C266" s="53">
        <v>3023.0068361600001</v>
      </c>
      <c r="D266" s="53">
        <v>3033.9740873599999</v>
      </c>
      <c r="E266" s="53">
        <v>3042.1776018099999</v>
      </c>
      <c r="F266" s="53">
        <v>3014.9393878599999</v>
      </c>
      <c r="G266" s="53">
        <v>2998.29603387</v>
      </c>
      <c r="H266" s="53">
        <v>2991.2723463900002</v>
      </c>
      <c r="I266" s="53">
        <v>2994.8334119800002</v>
      </c>
      <c r="J266" s="53">
        <v>2986.5098970200002</v>
      </c>
      <c r="K266" s="53">
        <v>2876.4041528600001</v>
      </c>
      <c r="L266" s="53">
        <v>2855.9591965499999</v>
      </c>
      <c r="M266" s="53">
        <v>2873.0931944099998</v>
      </c>
      <c r="N266" s="53">
        <v>2911.5309240900001</v>
      </c>
      <c r="O266" s="53">
        <v>2929.6416225399998</v>
      </c>
      <c r="P266" s="53">
        <v>2935.086057</v>
      </c>
      <c r="Q266" s="53">
        <v>2934.4417222500001</v>
      </c>
      <c r="R266" s="53">
        <v>2938.6135407100001</v>
      </c>
      <c r="S266" s="53">
        <v>2937.1533009499999</v>
      </c>
      <c r="T266" s="53">
        <v>2903.84411004</v>
      </c>
      <c r="U266" s="53">
        <v>2899.1014092599999</v>
      </c>
      <c r="V266" s="53">
        <v>2891.3774890700001</v>
      </c>
      <c r="W266" s="53">
        <v>2935.6238102399998</v>
      </c>
      <c r="X266" s="53">
        <v>2939.8359186500002</v>
      </c>
      <c r="Y266" s="53">
        <v>2996.6200397100001</v>
      </c>
    </row>
    <row r="267" spans="1:25" s="54" customFormat="1" ht="15.75" x14ac:dyDescent="0.3">
      <c r="A267" s="52" t="s">
        <v>153</v>
      </c>
      <c r="B267" s="53">
        <v>3070.40339159</v>
      </c>
      <c r="C267" s="53">
        <v>3108.3348418199998</v>
      </c>
      <c r="D267" s="53">
        <v>3102.9981573800001</v>
      </c>
      <c r="E267" s="53">
        <v>3106.88906735</v>
      </c>
      <c r="F267" s="53">
        <v>3121.9411045299998</v>
      </c>
      <c r="G267" s="53">
        <v>3105.47859449</v>
      </c>
      <c r="H267" s="53">
        <v>3096.3752113599999</v>
      </c>
      <c r="I267" s="53">
        <v>3111.86598129</v>
      </c>
      <c r="J267" s="53">
        <v>3038.1214407399998</v>
      </c>
      <c r="K267" s="53">
        <v>2997.5693786299998</v>
      </c>
      <c r="L267" s="53">
        <v>2957.11007668</v>
      </c>
      <c r="M267" s="53">
        <v>2962.80891101</v>
      </c>
      <c r="N267" s="53">
        <v>2981.3217906999998</v>
      </c>
      <c r="O267" s="53">
        <v>2925.7820542300001</v>
      </c>
      <c r="P267" s="53">
        <v>3064.1621170600001</v>
      </c>
      <c r="Q267" s="53">
        <v>3081.0638503</v>
      </c>
      <c r="R267" s="53">
        <v>3084.2456261399998</v>
      </c>
      <c r="S267" s="53">
        <v>3055.2113300699998</v>
      </c>
      <c r="T267" s="53">
        <v>2990.8341159699999</v>
      </c>
      <c r="U267" s="53">
        <v>2932.1754656899998</v>
      </c>
      <c r="V267" s="53">
        <v>2865.1082727500002</v>
      </c>
      <c r="W267" s="53">
        <v>2971.55473123</v>
      </c>
      <c r="X267" s="53">
        <v>3022.0304766899999</v>
      </c>
      <c r="Y267" s="53">
        <v>3042.4579559700001</v>
      </c>
    </row>
    <row r="268" spans="1:25" s="54" customFormat="1" ht="15.75" x14ac:dyDescent="0.3">
      <c r="A268" s="52" t="s">
        <v>154</v>
      </c>
      <c r="B268" s="53">
        <v>3118.5481038600001</v>
      </c>
      <c r="C268" s="53">
        <v>3090.1246755699999</v>
      </c>
      <c r="D268" s="53">
        <v>3102.0830133599998</v>
      </c>
      <c r="E268" s="53">
        <v>3109.2021247900002</v>
      </c>
      <c r="F268" s="53">
        <v>3076.2039886299999</v>
      </c>
      <c r="G268" s="53">
        <v>3064.5197751300002</v>
      </c>
      <c r="H268" s="53">
        <v>3015.1327194</v>
      </c>
      <c r="I268" s="53">
        <v>2944.2652452799998</v>
      </c>
      <c r="J268" s="53">
        <v>2897.9964388799999</v>
      </c>
      <c r="K268" s="53">
        <v>2847.7045795999998</v>
      </c>
      <c r="L268" s="53">
        <v>2821.7799299600001</v>
      </c>
      <c r="M268" s="53">
        <v>2849.8494332199998</v>
      </c>
      <c r="N268" s="53">
        <v>2875.42821349</v>
      </c>
      <c r="O268" s="53">
        <v>2893.1677475900001</v>
      </c>
      <c r="P268" s="53">
        <v>2899.3758748</v>
      </c>
      <c r="Q268" s="53">
        <v>2890.7515959500001</v>
      </c>
      <c r="R268" s="53">
        <v>2942.7390271899999</v>
      </c>
      <c r="S268" s="53">
        <v>2958.8184423500002</v>
      </c>
      <c r="T268" s="53">
        <v>2918.31425309</v>
      </c>
      <c r="U268" s="53">
        <v>2878.6721382400001</v>
      </c>
      <c r="V268" s="53">
        <v>2900.9091714199999</v>
      </c>
      <c r="W268" s="53">
        <v>2916.7054156200002</v>
      </c>
      <c r="X268" s="53">
        <v>2967.1557860899998</v>
      </c>
      <c r="Y268" s="53">
        <v>2999.2418162099998</v>
      </c>
    </row>
    <row r="269" spans="1:25" s="54" customFormat="1" ht="15.75" x14ac:dyDescent="0.3">
      <c r="A269" s="52" t="s">
        <v>155</v>
      </c>
      <c r="B269" s="53">
        <v>3048.2228604100001</v>
      </c>
      <c r="C269" s="53">
        <v>3090.8694889899998</v>
      </c>
      <c r="D269" s="53">
        <v>3101.79324043</v>
      </c>
      <c r="E269" s="53">
        <v>3101.0788122999998</v>
      </c>
      <c r="F269" s="53">
        <v>3075.9191726200002</v>
      </c>
      <c r="G269" s="53">
        <v>2976.5593262100001</v>
      </c>
      <c r="H269" s="53">
        <v>2913.17585422</v>
      </c>
      <c r="I269" s="53">
        <v>2875.1673025499999</v>
      </c>
      <c r="J269" s="53">
        <v>2831.71163643</v>
      </c>
      <c r="K269" s="53">
        <v>2813.7365427499999</v>
      </c>
      <c r="L269" s="53">
        <v>2833.8066695900002</v>
      </c>
      <c r="M269" s="53">
        <v>2883.0451938599999</v>
      </c>
      <c r="N269" s="53">
        <v>2919.42156544</v>
      </c>
      <c r="O269" s="53">
        <v>2952.7716803100002</v>
      </c>
      <c r="P269" s="53">
        <v>2967.2259609299999</v>
      </c>
      <c r="Q269" s="53">
        <v>2944.2239814200002</v>
      </c>
      <c r="R269" s="53">
        <v>2899.6430478399998</v>
      </c>
      <c r="S269" s="53">
        <v>2851.6612539299999</v>
      </c>
      <c r="T269" s="53">
        <v>2819.4222386800002</v>
      </c>
      <c r="U269" s="53">
        <v>2836.31380171</v>
      </c>
      <c r="V269" s="53">
        <v>2833.93208129</v>
      </c>
      <c r="W269" s="53">
        <v>2874.8815525499999</v>
      </c>
      <c r="X269" s="53">
        <v>2911.7523672500001</v>
      </c>
      <c r="Y269" s="53">
        <v>2991.5111864699998</v>
      </c>
    </row>
    <row r="270" spans="1:25" s="54" customFormat="1" ht="15.75" x14ac:dyDescent="0.3">
      <c r="A270" s="52" t="s">
        <v>156</v>
      </c>
      <c r="B270" s="53">
        <v>3067.4168725300001</v>
      </c>
      <c r="C270" s="53">
        <v>3136.5936394800001</v>
      </c>
      <c r="D270" s="53">
        <v>3147.4765567899999</v>
      </c>
      <c r="E270" s="53">
        <v>3141.4281801000002</v>
      </c>
      <c r="F270" s="53">
        <v>3102.8868632200001</v>
      </c>
      <c r="G270" s="53">
        <v>3006.4941651200002</v>
      </c>
      <c r="H270" s="53">
        <v>2890.7550690399999</v>
      </c>
      <c r="I270" s="53">
        <v>2858.1702986099999</v>
      </c>
      <c r="J270" s="53">
        <v>2847.6363594999998</v>
      </c>
      <c r="K270" s="53">
        <v>2831.5066446999999</v>
      </c>
      <c r="L270" s="53">
        <v>2832.7077380999999</v>
      </c>
      <c r="M270" s="53">
        <v>2879.8762854299998</v>
      </c>
      <c r="N270" s="53">
        <v>2937.04601013</v>
      </c>
      <c r="O270" s="53">
        <v>2900.8748855899998</v>
      </c>
      <c r="P270" s="53">
        <v>2911.4901462299999</v>
      </c>
      <c r="Q270" s="53">
        <v>2928.1373004000002</v>
      </c>
      <c r="R270" s="53">
        <v>2890.26821187</v>
      </c>
      <c r="S270" s="53">
        <v>2843.8467281399999</v>
      </c>
      <c r="T270" s="53">
        <v>2818.9115625300001</v>
      </c>
      <c r="U270" s="53">
        <v>2863.8750548600001</v>
      </c>
      <c r="V270" s="53">
        <v>2877.59365484</v>
      </c>
      <c r="W270" s="53">
        <v>2918.2743521100001</v>
      </c>
      <c r="X270" s="53">
        <v>2957.5449734499998</v>
      </c>
      <c r="Y270" s="53">
        <v>3000.22170379</v>
      </c>
    </row>
    <row r="271" spans="1:25" s="54" customFormat="1" ht="15.75" x14ac:dyDescent="0.3">
      <c r="A271" s="52" t="s">
        <v>157</v>
      </c>
      <c r="B271" s="53">
        <v>3051.3239237100001</v>
      </c>
      <c r="C271" s="53">
        <v>3014.95155217</v>
      </c>
      <c r="D271" s="53">
        <v>3020.80862609</v>
      </c>
      <c r="E271" s="53">
        <v>3027.3744766</v>
      </c>
      <c r="F271" s="53">
        <v>3022.73502899</v>
      </c>
      <c r="G271" s="53">
        <v>2997.8557453799999</v>
      </c>
      <c r="H271" s="53">
        <v>2925.1755861400002</v>
      </c>
      <c r="I271" s="53">
        <v>2819.7843739300001</v>
      </c>
      <c r="J271" s="53">
        <v>2729.7898715599999</v>
      </c>
      <c r="K271" s="53">
        <v>2707.7264388500002</v>
      </c>
      <c r="L271" s="53">
        <v>2748.8227263700001</v>
      </c>
      <c r="M271" s="53">
        <v>2764.6852307999998</v>
      </c>
      <c r="N271" s="53">
        <v>2823.8994936700001</v>
      </c>
      <c r="O271" s="53">
        <v>2835.0270315100001</v>
      </c>
      <c r="P271" s="53">
        <v>2865.4072878699999</v>
      </c>
      <c r="Q271" s="53">
        <v>2856.3958763300002</v>
      </c>
      <c r="R271" s="53">
        <v>2849.8001761300002</v>
      </c>
      <c r="S271" s="53">
        <v>2813.6988901</v>
      </c>
      <c r="T271" s="53">
        <v>2750.5117845300001</v>
      </c>
      <c r="U271" s="53">
        <v>2738.37762299</v>
      </c>
      <c r="V271" s="53">
        <v>2757.9920637099999</v>
      </c>
      <c r="W271" s="53">
        <v>2801.6096542800001</v>
      </c>
      <c r="X271" s="53">
        <v>2845.1816818299999</v>
      </c>
      <c r="Y271" s="53">
        <v>2906.8660837100001</v>
      </c>
    </row>
    <row r="272" spans="1:25" s="54" customFormat="1" ht="15.75" x14ac:dyDescent="0.3">
      <c r="A272" s="52" t="s">
        <v>158</v>
      </c>
      <c r="B272" s="53">
        <v>2892.03667881</v>
      </c>
      <c r="C272" s="53">
        <v>2893.2989441899999</v>
      </c>
      <c r="D272" s="53">
        <v>2825.8171058200001</v>
      </c>
      <c r="E272" s="53">
        <v>2765.6503999199999</v>
      </c>
      <c r="F272" s="53">
        <v>2782.4975217600004</v>
      </c>
      <c r="G272" s="53">
        <v>2814.7354455899999</v>
      </c>
      <c r="H272" s="53">
        <v>2829.7134840499998</v>
      </c>
      <c r="I272" s="53">
        <v>2790.7165200899999</v>
      </c>
      <c r="J272" s="53">
        <v>2721.6060271400002</v>
      </c>
      <c r="K272" s="53">
        <v>2709.17403173</v>
      </c>
      <c r="L272" s="53">
        <v>2720.4550121100001</v>
      </c>
      <c r="M272" s="53">
        <v>2733.8084770999999</v>
      </c>
      <c r="N272" s="53">
        <v>2731.85082259</v>
      </c>
      <c r="O272" s="53">
        <v>2764.22155054</v>
      </c>
      <c r="P272" s="53">
        <v>2762.8260145200002</v>
      </c>
      <c r="Q272" s="53">
        <v>2768.3592758800005</v>
      </c>
      <c r="R272" s="53">
        <v>2757.3972451600002</v>
      </c>
      <c r="S272" s="53">
        <v>2750.0006847200002</v>
      </c>
      <c r="T272" s="53">
        <v>2705.0011119599999</v>
      </c>
      <c r="U272" s="53">
        <v>2710.1410114800001</v>
      </c>
      <c r="V272" s="53">
        <v>2728.95856589</v>
      </c>
      <c r="W272" s="53">
        <v>2713.9480702000001</v>
      </c>
      <c r="X272" s="53">
        <v>2753.2634801500003</v>
      </c>
      <c r="Y272" s="53">
        <v>2776.97705567</v>
      </c>
    </row>
    <row r="273" spans="1:26" s="54" customFormat="1" ht="15.75" x14ac:dyDescent="0.3">
      <c r="A273" s="52" t="s">
        <v>159</v>
      </c>
      <c r="B273" s="53">
        <v>3047.8347148299999</v>
      </c>
      <c r="C273" s="53">
        <v>3060.3535297499998</v>
      </c>
      <c r="D273" s="53">
        <v>3073.2348674099999</v>
      </c>
      <c r="E273" s="53">
        <v>3068.67982153</v>
      </c>
      <c r="F273" s="53">
        <v>3056.6329101599999</v>
      </c>
      <c r="G273" s="53">
        <v>3021.4201792200001</v>
      </c>
      <c r="H273" s="53">
        <v>2972.33421043</v>
      </c>
      <c r="I273" s="53">
        <v>2916.6612862399998</v>
      </c>
      <c r="J273" s="53">
        <v>2799.73794602</v>
      </c>
      <c r="K273" s="53">
        <v>2759.1882569400004</v>
      </c>
      <c r="L273" s="53">
        <v>2807.69110383</v>
      </c>
      <c r="M273" s="53">
        <v>2833.4130402000001</v>
      </c>
      <c r="N273" s="53">
        <v>2880.3028395800002</v>
      </c>
      <c r="O273" s="53">
        <v>2911.9300240900002</v>
      </c>
      <c r="P273" s="53">
        <v>2949.5602344999998</v>
      </c>
      <c r="Q273" s="53">
        <v>2988.5157352199999</v>
      </c>
      <c r="R273" s="53">
        <v>2976.87895028</v>
      </c>
      <c r="S273" s="53">
        <v>2962.1387837699999</v>
      </c>
      <c r="T273" s="53">
        <v>2911.3068901699999</v>
      </c>
      <c r="U273" s="53">
        <v>2876.5651333400001</v>
      </c>
      <c r="V273" s="53">
        <v>2885.9471667299999</v>
      </c>
      <c r="W273" s="53">
        <v>2914.7790310800001</v>
      </c>
      <c r="X273" s="53">
        <v>2944.9424698299999</v>
      </c>
      <c r="Y273" s="53">
        <v>2992.6619866999999</v>
      </c>
    </row>
    <row r="274" spans="1:26" s="54" customFormat="1" ht="15.75" x14ac:dyDescent="0.3">
      <c r="A274" s="52" t="s">
        <v>160</v>
      </c>
      <c r="B274" s="53">
        <v>3037.3601396099998</v>
      </c>
      <c r="C274" s="53">
        <v>3052.65241001</v>
      </c>
      <c r="D274" s="53">
        <v>3037.5226030499998</v>
      </c>
      <c r="E274" s="53">
        <v>3039.46970556</v>
      </c>
      <c r="F274" s="53">
        <v>3046.5465622699999</v>
      </c>
      <c r="G274" s="53">
        <v>3044.5929845199998</v>
      </c>
      <c r="H274" s="53">
        <v>3050.09464153</v>
      </c>
      <c r="I274" s="53">
        <v>2962.69795019</v>
      </c>
      <c r="J274" s="53">
        <v>3042.0793527400001</v>
      </c>
      <c r="K274" s="53">
        <v>2966.5287139799998</v>
      </c>
      <c r="L274" s="53">
        <v>2849.6820704199999</v>
      </c>
      <c r="M274" s="53">
        <v>2883.25499988</v>
      </c>
      <c r="N274" s="53">
        <v>2929.3749103300001</v>
      </c>
      <c r="O274" s="53">
        <v>2980.9039506899999</v>
      </c>
      <c r="P274" s="53">
        <v>3000.89902536</v>
      </c>
      <c r="Q274" s="53">
        <v>3032.2142761499999</v>
      </c>
      <c r="R274" s="53">
        <v>3027.1988805199999</v>
      </c>
      <c r="S274" s="53">
        <v>2976.7090901400002</v>
      </c>
      <c r="T274" s="53">
        <v>2916.94284212</v>
      </c>
      <c r="U274" s="53">
        <v>2886.6892747900001</v>
      </c>
      <c r="V274" s="53">
        <v>2882.73629175</v>
      </c>
      <c r="W274" s="53">
        <v>2927.16947149</v>
      </c>
      <c r="X274" s="53">
        <v>2969.2092464299999</v>
      </c>
      <c r="Y274" s="53">
        <v>3013.6975197199999</v>
      </c>
    </row>
    <row r="275" spans="1:26" s="54" customFormat="1" ht="15.75" x14ac:dyDescent="0.3">
      <c r="A275" s="52" t="s">
        <v>161</v>
      </c>
      <c r="B275" s="53">
        <v>3026.55661624</v>
      </c>
      <c r="C275" s="53">
        <v>3066.5307656499999</v>
      </c>
      <c r="D275" s="53">
        <v>3070.13113032</v>
      </c>
      <c r="E275" s="53">
        <v>3097.6879396999998</v>
      </c>
      <c r="F275" s="53">
        <v>3093.80543158</v>
      </c>
      <c r="G275" s="53">
        <v>3054.4860339400002</v>
      </c>
      <c r="H275" s="53">
        <v>2997.5609379699999</v>
      </c>
      <c r="I275" s="53">
        <v>2929.8061520199999</v>
      </c>
      <c r="J275" s="53">
        <v>2896.6084028400001</v>
      </c>
      <c r="K275" s="53">
        <v>2871.0340751499998</v>
      </c>
      <c r="L275" s="53">
        <v>2879.7415162100001</v>
      </c>
      <c r="M275" s="53">
        <v>2933.4776284300001</v>
      </c>
      <c r="N275" s="53">
        <v>2980.6897459699999</v>
      </c>
      <c r="O275" s="53">
        <v>3016.8561743800001</v>
      </c>
      <c r="P275" s="53">
        <v>3028.05240976</v>
      </c>
      <c r="Q275" s="53">
        <v>3049.93271207</v>
      </c>
      <c r="R275" s="53">
        <v>3051.2353108699999</v>
      </c>
      <c r="S275" s="53">
        <v>2984.4072930299999</v>
      </c>
      <c r="T275" s="53">
        <v>2896.9235091099999</v>
      </c>
      <c r="U275" s="53">
        <v>2908.81147272</v>
      </c>
      <c r="V275" s="53">
        <v>2939.4959668400002</v>
      </c>
      <c r="W275" s="53">
        <v>2981.0622860899998</v>
      </c>
      <c r="X275" s="53">
        <v>3011.9689921899999</v>
      </c>
      <c r="Y275" s="53">
        <v>3054.2593768900001</v>
      </c>
    </row>
    <row r="276" spans="1:26" s="54" customFormat="1" ht="15.75" x14ac:dyDescent="0.3">
      <c r="A276" s="52" t="s">
        <v>162</v>
      </c>
      <c r="B276" s="53">
        <v>3246.0022009499999</v>
      </c>
      <c r="C276" s="53">
        <v>3276.6416829</v>
      </c>
      <c r="D276" s="53">
        <v>3302.4829648700002</v>
      </c>
      <c r="E276" s="53">
        <v>3318.6733215499999</v>
      </c>
      <c r="F276" s="53">
        <v>3312.0824532500001</v>
      </c>
      <c r="G276" s="53">
        <v>3275.1291735</v>
      </c>
      <c r="H276" s="53">
        <v>3204.3885415599998</v>
      </c>
      <c r="I276" s="53">
        <v>3139.9119169699998</v>
      </c>
      <c r="J276" s="53">
        <v>3103.97961467</v>
      </c>
      <c r="K276" s="53">
        <v>3075.6756587999998</v>
      </c>
      <c r="L276" s="53">
        <v>3071.1458191799998</v>
      </c>
      <c r="M276" s="53">
        <v>3092.02977685</v>
      </c>
      <c r="N276" s="53">
        <v>3120.5449472099999</v>
      </c>
      <c r="O276" s="53">
        <v>3154.4386401400002</v>
      </c>
      <c r="P276" s="53">
        <v>3192.3316276800001</v>
      </c>
      <c r="Q276" s="53">
        <v>3209.43133803</v>
      </c>
      <c r="R276" s="53">
        <v>3228.4057117699999</v>
      </c>
      <c r="S276" s="53">
        <v>3205.6750867699998</v>
      </c>
      <c r="T276" s="53">
        <v>3169.0547152099998</v>
      </c>
      <c r="U276" s="53">
        <v>3106.7952543400002</v>
      </c>
      <c r="V276" s="53">
        <v>3115.0730120899998</v>
      </c>
      <c r="W276" s="53">
        <v>3129.5621724100001</v>
      </c>
      <c r="X276" s="53">
        <v>3153.2311230400001</v>
      </c>
      <c r="Y276" s="53">
        <v>3163.89229492</v>
      </c>
    </row>
    <row r="277" spans="1:26" s="23" customFormat="1" x14ac:dyDescent="0.2">
      <c r="A277" s="64"/>
      <c r="B277" s="65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55"/>
    </row>
    <row r="278" spans="1:26" s="67" customFormat="1" ht="13.5" x14ac:dyDescent="0.25">
      <c r="A278" s="168" t="s">
        <v>69</v>
      </c>
      <c r="B278" s="239" t="s">
        <v>95</v>
      </c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4"/>
    </row>
    <row r="279" spans="1:26" s="67" customFormat="1" ht="15.75" customHeight="1" x14ac:dyDescent="0.25">
      <c r="A279" s="169"/>
      <c r="B279" s="108" t="s">
        <v>71</v>
      </c>
      <c r="C279" s="109" t="s">
        <v>72</v>
      </c>
      <c r="D279" s="110" t="s">
        <v>73</v>
      </c>
      <c r="E279" s="109" t="s">
        <v>74</v>
      </c>
      <c r="F279" s="109" t="s">
        <v>75</v>
      </c>
      <c r="G279" s="109" t="s">
        <v>76</v>
      </c>
      <c r="H279" s="109" t="s">
        <v>77</v>
      </c>
      <c r="I279" s="109" t="s">
        <v>78</v>
      </c>
      <c r="J279" s="109" t="s">
        <v>79</v>
      </c>
      <c r="K279" s="108" t="s">
        <v>80</v>
      </c>
      <c r="L279" s="109" t="s">
        <v>81</v>
      </c>
      <c r="M279" s="111" t="s">
        <v>82</v>
      </c>
      <c r="N279" s="108" t="s">
        <v>83</v>
      </c>
      <c r="O279" s="109" t="s">
        <v>84</v>
      </c>
      <c r="P279" s="111" t="s">
        <v>85</v>
      </c>
      <c r="Q279" s="110" t="s">
        <v>86</v>
      </c>
      <c r="R279" s="109" t="s">
        <v>87</v>
      </c>
      <c r="S279" s="110" t="s">
        <v>88</v>
      </c>
      <c r="T279" s="109" t="s">
        <v>89</v>
      </c>
      <c r="U279" s="110" t="s">
        <v>90</v>
      </c>
      <c r="V279" s="109" t="s">
        <v>91</v>
      </c>
      <c r="W279" s="110" t="s">
        <v>92</v>
      </c>
      <c r="X279" s="109" t="s">
        <v>93</v>
      </c>
      <c r="Y279" s="109" t="s">
        <v>94</v>
      </c>
    </row>
    <row r="280" spans="1:26" s="23" customFormat="1" ht="17.25" customHeight="1" x14ac:dyDescent="0.2">
      <c r="A280" s="50" t="s">
        <v>135</v>
      </c>
      <c r="B280" s="60">
        <v>2977.9474815800004</v>
      </c>
      <c r="C280" s="60">
        <v>2991.3193879600003</v>
      </c>
      <c r="D280" s="60">
        <v>3071.4717780800001</v>
      </c>
      <c r="E280" s="60">
        <v>3103.5038449599997</v>
      </c>
      <c r="F280" s="60">
        <v>3104.41764306</v>
      </c>
      <c r="G280" s="60">
        <v>3072.6456700500003</v>
      </c>
      <c r="H280" s="60">
        <v>3039.9660222000002</v>
      </c>
      <c r="I280" s="60">
        <v>3114.8330819599996</v>
      </c>
      <c r="J280" s="60">
        <v>3115.8002493000004</v>
      </c>
      <c r="K280" s="60">
        <v>3110.6648123900004</v>
      </c>
      <c r="L280" s="60">
        <v>3088.0055009500002</v>
      </c>
      <c r="M280" s="60">
        <v>3082.9077050400001</v>
      </c>
      <c r="N280" s="60">
        <v>3052.5018409499999</v>
      </c>
      <c r="O280" s="60">
        <v>3033.9037555100003</v>
      </c>
      <c r="P280" s="60">
        <v>3032.6872879299999</v>
      </c>
      <c r="Q280" s="60">
        <v>3028.7798647400004</v>
      </c>
      <c r="R280" s="60">
        <v>3017.7277042400001</v>
      </c>
      <c r="S280" s="60">
        <v>3024.3640800000003</v>
      </c>
      <c r="T280" s="60">
        <v>3042.9780596199998</v>
      </c>
      <c r="U280" s="60">
        <v>3016.50578924</v>
      </c>
      <c r="V280" s="60">
        <v>3028.9508138399997</v>
      </c>
      <c r="W280" s="60">
        <v>3020.6631462400001</v>
      </c>
      <c r="X280" s="60">
        <v>3000.5186386599999</v>
      </c>
      <c r="Y280" s="60">
        <v>2985.7205511900002</v>
      </c>
    </row>
    <row r="281" spans="1:26" s="54" customFormat="1" ht="15.75" x14ac:dyDescent="0.3">
      <c r="A281" s="52" t="s">
        <v>136</v>
      </c>
      <c r="B281" s="53">
        <v>3038.5923850700001</v>
      </c>
      <c r="C281" s="53">
        <v>3019.3258233100005</v>
      </c>
      <c r="D281" s="53">
        <v>3021.3983694799999</v>
      </c>
      <c r="E281" s="53">
        <v>3035.1486055300002</v>
      </c>
      <c r="F281" s="53">
        <v>3024.5601813700005</v>
      </c>
      <c r="G281" s="53">
        <v>3043.1105555499998</v>
      </c>
      <c r="H281" s="53">
        <v>3093.5207526000004</v>
      </c>
      <c r="I281" s="53">
        <v>3047.6222065100001</v>
      </c>
      <c r="J281" s="53">
        <v>3010.0025838000001</v>
      </c>
      <c r="K281" s="53">
        <v>3029.0080733300001</v>
      </c>
      <c r="L281" s="53">
        <v>3016.4847612700005</v>
      </c>
      <c r="M281" s="53">
        <v>3007.2106381700005</v>
      </c>
      <c r="N281" s="53">
        <v>2928.7854464299999</v>
      </c>
      <c r="O281" s="53">
        <v>3033.7001549200004</v>
      </c>
      <c r="P281" s="53">
        <v>3105.1070169699997</v>
      </c>
      <c r="Q281" s="53">
        <v>3088.0397303</v>
      </c>
      <c r="R281" s="53">
        <v>3056.8847895500003</v>
      </c>
      <c r="S281" s="53">
        <v>2965.8762351799996</v>
      </c>
      <c r="T281" s="53">
        <v>2956.15043788</v>
      </c>
      <c r="U281" s="53">
        <v>3023.8102975499996</v>
      </c>
      <c r="V281" s="53">
        <v>3048.1804598199997</v>
      </c>
      <c r="W281" s="53">
        <v>3057.8359323499999</v>
      </c>
      <c r="X281" s="53">
        <v>3096.6340514100002</v>
      </c>
      <c r="Y281" s="53">
        <v>3072.7341844000002</v>
      </c>
    </row>
    <row r="282" spans="1:26" s="54" customFormat="1" ht="15.75" x14ac:dyDescent="0.3">
      <c r="A282" s="52" t="s">
        <v>137</v>
      </c>
      <c r="B282" s="53">
        <v>2932.1901664099996</v>
      </c>
      <c r="C282" s="53">
        <v>2987.4657766</v>
      </c>
      <c r="D282" s="53">
        <v>2995.34414285</v>
      </c>
      <c r="E282" s="53">
        <v>2988.2000247900005</v>
      </c>
      <c r="F282" s="53">
        <v>2995.8865302800004</v>
      </c>
      <c r="G282" s="53">
        <v>2971.2843796300003</v>
      </c>
      <c r="H282" s="53">
        <v>2941.4340178700004</v>
      </c>
      <c r="I282" s="53">
        <v>2937.3134363300005</v>
      </c>
      <c r="J282" s="53">
        <v>2936.5329063199997</v>
      </c>
      <c r="K282" s="53">
        <v>2948.0135321099997</v>
      </c>
      <c r="L282" s="53">
        <v>2944.0362619500002</v>
      </c>
      <c r="M282" s="53">
        <v>2949.3181868900001</v>
      </c>
      <c r="N282" s="53">
        <v>2942.7796839000002</v>
      </c>
      <c r="O282" s="53">
        <v>2934.2375641199997</v>
      </c>
      <c r="P282" s="53">
        <v>2930.2331248299997</v>
      </c>
      <c r="Q282" s="53">
        <v>2921.2509311000003</v>
      </c>
      <c r="R282" s="53">
        <v>2914.3126492800002</v>
      </c>
      <c r="S282" s="53">
        <v>2939.08511757</v>
      </c>
      <c r="T282" s="53">
        <v>2933.7306120599997</v>
      </c>
      <c r="U282" s="53">
        <v>2943.5678123400003</v>
      </c>
      <c r="V282" s="53">
        <v>2937.6303758800004</v>
      </c>
      <c r="W282" s="53">
        <v>2926.5009472399997</v>
      </c>
      <c r="X282" s="53">
        <v>2916.5036509299998</v>
      </c>
      <c r="Y282" s="53">
        <v>2927.6613776200002</v>
      </c>
    </row>
    <row r="283" spans="1:26" s="54" customFormat="1" ht="15.75" x14ac:dyDescent="0.3">
      <c r="A283" s="52" t="s">
        <v>138</v>
      </c>
      <c r="B283" s="53">
        <v>3121.40603139</v>
      </c>
      <c r="C283" s="53">
        <v>3145.6720973600004</v>
      </c>
      <c r="D283" s="53">
        <v>3147.8034420800004</v>
      </c>
      <c r="E283" s="53">
        <v>3136.8232758599997</v>
      </c>
      <c r="F283" s="53">
        <v>3132.7349095099999</v>
      </c>
      <c r="G283" s="53">
        <v>3100.9961439199997</v>
      </c>
      <c r="H283" s="53">
        <v>3028.4580215100004</v>
      </c>
      <c r="I283" s="53">
        <v>2943.0060494999998</v>
      </c>
      <c r="J283" s="53">
        <v>2866.1054386000005</v>
      </c>
      <c r="K283" s="53">
        <v>2862.5270093700001</v>
      </c>
      <c r="L283" s="53">
        <v>2881.5935325600003</v>
      </c>
      <c r="M283" s="53">
        <v>2897.7244534399997</v>
      </c>
      <c r="N283" s="53">
        <v>2943.7624371399997</v>
      </c>
      <c r="O283" s="53">
        <v>2969.14674732</v>
      </c>
      <c r="P283" s="53">
        <v>2992.8466774099998</v>
      </c>
      <c r="Q283" s="53">
        <v>2999.0605046500004</v>
      </c>
      <c r="R283" s="53">
        <v>2969.8983806200004</v>
      </c>
      <c r="S283" s="53">
        <v>2916.4580842400001</v>
      </c>
      <c r="T283" s="53">
        <v>2937.5999320399997</v>
      </c>
      <c r="U283" s="53">
        <v>2946.9799733400005</v>
      </c>
      <c r="V283" s="53">
        <v>2958.8965234200004</v>
      </c>
      <c r="W283" s="53">
        <v>3001.3273613700003</v>
      </c>
      <c r="X283" s="53">
        <v>3020.5876580100003</v>
      </c>
      <c r="Y283" s="53">
        <v>3044.5100048000004</v>
      </c>
    </row>
    <row r="284" spans="1:26" s="54" customFormat="1" ht="15.75" x14ac:dyDescent="0.3">
      <c r="A284" s="52" t="s">
        <v>139</v>
      </c>
      <c r="B284" s="53">
        <v>2950.1339325700001</v>
      </c>
      <c r="C284" s="53">
        <v>2995.3237105099997</v>
      </c>
      <c r="D284" s="53">
        <v>2994.5971649200001</v>
      </c>
      <c r="E284" s="53">
        <v>2972.2553920999999</v>
      </c>
      <c r="F284" s="53">
        <v>2965.0214852899999</v>
      </c>
      <c r="G284" s="53">
        <v>2956.2433752699999</v>
      </c>
      <c r="H284" s="53">
        <v>2915.8221752899999</v>
      </c>
      <c r="I284" s="53">
        <v>2837.5691090999999</v>
      </c>
      <c r="J284" s="53">
        <v>2769.2666890600003</v>
      </c>
      <c r="K284" s="53">
        <v>2732.2844949600003</v>
      </c>
      <c r="L284" s="53">
        <v>2729.423155</v>
      </c>
      <c r="M284" s="53">
        <v>2768.5490583700002</v>
      </c>
      <c r="N284" s="53">
        <v>2818.4948358800002</v>
      </c>
      <c r="O284" s="53">
        <v>2843.5728383800006</v>
      </c>
      <c r="P284" s="53">
        <v>2912.0412212000001</v>
      </c>
      <c r="Q284" s="53">
        <v>2928.6209249599997</v>
      </c>
      <c r="R284" s="53">
        <v>2901.3257539799997</v>
      </c>
      <c r="S284" s="53">
        <v>2826.3633685700001</v>
      </c>
      <c r="T284" s="53">
        <v>2758.2666959400003</v>
      </c>
      <c r="U284" s="53">
        <v>2788.67132468</v>
      </c>
      <c r="V284" s="53">
        <v>2806.48943362</v>
      </c>
      <c r="W284" s="53">
        <v>2843.0790077299998</v>
      </c>
      <c r="X284" s="53">
        <v>2871.6661249600002</v>
      </c>
      <c r="Y284" s="53">
        <v>2904.3004642699998</v>
      </c>
    </row>
    <row r="285" spans="1:26" s="54" customFormat="1" ht="15.75" x14ac:dyDescent="0.3">
      <c r="A285" s="52" t="s">
        <v>140</v>
      </c>
      <c r="B285" s="53">
        <v>2949.1272390100003</v>
      </c>
      <c r="C285" s="53">
        <v>2997.5315030700003</v>
      </c>
      <c r="D285" s="53">
        <v>2996.2819438500001</v>
      </c>
      <c r="E285" s="53">
        <v>2975.8974121600004</v>
      </c>
      <c r="F285" s="53">
        <v>2996.2842438400003</v>
      </c>
      <c r="G285" s="53">
        <v>2926.2518822000002</v>
      </c>
      <c r="H285" s="53">
        <v>2879.8155287999998</v>
      </c>
      <c r="I285" s="53">
        <v>2834.92374217</v>
      </c>
      <c r="J285" s="53">
        <v>2814.0342567400003</v>
      </c>
      <c r="K285" s="53">
        <v>2828.2628065199997</v>
      </c>
      <c r="L285" s="53">
        <v>2827.69997048</v>
      </c>
      <c r="M285" s="53">
        <v>2850.23237539</v>
      </c>
      <c r="N285" s="53">
        <v>2874.4859555100002</v>
      </c>
      <c r="O285" s="53">
        <v>2873.3214749299996</v>
      </c>
      <c r="P285" s="53">
        <v>2874.9416296999998</v>
      </c>
      <c r="Q285" s="53">
        <v>2868.5544510700001</v>
      </c>
      <c r="R285" s="53">
        <v>2900.5283752799996</v>
      </c>
      <c r="S285" s="53">
        <v>2819.8183278300003</v>
      </c>
      <c r="T285" s="53">
        <v>2831.3453192399998</v>
      </c>
      <c r="U285" s="53">
        <v>2840.7319482499997</v>
      </c>
      <c r="V285" s="53">
        <v>2847.0649039099999</v>
      </c>
      <c r="W285" s="53">
        <v>2828.0962810600004</v>
      </c>
      <c r="X285" s="53">
        <v>2873.2312104800003</v>
      </c>
      <c r="Y285" s="53">
        <v>2904.2589333400001</v>
      </c>
    </row>
    <row r="286" spans="1:26" s="54" customFormat="1" ht="15.75" x14ac:dyDescent="0.3">
      <c r="A286" s="52" t="s">
        <v>141</v>
      </c>
      <c r="B286" s="53">
        <v>2911.2971198599998</v>
      </c>
      <c r="C286" s="53">
        <v>2956.6620720399997</v>
      </c>
      <c r="D286" s="53">
        <v>2953.0343043900002</v>
      </c>
      <c r="E286" s="53">
        <v>2947.1263409399999</v>
      </c>
      <c r="F286" s="53">
        <v>2949.8331144599997</v>
      </c>
      <c r="G286" s="53">
        <v>2965.4781884800004</v>
      </c>
      <c r="H286" s="53">
        <v>2911.9208951700002</v>
      </c>
      <c r="I286" s="53">
        <v>2869.8803001799997</v>
      </c>
      <c r="J286" s="53">
        <v>2815.6698721100001</v>
      </c>
      <c r="K286" s="53">
        <v>2809.0625774700002</v>
      </c>
      <c r="L286" s="53">
        <v>2804.4052809</v>
      </c>
      <c r="M286" s="53">
        <v>2843.97670978</v>
      </c>
      <c r="N286" s="53">
        <v>2857.5031135300005</v>
      </c>
      <c r="O286" s="53">
        <v>2872.36142303</v>
      </c>
      <c r="P286" s="53">
        <v>2890.5944352100005</v>
      </c>
      <c r="Q286" s="53">
        <v>2906.10923017</v>
      </c>
      <c r="R286" s="53">
        <v>2906.7742921600002</v>
      </c>
      <c r="S286" s="53">
        <v>2847.01663684</v>
      </c>
      <c r="T286" s="53">
        <v>2787.0874844199998</v>
      </c>
      <c r="U286" s="53">
        <v>2831.9181647</v>
      </c>
      <c r="V286" s="53">
        <v>2834.5164244300004</v>
      </c>
      <c r="W286" s="53">
        <v>2819.37042544</v>
      </c>
      <c r="X286" s="53">
        <v>2881.1003553</v>
      </c>
      <c r="Y286" s="53">
        <v>2905.6035220599997</v>
      </c>
    </row>
    <row r="287" spans="1:26" s="54" customFormat="1" ht="15.75" x14ac:dyDescent="0.3">
      <c r="A287" s="52" t="s">
        <v>142</v>
      </c>
      <c r="B287" s="53">
        <v>2843.9446688100002</v>
      </c>
      <c r="C287" s="53">
        <v>2895.6211963200003</v>
      </c>
      <c r="D287" s="53">
        <v>2920.03679629</v>
      </c>
      <c r="E287" s="53">
        <v>2941.0862595600001</v>
      </c>
      <c r="F287" s="53">
        <v>2927.8566352400003</v>
      </c>
      <c r="G287" s="53">
        <v>2920.9147396899998</v>
      </c>
      <c r="H287" s="53">
        <v>2839.8696</v>
      </c>
      <c r="I287" s="53">
        <v>2831.4548329500003</v>
      </c>
      <c r="J287" s="53">
        <v>2813.8107672000001</v>
      </c>
      <c r="K287" s="53">
        <v>2837.1909910499999</v>
      </c>
      <c r="L287" s="53">
        <v>2872.2147792300002</v>
      </c>
      <c r="M287" s="53">
        <v>2908.6273835299999</v>
      </c>
      <c r="N287" s="53">
        <v>2924.5507838800004</v>
      </c>
      <c r="O287" s="53">
        <v>2931.3192313999998</v>
      </c>
      <c r="P287" s="53">
        <v>2935.3931342200003</v>
      </c>
      <c r="Q287" s="53">
        <v>2932.8255809600005</v>
      </c>
      <c r="R287" s="53">
        <v>2928.3505606400004</v>
      </c>
      <c r="S287" s="53">
        <v>2921.8921941899998</v>
      </c>
      <c r="T287" s="53">
        <v>2920.4801777100001</v>
      </c>
      <c r="U287" s="53">
        <v>2920.2050366499998</v>
      </c>
      <c r="V287" s="53">
        <v>2875.1064711999998</v>
      </c>
      <c r="W287" s="53">
        <v>2837.6211834000005</v>
      </c>
      <c r="X287" s="53">
        <v>2827.3016446900001</v>
      </c>
      <c r="Y287" s="53">
        <v>2818.4830096699998</v>
      </c>
    </row>
    <row r="288" spans="1:26" s="54" customFormat="1" ht="15.75" x14ac:dyDescent="0.3">
      <c r="A288" s="52" t="s">
        <v>143</v>
      </c>
      <c r="B288" s="53">
        <v>2717.4994533300001</v>
      </c>
      <c r="C288" s="53">
        <v>2628.1988559700003</v>
      </c>
      <c r="D288" s="53">
        <v>2663.4773409899999</v>
      </c>
      <c r="E288" s="53">
        <v>2680.8059701800003</v>
      </c>
      <c r="F288" s="53">
        <v>2679.4237820200001</v>
      </c>
      <c r="G288" s="53">
        <v>2632.7228224600003</v>
      </c>
      <c r="H288" s="53">
        <v>2603.64619864</v>
      </c>
      <c r="I288" s="53">
        <v>2656.8088290000001</v>
      </c>
      <c r="J288" s="53">
        <v>2639.03930687</v>
      </c>
      <c r="K288" s="53">
        <v>2642.5930723000001</v>
      </c>
      <c r="L288" s="53">
        <v>2699.1052180400002</v>
      </c>
      <c r="M288" s="53">
        <v>2745.13493651</v>
      </c>
      <c r="N288" s="53">
        <v>2794.0390324600003</v>
      </c>
      <c r="O288" s="53">
        <v>2793.25084965</v>
      </c>
      <c r="P288" s="53">
        <v>2791.3796406700003</v>
      </c>
      <c r="Q288" s="53">
        <v>2789.15430354</v>
      </c>
      <c r="R288" s="53">
        <v>2786.4878559400004</v>
      </c>
      <c r="S288" s="53">
        <v>2785.3157361100002</v>
      </c>
      <c r="T288" s="53">
        <v>2747.2024619499998</v>
      </c>
      <c r="U288" s="53">
        <v>2723.0016906800001</v>
      </c>
      <c r="V288" s="53">
        <v>2714.1128737899999</v>
      </c>
      <c r="W288" s="53">
        <v>2689.87265931</v>
      </c>
      <c r="X288" s="53">
        <v>2675.97216875</v>
      </c>
      <c r="Y288" s="53">
        <v>2666.9058549900001</v>
      </c>
    </row>
    <row r="289" spans="1:25" s="54" customFormat="1" ht="15.75" x14ac:dyDescent="0.3">
      <c r="A289" s="52" t="s">
        <v>144</v>
      </c>
      <c r="B289" s="53">
        <v>2720.7677303600003</v>
      </c>
      <c r="C289" s="53">
        <v>2746.3199292700001</v>
      </c>
      <c r="D289" s="53">
        <v>2737.2818225400001</v>
      </c>
      <c r="E289" s="53">
        <v>2775.1914081499999</v>
      </c>
      <c r="F289" s="53">
        <v>2757.8752831900001</v>
      </c>
      <c r="G289" s="53">
        <v>2726.7996574099998</v>
      </c>
      <c r="H289" s="53">
        <v>2795.3283970000002</v>
      </c>
      <c r="I289" s="53">
        <v>2778.7849631200002</v>
      </c>
      <c r="J289" s="53">
        <v>2763.4321126100003</v>
      </c>
      <c r="K289" s="53">
        <v>2755.06383693</v>
      </c>
      <c r="L289" s="53">
        <v>2754.8705875699998</v>
      </c>
      <c r="M289" s="53">
        <v>2772.0741939600002</v>
      </c>
      <c r="N289" s="53">
        <v>2766.0077813100002</v>
      </c>
      <c r="O289" s="53">
        <v>2740.1816876800003</v>
      </c>
      <c r="P289" s="53">
        <v>2744.3615350500004</v>
      </c>
      <c r="Q289" s="53">
        <v>2741.3859628600003</v>
      </c>
      <c r="R289" s="53">
        <v>2699.7883126200004</v>
      </c>
      <c r="S289" s="53">
        <v>2737.6569848300001</v>
      </c>
      <c r="T289" s="53">
        <v>2736.2619442699997</v>
      </c>
      <c r="U289" s="53">
        <v>2734.0945768000001</v>
      </c>
      <c r="V289" s="53">
        <v>2738.7896507100004</v>
      </c>
      <c r="W289" s="53">
        <v>2735.2861705300002</v>
      </c>
      <c r="X289" s="53">
        <v>2716.3952172099998</v>
      </c>
      <c r="Y289" s="53">
        <v>2718.4359389900001</v>
      </c>
    </row>
    <row r="290" spans="1:25" s="54" customFormat="1" ht="15.75" x14ac:dyDescent="0.3">
      <c r="A290" s="52" t="s">
        <v>145</v>
      </c>
      <c r="B290" s="53">
        <v>2967.5290336300004</v>
      </c>
      <c r="C290" s="53">
        <v>3021.4107445</v>
      </c>
      <c r="D290" s="53">
        <v>3038.0598619600005</v>
      </c>
      <c r="E290" s="53">
        <v>3039.1022257100003</v>
      </c>
      <c r="F290" s="53">
        <v>3032.6267629800004</v>
      </c>
      <c r="G290" s="53">
        <v>3015.7639281199999</v>
      </c>
      <c r="H290" s="53">
        <v>2949.3444771100003</v>
      </c>
      <c r="I290" s="53">
        <v>2870.4817248200002</v>
      </c>
      <c r="J290" s="53">
        <v>2827.0547814700003</v>
      </c>
      <c r="K290" s="53">
        <v>2764.7054100300002</v>
      </c>
      <c r="L290" s="53">
        <v>2773.27377088</v>
      </c>
      <c r="M290" s="53">
        <v>2801.69922077</v>
      </c>
      <c r="N290" s="53">
        <v>2845.2047129399998</v>
      </c>
      <c r="O290" s="53">
        <v>2877.3741704599997</v>
      </c>
      <c r="P290" s="53">
        <v>2903.7593654100001</v>
      </c>
      <c r="Q290" s="53">
        <v>2910.4185031400002</v>
      </c>
      <c r="R290" s="53">
        <v>2886.4003223500004</v>
      </c>
      <c r="S290" s="53">
        <v>2827.4033361900001</v>
      </c>
      <c r="T290" s="53">
        <v>2802.2490932999999</v>
      </c>
      <c r="U290" s="53">
        <v>2818.5486323</v>
      </c>
      <c r="V290" s="53">
        <v>2851.6711143399998</v>
      </c>
      <c r="W290" s="53">
        <v>2889.5120219199998</v>
      </c>
      <c r="X290" s="53">
        <v>2928.6629868600003</v>
      </c>
      <c r="Y290" s="53">
        <v>2983.7965349699998</v>
      </c>
    </row>
    <row r="291" spans="1:25" s="54" customFormat="1" ht="15.75" x14ac:dyDescent="0.3">
      <c r="A291" s="52" t="s">
        <v>146</v>
      </c>
      <c r="B291" s="53">
        <v>2841.6335042199998</v>
      </c>
      <c r="C291" s="53">
        <v>2936.5344376499997</v>
      </c>
      <c r="D291" s="53">
        <v>2935.6226208199996</v>
      </c>
      <c r="E291" s="53">
        <v>2895.1913850299998</v>
      </c>
      <c r="F291" s="53">
        <v>2942.6407834000001</v>
      </c>
      <c r="G291" s="53">
        <v>2950.7008779099997</v>
      </c>
      <c r="H291" s="53">
        <v>2942.9774174800004</v>
      </c>
      <c r="I291" s="53">
        <v>2948.4330632000001</v>
      </c>
      <c r="J291" s="53">
        <v>2938.1343079899998</v>
      </c>
      <c r="K291" s="53">
        <v>2854.0278488599997</v>
      </c>
      <c r="L291" s="53">
        <v>2808.56483996</v>
      </c>
      <c r="M291" s="53">
        <v>2807.0974717300001</v>
      </c>
      <c r="N291" s="53">
        <v>2825.0337188200001</v>
      </c>
      <c r="O291" s="53">
        <v>2867.4711600099999</v>
      </c>
      <c r="P291" s="53">
        <v>2891.6994092900004</v>
      </c>
      <c r="Q291" s="53">
        <v>2906.8654668899999</v>
      </c>
      <c r="R291" s="53">
        <v>2909.7206668500003</v>
      </c>
      <c r="S291" s="53">
        <v>2857.8714473400005</v>
      </c>
      <c r="T291" s="53">
        <v>2821.30623758</v>
      </c>
      <c r="U291" s="53">
        <v>2785.96253763</v>
      </c>
      <c r="V291" s="53">
        <v>2815.7666177700003</v>
      </c>
      <c r="W291" s="53">
        <v>2833.9696904800003</v>
      </c>
      <c r="X291" s="53">
        <v>2888.1938595800002</v>
      </c>
      <c r="Y291" s="53">
        <v>2886.1758388899998</v>
      </c>
    </row>
    <row r="292" spans="1:25" s="54" customFormat="1" ht="15.75" x14ac:dyDescent="0.3">
      <c r="A292" s="52" t="s">
        <v>147</v>
      </c>
      <c r="B292" s="53">
        <v>3016.7281280400002</v>
      </c>
      <c r="C292" s="53">
        <v>3059.9692126</v>
      </c>
      <c r="D292" s="53">
        <v>3068.2391486500001</v>
      </c>
      <c r="E292" s="53">
        <v>3069.56275929</v>
      </c>
      <c r="F292" s="53">
        <v>3032.7192344200002</v>
      </c>
      <c r="G292" s="53">
        <v>2979.4138775600004</v>
      </c>
      <c r="H292" s="53">
        <v>2910.2914343299999</v>
      </c>
      <c r="I292" s="53">
        <v>2913.7136269900002</v>
      </c>
      <c r="J292" s="53">
        <v>2856.7892400999999</v>
      </c>
      <c r="K292" s="53">
        <v>2824.9673687599998</v>
      </c>
      <c r="L292" s="53">
        <v>2843.87144412</v>
      </c>
      <c r="M292" s="53">
        <v>2867.6567266600005</v>
      </c>
      <c r="N292" s="53">
        <v>2930.8842620599999</v>
      </c>
      <c r="O292" s="53">
        <v>2982.9903895400003</v>
      </c>
      <c r="P292" s="53">
        <v>3027.2636624699999</v>
      </c>
      <c r="Q292" s="53">
        <v>3044.3125700500004</v>
      </c>
      <c r="R292" s="53">
        <v>3030.65690946</v>
      </c>
      <c r="S292" s="53">
        <v>2967.9964188200001</v>
      </c>
      <c r="T292" s="53">
        <v>2918.7649657499996</v>
      </c>
      <c r="U292" s="53">
        <v>2969.3079305900001</v>
      </c>
      <c r="V292" s="53">
        <v>2984.1233589599997</v>
      </c>
      <c r="W292" s="53">
        <v>3014.1487808900001</v>
      </c>
      <c r="X292" s="53">
        <v>3056.4876514500002</v>
      </c>
      <c r="Y292" s="53">
        <v>2962.6585736500001</v>
      </c>
    </row>
    <row r="293" spans="1:25" s="54" customFormat="1" ht="15.75" x14ac:dyDescent="0.3">
      <c r="A293" s="52" t="s">
        <v>148</v>
      </c>
      <c r="B293" s="53">
        <v>3101.4400656200005</v>
      </c>
      <c r="C293" s="53">
        <v>3156.2173142800002</v>
      </c>
      <c r="D293" s="53">
        <v>3148.2568707700002</v>
      </c>
      <c r="E293" s="53">
        <v>3254.3569311399997</v>
      </c>
      <c r="F293" s="53">
        <v>3051.7766123600004</v>
      </c>
      <c r="G293" s="53">
        <v>3197.3323664899999</v>
      </c>
      <c r="H293" s="53">
        <v>3090.7311765699997</v>
      </c>
      <c r="I293" s="53">
        <v>3039.9382027000001</v>
      </c>
      <c r="J293" s="53">
        <v>3010.1905190300004</v>
      </c>
      <c r="K293" s="53">
        <v>2985.32702909</v>
      </c>
      <c r="L293" s="53">
        <v>2985.15007126</v>
      </c>
      <c r="M293" s="53">
        <v>3071.31908398</v>
      </c>
      <c r="N293" s="53">
        <v>3051.7604104299999</v>
      </c>
      <c r="O293" s="53">
        <v>3084.9287253000002</v>
      </c>
      <c r="P293" s="53">
        <v>3110.2326030000004</v>
      </c>
      <c r="Q293" s="53">
        <v>3119.6152346899999</v>
      </c>
      <c r="R293" s="53">
        <v>3090.5047612600001</v>
      </c>
      <c r="S293" s="53">
        <v>3044.7460857100004</v>
      </c>
      <c r="T293" s="53">
        <v>3032.3196158600003</v>
      </c>
      <c r="U293" s="53">
        <v>3025.3506329399997</v>
      </c>
      <c r="V293" s="53">
        <v>3044.1498640999998</v>
      </c>
      <c r="W293" s="53">
        <v>3073.1335524200003</v>
      </c>
      <c r="X293" s="53">
        <v>3107.8167772300003</v>
      </c>
      <c r="Y293" s="53">
        <v>3127.1773158300002</v>
      </c>
    </row>
    <row r="294" spans="1:25" s="54" customFormat="1" ht="15.75" x14ac:dyDescent="0.3">
      <c r="A294" s="52" t="s">
        <v>149</v>
      </c>
      <c r="B294" s="53">
        <v>3055.3085681700004</v>
      </c>
      <c r="C294" s="53">
        <v>3081.5225913900003</v>
      </c>
      <c r="D294" s="53">
        <v>3114.3209508800001</v>
      </c>
      <c r="E294" s="53">
        <v>3098.1027321900001</v>
      </c>
      <c r="F294" s="53">
        <v>3065.1275255</v>
      </c>
      <c r="G294" s="53">
        <v>2978.3416595899998</v>
      </c>
      <c r="H294" s="53">
        <v>2886.9392801000004</v>
      </c>
      <c r="I294" s="53">
        <v>2864.2277570600004</v>
      </c>
      <c r="J294" s="53">
        <v>2826.1332450999998</v>
      </c>
      <c r="K294" s="53">
        <v>2821.1362518599999</v>
      </c>
      <c r="L294" s="53">
        <v>2834.2641611400004</v>
      </c>
      <c r="M294" s="53">
        <v>2888.5975704000002</v>
      </c>
      <c r="N294" s="53">
        <v>2914.8067048800003</v>
      </c>
      <c r="O294" s="53">
        <v>2943.4260808899999</v>
      </c>
      <c r="P294" s="53">
        <v>2969.3675896499999</v>
      </c>
      <c r="Q294" s="53">
        <v>2956.5175899599999</v>
      </c>
      <c r="R294" s="53">
        <v>2932.8470141899998</v>
      </c>
      <c r="S294" s="53">
        <v>2873.8811459799999</v>
      </c>
      <c r="T294" s="53">
        <v>2810.7048368300002</v>
      </c>
      <c r="U294" s="53">
        <v>2845.0084259999999</v>
      </c>
      <c r="V294" s="53">
        <v>2834.0543983299999</v>
      </c>
      <c r="W294" s="53">
        <v>2834.0374516599995</v>
      </c>
      <c r="X294" s="53">
        <v>2910.3894210400003</v>
      </c>
      <c r="Y294" s="53">
        <v>2949.4444444299997</v>
      </c>
    </row>
    <row r="295" spans="1:25" s="54" customFormat="1" ht="15.75" x14ac:dyDescent="0.3">
      <c r="A295" s="52" t="s">
        <v>150</v>
      </c>
      <c r="B295" s="53">
        <v>3029.1428306099997</v>
      </c>
      <c r="C295" s="53">
        <v>3076.0517139499998</v>
      </c>
      <c r="D295" s="53">
        <v>3088.6808136</v>
      </c>
      <c r="E295" s="53">
        <v>3090.7883850899998</v>
      </c>
      <c r="F295" s="53">
        <v>3070.408899</v>
      </c>
      <c r="G295" s="53">
        <v>3012.2343818400004</v>
      </c>
      <c r="H295" s="53">
        <v>2888.9357401300003</v>
      </c>
      <c r="I295" s="53">
        <v>2844.1322861899998</v>
      </c>
      <c r="J295" s="53">
        <v>2829.0184289900003</v>
      </c>
      <c r="K295" s="53">
        <v>2839.5030946900001</v>
      </c>
      <c r="L295" s="53">
        <v>2861.8582502000004</v>
      </c>
      <c r="M295" s="53">
        <v>2889.6828297700004</v>
      </c>
      <c r="N295" s="53">
        <v>2962.4335252800001</v>
      </c>
      <c r="O295" s="53">
        <v>2989.2646770000001</v>
      </c>
      <c r="P295" s="53">
        <v>3005.80028236</v>
      </c>
      <c r="Q295" s="53">
        <v>3011.5847165300002</v>
      </c>
      <c r="R295" s="53">
        <v>2994.4308833499999</v>
      </c>
      <c r="S295" s="53">
        <v>2932.6658392400004</v>
      </c>
      <c r="T295" s="53">
        <v>2861.0431588500001</v>
      </c>
      <c r="U295" s="53">
        <v>2885.7495519399999</v>
      </c>
      <c r="V295" s="53">
        <v>2903.4922724999997</v>
      </c>
      <c r="W295" s="53">
        <v>2947.79612352</v>
      </c>
      <c r="X295" s="53">
        <v>3014.2916004799999</v>
      </c>
      <c r="Y295" s="53">
        <v>3037.2340263699998</v>
      </c>
    </row>
    <row r="296" spans="1:25" s="54" customFormat="1" ht="15.75" x14ac:dyDescent="0.3">
      <c r="A296" s="52" t="s">
        <v>151</v>
      </c>
      <c r="B296" s="53">
        <v>3209.5210585100003</v>
      </c>
      <c r="C296" s="53">
        <v>3259.43311988</v>
      </c>
      <c r="D296" s="53">
        <v>3271.05575933</v>
      </c>
      <c r="E296" s="53">
        <v>3268.8165417299997</v>
      </c>
      <c r="F296" s="53">
        <v>3220.5072313500004</v>
      </c>
      <c r="G296" s="53">
        <v>3156.7833156100005</v>
      </c>
      <c r="H296" s="53">
        <v>3064.4115457400003</v>
      </c>
      <c r="I296" s="53">
        <v>3032.8514112000003</v>
      </c>
      <c r="J296" s="53">
        <v>2992.5386262399998</v>
      </c>
      <c r="K296" s="53">
        <v>2979.8325940499999</v>
      </c>
      <c r="L296" s="53">
        <v>2981.4969658199998</v>
      </c>
      <c r="M296" s="53">
        <v>2987.7898949700002</v>
      </c>
      <c r="N296" s="53">
        <v>3026.3880712099999</v>
      </c>
      <c r="O296" s="53">
        <v>3056.7602524000004</v>
      </c>
      <c r="P296" s="53">
        <v>3084.7594383300002</v>
      </c>
      <c r="Q296" s="53">
        <v>3070.3851502999996</v>
      </c>
      <c r="R296" s="53">
        <v>3041.0131852200002</v>
      </c>
      <c r="S296" s="53">
        <v>2983.1170900200004</v>
      </c>
      <c r="T296" s="53">
        <v>2947.7541904700001</v>
      </c>
      <c r="U296" s="53">
        <v>2982.0695206800001</v>
      </c>
      <c r="V296" s="53">
        <v>3012.6552426400003</v>
      </c>
      <c r="W296" s="53">
        <v>3073.1738503200004</v>
      </c>
      <c r="X296" s="53">
        <v>3096.8353134199997</v>
      </c>
      <c r="Y296" s="53">
        <v>3121.1712675999997</v>
      </c>
    </row>
    <row r="297" spans="1:25" s="54" customFormat="1" ht="15.75" x14ac:dyDescent="0.3">
      <c r="A297" s="52" t="s">
        <v>152</v>
      </c>
      <c r="B297" s="53">
        <v>3034.8407020800005</v>
      </c>
      <c r="C297" s="53">
        <v>3097.9168361600005</v>
      </c>
      <c r="D297" s="53">
        <v>3108.8840873600002</v>
      </c>
      <c r="E297" s="53">
        <v>3117.0876018099998</v>
      </c>
      <c r="F297" s="53">
        <v>3089.8493878600002</v>
      </c>
      <c r="G297" s="53">
        <v>3073.2060338700003</v>
      </c>
      <c r="H297" s="53">
        <v>3066.18234639</v>
      </c>
      <c r="I297" s="53">
        <v>3069.74341198</v>
      </c>
      <c r="J297" s="53">
        <v>3061.4198970200005</v>
      </c>
      <c r="K297" s="53">
        <v>2951.3141528599999</v>
      </c>
      <c r="L297" s="53">
        <v>2930.8691965500002</v>
      </c>
      <c r="M297" s="53">
        <v>2948.0031944100001</v>
      </c>
      <c r="N297" s="53">
        <v>2986.4409240900004</v>
      </c>
      <c r="O297" s="53">
        <v>3004.5516225399997</v>
      </c>
      <c r="P297" s="53">
        <v>3009.9960570000003</v>
      </c>
      <c r="Q297" s="53">
        <v>3009.3517222500004</v>
      </c>
      <c r="R297" s="53">
        <v>3013.5235407099999</v>
      </c>
      <c r="S297" s="53">
        <v>3012.0633009499998</v>
      </c>
      <c r="T297" s="53">
        <v>2978.7541100400003</v>
      </c>
      <c r="U297" s="53">
        <v>2974.0114092599997</v>
      </c>
      <c r="V297" s="53">
        <v>2966.2874890700004</v>
      </c>
      <c r="W297" s="53">
        <v>3010.5338102400001</v>
      </c>
      <c r="X297" s="53">
        <v>3014.74591865</v>
      </c>
      <c r="Y297" s="53">
        <v>3071.53003971</v>
      </c>
    </row>
    <row r="298" spans="1:25" s="54" customFormat="1" ht="15.75" x14ac:dyDescent="0.3">
      <c r="A298" s="52" t="s">
        <v>153</v>
      </c>
      <c r="B298" s="53">
        <v>3145.3133915899998</v>
      </c>
      <c r="C298" s="53">
        <v>3183.2448418200001</v>
      </c>
      <c r="D298" s="53">
        <v>3177.9081573800004</v>
      </c>
      <c r="E298" s="53">
        <v>3181.7990673499999</v>
      </c>
      <c r="F298" s="53">
        <v>3196.8511045300002</v>
      </c>
      <c r="G298" s="53">
        <v>3180.3885944900003</v>
      </c>
      <c r="H298" s="53">
        <v>3171.2852113600002</v>
      </c>
      <c r="I298" s="53">
        <v>3186.7759812900003</v>
      </c>
      <c r="J298" s="53">
        <v>3113.0314407400001</v>
      </c>
      <c r="K298" s="53">
        <v>3072.4793786299997</v>
      </c>
      <c r="L298" s="53">
        <v>3032.0200766799999</v>
      </c>
      <c r="M298" s="53">
        <v>3037.7189110099998</v>
      </c>
      <c r="N298" s="53">
        <v>3056.2317906999997</v>
      </c>
      <c r="O298" s="53">
        <v>3000.6920542300004</v>
      </c>
      <c r="P298" s="53">
        <v>3139.07211706</v>
      </c>
      <c r="Q298" s="53">
        <v>3155.9738502999999</v>
      </c>
      <c r="R298" s="53">
        <v>3159.1556261400001</v>
      </c>
      <c r="S298" s="53">
        <v>3130.1213300700001</v>
      </c>
      <c r="T298" s="53">
        <v>3065.7441159700002</v>
      </c>
      <c r="U298" s="53">
        <v>3007.0854656900001</v>
      </c>
      <c r="V298" s="53">
        <v>2940.0182727500005</v>
      </c>
      <c r="W298" s="53">
        <v>3046.4647312300003</v>
      </c>
      <c r="X298" s="53">
        <v>3096.9404766899997</v>
      </c>
      <c r="Y298" s="53">
        <v>3117.3679559700004</v>
      </c>
    </row>
    <row r="299" spans="1:25" s="54" customFormat="1" ht="15.75" x14ac:dyDescent="0.3">
      <c r="A299" s="52" t="s">
        <v>154</v>
      </c>
      <c r="B299" s="53">
        <v>3193.4581038599999</v>
      </c>
      <c r="C299" s="53">
        <v>3165.0346755700002</v>
      </c>
      <c r="D299" s="53">
        <v>3176.9930133600001</v>
      </c>
      <c r="E299" s="53">
        <v>3184.1121247900001</v>
      </c>
      <c r="F299" s="53">
        <v>3151.1139886299998</v>
      </c>
      <c r="G299" s="53">
        <v>3139.4297751300001</v>
      </c>
      <c r="H299" s="53">
        <v>3090.0427194000004</v>
      </c>
      <c r="I299" s="53">
        <v>3019.1752452800001</v>
      </c>
      <c r="J299" s="53">
        <v>2972.9064388799998</v>
      </c>
      <c r="K299" s="53">
        <v>2922.6145796000001</v>
      </c>
      <c r="L299" s="53">
        <v>2896.68992996</v>
      </c>
      <c r="M299" s="53">
        <v>2924.7594332199997</v>
      </c>
      <c r="N299" s="53">
        <v>2950.3382134900003</v>
      </c>
      <c r="O299" s="53">
        <v>2968.0777475900004</v>
      </c>
      <c r="P299" s="53">
        <v>2974.2858747999999</v>
      </c>
      <c r="Q299" s="53">
        <v>2965.6615959500004</v>
      </c>
      <c r="R299" s="53">
        <v>3017.6490271900002</v>
      </c>
      <c r="S299" s="53">
        <v>3033.7284423500005</v>
      </c>
      <c r="T299" s="53">
        <v>2993.2242530900003</v>
      </c>
      <c r="U299" s="53">
        <v>2953.5821382399999</v>
      </c>
      <c r="V299" s="53">
        <v>2975.8191714200002</v>
      </c>
      <c r="W299" s="53">
        <v>2991.61541562</v>
      </c>
      <c r="X299" s="53">
        <v>3042.0657860900001</v>
      </c>
      <c r="Y299" s="53">
        <v>3074.1518162100001</v>
      </c>
    </row>
    <row r="300" spans="1:25" s="54" customFormat="1" ht="15.75" x14ac:dyDescent="0.3">
      <c r="A300" s="52" t="s">
        <v>155</v>
      </c>
      <c r="B300" s="53">
        <v>3123.1328604099999</v>
      </c>
      <c r="C300" s="53">
        <v>3165.7794889899997</v>
      </c>
      <c r="D300" s="53">
        <v>3176.7032404299998</v>
      </c>
      <c r="E300" s="53">
        <v>3175.9888123000001</v>
      </c>
      <c r="F300" s="53">
        <v>3150.8291726200005</v>
      </c>
      <c r="G300" s="53">
        <v>3051.46932621</v>
      </c>
      <c r="H300" s="53">
        <v>2988.0858542200003</v>
      </c>
      <c r="I300" s="53">
        <v>2950.0773025500002</v>
      </c>
      <c r="J300" s="53">
        <v>2906.6216364299999</v>
      </c>
      <c r="K300" s="53">
        <v>2888.6465427499998</v>
      </c>
      <c r="L300" s="53">
        <v>2908.7166695900005</v>
      </c>
      <c r="M300" s="53">
        <v>2957.9551938599998</v>
      </c>
      <c r="N300" s="53">
        <v>2994.3315654400003</v>
      </c>
      <c r="O300" s="53">
        <v>3027.68168031</v>
      </c>
      <c r="P300" s="53">
        <v>3042.1359609299998</v>
      </c>
      <c r="Q300" s="53">
        <v>3019.1339814200001</v>
      </c>
      <c r="R300" s="53">
        <v>2974.5530478399996</v>
      </c>
      <c r="S300" s="53">
        <v>2926.5712539300002</v>
      </c>
      <c r="T300" s="53">
        <v>2894.33223868</v>
      </c>
      <c r="U300" s="53">
        <v>2911.2238017099999</v>
      </c>
      <c r="V300" s="53">
        <v>2908.8420812900004</v>
      </c>
      <c r="W300" s="53">
        <v>2949.7915525500002</v>
      </c>
      <c r="X300" s="53">
        <v>2986.66236725</v>
      </c>
      <c r="Y300" s="53">
        <v>3066.4211864700001</v>
      </c>
    </row>
    <row r="301" spans="1:25" s="54" customFormat="1" ht="15.75" x14ac:dyDescent="0.3">
      <c r="A301" s="52" t="s">
        <v>156</v>
      </c>
      <c r="B301" s="53">
        <v>3142.3268725300004</v>
      </c>
      <c r="C301" s="53">
        <v>3211.5036394799999</v>
      </c>
      <c r="D301" s="53">
        <v>3222.3865567900002</v>
      </c>
      <c r="E301" s="53">
        <v>3216.3381801000005</v>
      </c>
      <c r="F301" s="53">
        <v>3177.79686322</v>
      </c>
      <c r="G301" s="53">
        <v>3081.4041651200005</v>
      </c>
      <c r="H301" s="53">
        <v>2965.6650690400002</v>
      </c>
      <c r="I301" s="53">
        <v>2933.0802986099998</v>
      </c>
      <c r="J301" s="53">
        <v>2922.5463595000001</v>
      </c>
      <c r="K301" s="53">
        <v>2906.4166446999998</v>
      </c>
      <c r="L301" s="53">
        <v>2907.6177380999998</v>
      </c>
      <c r="M301" s="53">
        <v>2954.7862854300001</v>
      </c>
      <c r="N301" s="53">
        <v>3011.9560101300003</v>
      </c>
      <c r="O301" s="53">
        <v>2975.7848855900002</v>
      </c>
      <c r="P301" s="53">
        <v>2986.4001462300002</v>
      </c>
      <c r="Q301" s="53">
        <v>3003.0473004000005</v>
      </c>
      <c r="R301" s="53">
        <v>2965.1782118700003</v>
      </c>
      <c r="S301" s="53">
        <v>2918.7567281399997</v>
      </c>
      <c r="T301" s="53">
        <v>2893.8215625299999</v>
      </c>
      <c r="U301" s="53">
        <v>2938.7850548599999</v>
      </c>
      <c r="V301" s="53">
        <v>2952.5036548400003</v>
      </c>
      <c r="W301" s="53">
        <v>2993.18435211</v>
      </c>
      <c r="X301" s="53">
        <v>3032.4549734499997</v>
      </c>
      <c r="Y301" s="53">
        <v>3075.1317037899998</v>
      </c>
    </row>
    <row r="302" spans="1:25" s="54" customFormat="1" ht="15.75" x14ac:dyDescent="0.3">
      <c r="A302" s="52" t="s">
        <v>157</v>
      </c>
      <c r="B302" s="53">
        <v>3126.2339237100005</v>
      </c>
      <c r="C302" s="53">
        <v>3089.8615521700003</v>
      </c>
      <c r="D302" s="53">
        <v>3095.7186260899998</v>
      </c>
      <c r="E302" s="53">
        <v>3102.2844765999998</v>
      </c>
      <c r="F302" s="53">
        <v>3097.6450289900004</v>
      </c>
      <c r="G302" s="53">
        <v>3072.7657453800002</v>
      </c>
      <c r="H302" s="53">
        <v>3000.0855861400005</v>
      </c>
      <c r="I302" s="53">
        <v>2894.6943739300004</v>
      </c>
      <c r="J302" s="53">
        <v>2804.6998715600002</v>
      </c>
      <c r="K302" s="53">
        <v>2782.6364388500001</v>
      </c>
      <c r="L302" s="53">
        <v>2823.7327263699999</v>
      </c>
      <c r="M302" s="53">
        <v>2839.5952307999996</v>
      </c>
      <c r="N302" s="53">
        <v>2898.8094936699999</v>
      </c>
      <c r="O302" s="53">
        <v>2909.9370315100005</v>
      </c>
      <c r="P302" s="53">
        <v>2940.3172878699997</v>
      </c>
      <c r="Q302" s="53">
        <v>2931.3058763300005</v>
      </c>
      <c r="R302" s="53">
        <v>2924.71017613</v>
      </c>
      <c r="S302" s="53">
        <v>2888.6088901000003</v>
      </c>
      <c r="T302" s="53">
        <v>2825.42178453</v>
      </c>
      <c r="U302" s="53">
        <v>2813.2876229900003</v>
      </c>
      <c r="V302" s="53">
        <v>2832.9020637100002</v>
      </c>
      <c r="W302" s="53">
        <v>2876.5196542800004</v>
      </c>
      <c r="X302" s="53">
        <v>2920.0916818300002</v>
      </c>
      <c r="Y302" s="53">
        <v>2981.7760837100004</v>
      </c>
    </row>
    <row r="303" spans="1:25" s="54" customFormat="1" ht="15.75" x14ac:dyDescent="0.3">
      <c r="A303" s="52" t="s">
        <v>158</v>
      </c>
      <c r="B303" s="53">
        <v>2966.9466788099999</v>
      </c>
      <c r="C303" s="53">
        <v>2968.2089441899998</v>
      </c>
      <c r="D303" s="53">
        <v>2900.7271058200004</v>
      </c>
      <c r="E303" s="53">
        <v>2840.5603999200002</v>
      </c>
      <c r="F303" s="53">
        <v>2857.4075217600002</v>
      </c>
      <c r="G303" s="53">
        <v>2889.6454455900002</v>
      </c>
      <c r="H303" s="53">
        <v>2904.6234840500001</v>
      </c>
      <c r="I303" s="53">
        <v>2865.6265200899998</v>
      </c>
      <c r="J303" s="53">
        <v>2796.51602714</v>
      </c>
      <c r="K303" s="53">
        <v>2784.0840317299999</v>
      </c>
      <c r="L303" s="53">
        <v>2795.36501211</v>
      </c>
      <c r="M303" s="53">
        <v>2808.7184771000002</v>
      </c>
      <c r="N303" s="53">
        <v>2806.7608225900003</v>
      </c>
      <c r="O303" s="53">
        <v>2839.1315505399998</v>
      </c>
      <c r="P303" s="53">
        <v>2837.73601452</v>
      </c>
      <c r="Q303" s="53">
        <v>2843.2692758800004</v>
      </c>
      <c r="R303" s="53">
        <v>2832.3072451600001</v>
      </c>
      <c r="S303" s="53">
        <v>2824.9106847200001</v>
      </c>
      <c r="T303" s="53">
        <v>2779.9111119600002</v>
      </c>
      <c r="U303" s="53">
        <v>2785.0510114799999</v>
      </c>
      <c r="V303" s="53">
        <v>2803.8685658900004</v>
      </c>
      <c r="W303" s="53">
        <v>2788.8580701999999</v>
      </c>
      <c r="X303" s="53">
        <v>2828.1734801500002</v>
      </c>
      <c r="Y303" s="53">
        <v>2851.8870556700003</v>
      </c>
    </row>
    <row r="304" spans="1:25" s="54" customFormat="1" ht="15.75" x14ac:dyDescent="0.3">
      <c r="A304" s="52" t="s">
        <v>159</v>
      </c>
      <c r="B304" s="53">
        <v>3122.7447148299998</v>
      </c>
      <c r="C304" s="53">
        <v>3135.2635297500001</v>
      </c>
      <c r="D304" s="53">
        <v>3148.1448674100002</v>
      </c>
      <c r="E304" s="53">
        <v>3143.5898215300003</v>
      </c>
      <c r="F304" s="53">
        <v>3131.5429101600002</v>
      </c>
      <c r="G304" s="53">
        <v>3096.33017922</v>
      </c>
      <c r="H304" s="53">
        <v>3047.2442104299998</v>
      </c>
      <c r="I304" s="53">
        <v>2991.5712862399996</v>
      </c>
      <c r="J304" s="53">
        <v>2874.6479460199998</v>
      </c>
      <c r="K304" s="53">
        <v>2834.0982569400003</v>
      </c>
      <c r="L304" s="53">
        <v>2882.6011038300003</v>
      </c>
      <c r="M304" s="53">
        <v>2908.3230401999999</v>
      </c>
      <c r="N304" s="53">
        <v>2955.21283958</v>
      </c>
      <c r="O304" s="53">
        <v>2986.84002409</v>
      </c>
      <c r="P304" s="53">
        <v>3024.4702344999996</v>
      </c>
      <c r="Q304" s="53">
        <v>3063.4257352200002</v>
      </c>
      <c r="R304" s="53">
        <v>3051.7889502799999</v>
      </c>
      <c r="S304" s="53">
        <v>3037.0487837700002</v>
      </c>
      <c r="T304" s="53">
        <v>2986.2168901699997</v>
      </c>
      <c r="U304" s="53">
        <v>2951.47513334</v>
      </c>
      <c r="V304" s="53">
        <v>2960.8571667300002</v>
      </c>
      <c r="W304" s="53">
        <v>2989.6890310799999</v>
      </c>
      <c r="X304" s="53">
        <v>3019.8524698299998</v>
      </c>
      <c r="Y304" s="53">
        <v>3067.5719866999998</v>
      </c>
    </row>
    <row r="305" spans="1:25" s="54" customFormat="1" ht="15.75" x14ac:dyDescent="0.3">
      <c r="A305" s="52" t="s">
        <v>160</v>
      </c>
      <c r="B305" s="53">
        <v>3112.2701396100001</v>
      </c>
      <c r="C305" s="53">
        <v>3127.5624100100003</v>
      </c>
      <c r="D305" s="53">
        <v>3112.4326030499997</v>
      </c>
      <c r="E305" s="53">
        <v>3114.3797055599998</v>
      </c>
      <c r="F305" s="53">
        <v>3121.4565622700002</v>
      </c>
      <c r="G305" s="53">
        <v>3119.5029845199997</v>
      </c>
      <c r="H305" s="53">
        <v>3125.0046415300003</v>
      </c>
      <c r="I305" s="53">
        <v>3037.6079501900003</v>
      </c>
      <c r="J305" s="53">
        <v>3116.98935274</v>
      </c>
      <c r="K305" s="53">
        <v>3041.4387139800001</v>
      </c>
      <c r="L305" s="53">
        <v>2924.5920704199998</v>
      </c>
      <c r="M305" s="53">
        <v>2958.1649998800003</v>
      </c>
      <c r="N305" s="53">
        <v>3004.2849103300005</v>
      </c>
      <c r="O305" s="53">
        <v>3055.8139506899997</v>
      </c>
      <c r="P305" s="53">
        <v>3075.8090253600003</v>
      </c>
      <c r="Q305" s="53">
        <v>3107.1242761499998</v>
      </c>
      <c r="R305" s="53">
        <v>3102.1088805199997</v>
      </c>
      <c r="S305" s="53">
        <v>3051.6190901400005</v>
      </c>
      <c r="T305" s="53">
        <v>2991.8528421199999</v>
      </c>
      <c r="U305" s="53">
        <v>2961.59927479</v>
      </c>
      <c r="V305" s="53">
        <v>2957.6462917500003</v>
      </c>
      <c r="W305" s="53">
        <v>3002.0794714900003</v>
      </c>
      <c r="X305" s="53">
        <v>3044.1192464300002</v>
      </c>
      <c r="Y305" s="53">
        <v>3088.6075197199998</v>
      </c>
    </row>
    <row r="306" spans="1:25" s="54" customFormat="1" ht="15.75" x14ac:dyDescent="0.3">
      <c r="A306" s="52" t="s">
        <v>161</v>
      </c>
      <c r="B306" s="53">
        <v>3101.4666162399999</v>
      </c>
      <c r="C306" s="53">
        <v>3141.4407656499998</v>
      </c>
      <c r="D306" s="53">
        <v>3145.0411303199999</v>
      </c>
      <c r="E306" s="53">
        <v>3172.5979397000001</v>
      </c>
      <c r="F306" s="53">
        <v>3168.7154315799999</v>
      </c>
      <c r="G306" s="53">
        <v>3129.3960339400001</v>
      </c>
      <c r="H306" s="53">
        <v>3072.4709379699998</v>
      </c>
      <c r="I306" s="53">
        <v>3004.7161520199998</v>
      </c>
      <c r="J306" s="53">
        <v>2971.5184028399999</v>
      </c>
      <c r="K306" s="53">
        <v>2945.9440751499997</v>
      </c>
      <c r="L306" s="53">
        <v>2954.6515162100004</v>
      </c>
      <c r="M306" s="53">
        <v>3008.3876284300004</v>
      </c>
      <c r="N306" s="53">
        <v>3055.5997459700002</v>
      </c>
      <c r="O306" s="53">
        <v>3091.7661743799999</v>
      </c>
      <c r="P306" s="53">
        <v>3102.9624097599999</v>
      </c>
      <c r="Q306" s="53">
        <v>3124.8427120699998</v>
      </c>
      <c r="R306" s="53">
        <v>3126.1453108699998</v>
      </c>
      <c r="S306" s="53">
        <v>3059.3172930299997</v>
      </c>
      <c r="T306" s="53">
        <v>2971.8335091099998</v>
      </c>
      <c r="U306" s="53">
        <v>2983.7214727199998</v>
      </c>
      <c r="V306" s="53">
        <v>3014.4059668400005</v>
      </c>
      <c r="W306" s="53">
        <v>3055.9722860900001</v>
      </c>
      <c r="X306" s="53">
        <v>3086.8789921899997</v>
      </c>
      <c r="Y306" s="53">
        <v>3129.1693768900004</v>
      </c>
    </row>
    <row r="307" spans="1:25" s="54" customFormat="1" ht="15.75" x14ac:dyDescent="0.3">
      <c r="A307" s="52" t="s">
        <v>162</v>
      </c>
      <c r="B307" s="53">
        <v>3320.9122009499997</v>
      </c>
      <c r="C307" s="53">
        <v>3351.5516828999998</v>
      </c>
      <c r="D307" s="53">
        <v>3377.3929648700005</v>
      </c>
      <c r="E307" s="53">
        <v>3393.5833215499997</v>
      </c>
      <c r="F307" s="53">
        <v>3386.9924532499999</v>
      </c>
      <c r="G307" s="53">
        <v>3350.0391735000003</v>
      </c>
      <c r="H307" s="53">
        <v>3279.2985415599996</v>
      </c>
      <c r="I307" s="53">
        <v>3214.8219169699996</v>
      </c>
      <c r="J307" s="53">
        <v>3178.8896146699999</v>
      </c>
      <c r="K307" s="53">
        <v>3150.5856587999997</v>
      </c>
      <c r="L307" s="53">
        <v>3146.0558191800001</v>
      </c>
      <c r="M307" s="53">
        <v>3166.9397768500003</v>
      </c>
      <c r="N307" s="53">
        <v>3195.4549472099998</v>
      </c>
      <c r="O307" s="53">
        <v>3229.3486401400005</v>
      </c>
      <c r="P307" s="53">
        <v>3267.2416276800004</v>
      </c>
      <c r="Q307" s="53">
        <v>3284.3413380299999</v>
      </c>
      <c r="R307" s="53">
        <v>3303.3157117700002</v>
      </c>
      <c r="S307" s="53">
        <v>3280.5850867700001</v>
      </c>
      <c r="T307" s="53">
        <v>3243.9647152099997</v>
      </c>
      <c r="U307" s="53">
        <v>3181.7052543400005</v>
      </c>
      <c r="V307" s="53">
        <v>3189.9830120899996</v>
      </c>
      <c r="W307" s="53">
        <v>3204.47217241</v>
      </c>
      <c r="X307" s="53">
        <v>3228.1411230399999</v>
      </c>
      <c r="Y307" s="53">
        <v>3238.8022949200003</v>
      </c>
    </row>
    <row r="308" spans="1:25" s="23" customFormat="1" ht="12.75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</row>
    <row r="309" spans="1:25" s="23" customFormat="1" ht="15.75" customHeight="1" x14ac:dyDescent="0.2">
      <c r="A309" s="168" t="s">
        <v>69</v>
      </c>
      <c r="B309" s="239" t="s">
        <v>96</v>
      </c>
      <c r="C309" s="163"/>
      <c r="D309" s="163"/>
      <c r="E309" s="163"/>
      <c r="F309" s="163"/>
      <c r="G309" s="163"/>
      <c r="H309" s="163"/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  <c r="V309" s="163"/>
      <c r="W309" s="163"/>
      <c r="X309" s="163"/>
      <c r="Y309" s="164"/>
    </row>
    <row r="310" spans="1:25" s="23" customFormat="1" x14ac:dyDescent="0.2">
      <c r="A310" s="169"/>
      <c r="B310" s="102" t="s">
        <v>71</v>
      </c>
      <c r="C310" s="103" t="s">
        <v>72</v>
      </c>
      <c r="D310" s="104" t="s">
        <v>73</v>
      </c>
      <c r="E310" s="103" t="s">
        <v>74</v>
      </c>
      <c r="F310" s="103" t="s">
        <v>75</v>
      </c>
      <c r="G310" s="103" t="s">
        <v>76</v>
      </c>
      <c r="H310" s="103" t="s">
        <v>77</v>
      </c>
      <c r="I310" s="103" t="s">
        <v>78</v>
      </c>
      <c r="J310" s="103" t="s">
        <v>79</v>
      </c>
      <c r="K310" s="102" t="s">
        <v>80</v>
      </c>
      <c r="L310" s="103" t="s">
        <v>81</v>
      </c>
      <c r="M310" s="105" t="s">
        <v>82</v>
      </c>
      <c r="N310" s="102" t="s">
        <v>83</v>
      </c>
      <c r="O310" s="103" t="s">
        <v>84</v>
      </c>
      <c r="P310" s="105" t="s">
        <v>85</v>
      </c>
      <c r="Q310" s="104" t="s">
        <v>86</v>
      </c>
      <c r="R310" s="103" t="s">
        <v>87</v>
      </c>
      <c r="S310" s="104" t="s">
        <v>88</v>
      </c>
      <c r="T310" s="103" t="s">
        <v>89</v>
      </c>
      <c r="U310" s="104" t="s">
        <v>90</v>
      </c>
      <c r="V310" s="103" t="s">
        <v>91</v>
      </c>
      <c r="W310" s="104" t="s">
        <v>92</v>
      </c>
      <c r="X310" s="103" t="s">
        <v>93</v>
      </c>
      <c r="Y310" s="103" t="s">
        <v>94</v>
      </c>
    </row>
    <row r="311" spans="1:25" s="23" customFormat="1" ht="15.75" customHeight="1" x14ac:dyDescent="0.2">
      <c r="A311" s="112" t="s">
        <v>135</v>
      </c>
      <c r="B311" s="60">
        <v>3041.9774815800001</v>
      </c>
      <c r="C311" s="60">
        <v>3055.3493879600001</v>
      </c>
      <c r="D311" s="60">
        <v>3135.5017780799999</v>
      </c>
      <c r="E311" s="60">
        <v>3167.5338449599999</v>
      </c>
      <c r="F311" s="60">
        <v>3168.4476430600002</v>
      </c>
      <c r="G311" s="60">
        <v>3136.67567005</v>
      </c>
      <c r="H311" s="60">
        <v>3103.9960222</v>
      </c>
      <c r="I311" s="60">
        <v>3178.8630819599998</v>
      </c>
      <c r="J311" s="60">
        <v>3179.8302493000001</v>
      </c>
      <c r="K311" s="60">
        <v>3174.6948123900002</v>
      </c>
      <c r="L311" s="60">
        <v>3152.0355009499999</v>
      </c>
      <c r="M311" s="60">
        <v>3146.9377050399999</v>
      </c>
      <c r="N311" s="60">
        <v>3116.5318409500001</v>
      </c>
      <c r="O311" s="60">
        <v>3097.9337555100001</v>
      </c>
      <c r="P311" s="60">
        <v>3096.7172879300001</v>
      </c>
      <c r="Q311" s="60">
        <v>3092.8098647400002</v>
      </c>
      <c r="R311" s="60">
        <v>3081.7577042399998</v>
      </c>
      <c r="S311" s="60">
        <v>3088.39408</v>
      </c>
      <c r="T311" s="60">
        <v>3107.00805962</v>
      </c>
      <c r="U311" s="60">
        <v>3080.5357892400002</v>
      </c>
      <c r="V311" s="60">
        <v>3092.9808138399999</v>
      </c>
      <c r="W311" s="60">
        <v>3084.6931462400003</v>
      </c>
      <c r="X311" s="60">
        <v>3064.5486386600001</v>
      </c>
      <c r="Y311" s="60">
        <v>3049.7505511899999</v>
      </c>
    </row>
    <row r="312" spans="1:25" s="54" customFormat="1" ht="15.75" x14ac:dyDescent="0.3">
      <c r="A312" s="52" t="s">
        <v>136</v>
      </c>
      <c r="B312" s="53">
        <v>3102.6223850699998</v>
      </c>
      <c r="C312" s="53">
        <v>3083.3558233100002</v>
      </c>
      <c r="D312" s="53">
        <v>3085.4283694800001</v>
      </c>
      <c r="E312" s="53">
        <v>3099.1786055299999</v>
      </c>
      <c r="F312" s="53">
        <v>3088.5901813700002</v>
      </c>
      <c r="G312" s="53">
        <v>3107.14055555</v>
      </c>
      <c r="H312" s="53">
        <v>3157.5507526000001</v>
      </c>
      <c r="I312" s="53">
        <v>3111.6522065099998</v>
      </c>
      <c r="J312" s="53">
        <v>3074.0325837999999</v>
      </c>
      <c r="K312" s="53">
        <v>3093.0380733299999</v>
      </c>
      <c r="L312" s="53">
        <v>3080.5147612700002</v>
      </c>
      <c r="M312" s="53">
        <v>3071.2406381700002</v>
      </c>
      <c r="N312" s="53">
        <v>2992.8154464300001</v>
      </c>
      <c r="O312" s="53">
        <v>3097.7301549200001</v>
      </c>
      <c r="P312" s="53">
        <v>3169.1370169699999</v>
      </c>
      <c r="Q312" s="53">
        <v>3152.0697303000002</v>
      </c>
      <c r="R312" s="53">
        <v>3120.91478955</v>
      </c>
      <c r="S312" s="53">
        <v>3029.9062351799998</v>
      </c>
      <c r="T312" s="53">
        <v>3020.1804378800002</v>
      </c>
      <c r="U312" s="53">
        <v>3087.8402975499998</v>
      </c>
      <c r="V312" s="53">
        <v>3112.2104598199999</v>
      </c>
      <c r="W312" s="53">
        <v>3121.8659323500001</v>
      </c>
      <c r="X312" s="53">
        <v>3160.66405141</v>
      </c>
      <c r="Y312" s="53">
        <v>3136.7641844</v>
      </c>
    </row>
    <row r="313" spans="1:25" s="54" customFormat="1" ht="15.75" x14ac:dyDescent="0.3">
      <c r="A313" s="52" t="s">
        <v>137</v>
      </c>
      <c r="B313" s="53">
        <v>2996.2201664099998</v>
      </c>
      <c r="C313" s="53">
        <v>3051.4957766000002</v>
      </c>
      <c r="D313" s="53">
        <v>3059.3741428500002</v>
      </c>
      <c r="E313" s="53">
        <v>3052.2300247900002</v>
      </c>
      <c r="F313" s="53">
        <v>3059.9165302800002</v>
      </c>
      <c r="G313" s="53">
        <v>3035.3143796300001</v>
      </c>
      <c r="H313" s="53">
        <v>3005.4640178700001</v>
      </c>
      <c r="I313" s="53">
        <v>3001.3434363300003</v>
      </c>
      <c r="J313" s="53">
        <v>3000.5629063199999</v>
      </c>
      <c r="K313" s="53">
        <v>3012.0435321099999</v>
      </c>
      <c r="L313" s="53">
        <v>3008.0662619499999</v>
      </c>
      <c r="M313" s="53">
        <v>3013.3481868899999</v>
      </c>
      <c r="N313" s="53">
        <v>3006.8096839</v>
      </c>
      <c r="O313" s="53">
        <v>2998.2675641199999</v>
      </c>
      <c r="P313" s="53">
        <v>2994.2631248299999</v>
      </c>
      <c r="Q313" s="53">
        <v>2985.2809311000001</v>
      </c>
      <c r="R313" s="53">
        <v>2978.3426492799999</v>
      </c>
      <c r="S313" s="53">
        <v>3003.1151175700002</v>
      </c>
      <c r="T313" s="53">
        <v>2997.7606120599999</v>
      </c>
      <c r="U313" s="53">
        <v>3007.59781234</v>
      </c>
      <c r="V313" s="53">
        <v>3001.6603758800002</v>
      </c>
      <c r="W313" s="53">
        <v>2990.5309472399999</v>
      </c>
      <c r="X313" s="53">
        <v>2980.53365093</v>
      </c>
      <c r="Y313" s="53">
        <v>2991.6913776199999</v>
      </c>
    </row>
    <row r="314" spans="1:25" s="54" customFormat="1" ht="15.75" x14ac:dyDescent="0.3">
      <c r="A314" s="52" t="s">
        <v>138</v>
      </c>
      <c r="B314" s="53">
        <v>3185.4360313900002</v>
      </c>
      <c r="C314" s="53">
        <v>3209.7020973600002</v>
      </c>
      <c r="D314" s="53">
        <v>3211.8334420800002</v>
      </c>
      <c r="E314" s="53">
        <v>3200.8532758599999</v>
      </c>
      <c r="F314" s="53">
        <v>3196.7649095100001</v>
      </c>
      <c r="G314" s="53">
        <v>3165.0261439199999</v>
      </c>
      <c r="H314" s="53">
        <v>3092.4880215100002</v>
      </c>
      <c r="I314" s="53">
        <v>3007.0360495</v>
      </c>
      <c r="J314" s="53">
        <v>2930.1354386000003</v>
      </c>
      <c r="K314" s="53">
        <v>2926.5570093699998</v>
      </c>
      <c r="L314" s="53">
        <v>2945.6235325600001</v>
      </c>
      <c r="M314" s="53">
        <v>2961.7544534399999</v>
      </c>
      <c r="N314" s="53">
        <v>3007.7924371399999</v>
      </c>
      <c r="O314" s="53">
        <v>3033.1767473200002</v>
      </c>
      <c r="P314" s="53">
        <v>3056.87667741</v>
      </c>
      <c r="Q314" s="53">
        <v>3063.0905046500002</v>
      </c>
      <c r="R314" s="53">
        <v>3033.9283806200001</v>
      </c>
      <c r="S314" s="53">
        <v>2980.4880842399998</v>
      </c>
      <c r="T314" s="53">
        <v>3001.6299320399999</v>
      </c>
      <c r="U314" s="53">
        <v>3011.0099733400002</v>
      </c>
      <c r="V314" s="53">
        <v>3022.9265234200002</v>
      </c>
      <c r="W314" s="53">
        <v>3065.35736137</v>
      </c>
      <c r="X314" s="53">
        <v>3084.61765801</v>
      </c>
      <c r="Y314" s="53">
        <v>3108.5400048000001</v>
      </c>
    </row>
    <row r="315" spans="1:25" s="54" customFormat="1" ht="15.75" x14ac:dyDescent="0.3">
      <c r="A315" s="52" t="s">
        <v>139</v>
      </c>
      <c r="B315" s="53">
        <v>3014.1639325699998</v>
      </c>
      <c r="C315" s="53">
        <v>3059.3537105099999</v>
      </c>
      <c r="D315" s="53">
        <v>3058.6271649199998</v>
      </c>
      <c r="E315" s="53">
        <v>3036.2853921000001</v>
      </c>
      <c r="F315" s="53">
        <v>3029.0514852900001</v>
      </c>
      <c r="G315" s="53">
        <v>3020.2733752700001</v>
      </c>
      <c r="H315" s="53">
        <v>2979.8521752900001</v>
      </c>
      <c r="I315" s="53">
        <v>2901.5991091000001</v>
      </c>
      <c r="J315" s="53">
        <v>2833.2966890600001</v>
      </c>
      <c r="K315" s="53">
        <v>2796.31449496</v>
      </c>
      <c r="L315" s="53">
        <v>2793.4531550000002</v>
      </c>
      <c r="M315" s="53">
        <v>2832.57905837</v>
      </c>
      <c r="N315" s="53">
        <v>2882.52483588</v>
      </c>
      <c r="O315" s="53">
        <v>2907.6028383800003</v>
      </c>
      <c r="P315" s="53">
        <v>2976.0712211999999</v>
      </c>
      <c r="Q315" s="53">
        <v>2992.6509249599999</v>
      </c>
      <c r="R315" s="53">
        <v>2965.3557539799999</v>
      </c>
      <c r="S315" s="53">
        <v>2890.3933685700003</v>
      </c>
      <c r="T315" s="53">
        <v>2822.2966959400001</v>
      </c>
      <c r="U315" s="53">
        <v>2852.7013246799997</v>
      </c>
      <c r="V315" s="53">
        <v>2870.5194336200002</v>
      </c>
      <c r="W315" s="53">
        <v>2907.1090077299996</v>
      </c>
      <c r="X315" s="53">
        <v>2935.6961249599999</v>
      </c>
      <c r="Y315" s="53">
        <v>2968.33046427</v>
      </c>
    </row>
    <row r="316" spans="1:25" s="54" customFormat="1" ht="15.75" x14ac:dyDescent="0.3">
      <c r="A316" s="52" t="s">
        <v>140</v>
      </c>
      <c r="B316" s="53">
        <v>3013.15723901</v>
      </c>
      <c r="C316" s="53">
        <v>3061.5615030700001</v>
      </c>
      <c r="D316" s="53">
        <v>3060.3119438499998</v>
      </c>
      <c r="E316" s="53">
        <v>3039.9274121600001</v>
      </c>
      <c r="F316" s="53">
        <v>3060.31424384</v>
      </c>
      <c r="G316" s="53">
        <v>2990.2818821999999</v>
      </c>
      <c r="H316" s="53">
        <v>2943.8455288</v>
      </c>
      <c r="I316" s="53">
        <v>2898.9537421699997</v>
      </c>
      <c r="J316" s="53">
        <v>2878.06425674</v>
      </c>
      <c r="K316" s="53">
        <v>2892.2928065199999</v>
      </c>
      <c r="L316" s="53">
        <v>2891.7299704799998</v>
      </c>
      <c r="M316" s="53">
        <v>2914.2623753899998</v>
      </c>
      <c r="N316" s="53">
        <v>2938.5159555099999</v>
      </c>
      <c r="O316" s="53">
        <v>2937.3514749299998</v>
      </c>
      <c r="P316" s="53">
        <v>2938.9716297</v>
      </c>
      <c r="Q316" s="53">
        <v>2932.5844510700003</v>
      </c>
      <c r="R316" s="53">
        <v>2964.5583752799998</v>
      </c>
      <c r="S316" s="53">
        <v>2883.84832783</v>
      </c>
      <c r="T316" s="53">
        <v>2895.37531924</v>
      </c>
      <c r="U316" s="53">
        <v>2904.7619482499999</v>
      </c>
      <c r="V316" s="53">
        <v>2911.0949039100001</v>
      </c>
      <c r="W316" s="53">
        <v>2892.1262810600001</v>
      </c>
      <c r="X316" s="53">
        <v>2937.26121048</v>
      </c>
      <c r="Y316" s="53">
        <v>2968.2889333399999</v>
      </c>
    </row>
    <row r="317" spans="1:25" s="54" customFormat="1" ht="15.75" x14ac:dyDescent="0.3">
      <c r="A317" s="52" t="s">
        <v>141</v>
      </c>
      <c r="B317" s="53">
        <v>2975.32711986</v>
      </c>
      <c r="C317" s="53">
        <v>3020.6920720399999</v>
      </c>
      <c r="D317" s="53">
        <v>3017.06430439</v>
      </c>
      <c r="E317" s="53">
        <v>3011.1563409400001</v>
      </c>
      <c r="F317" s="53">
        <v>3013.8631144599999</v>
      </c>
      <c r="G317" s="53">
        <v>3029.5081884800002</v>
      </c>
      <c r="H317" s="53">
        <v>2975.95089517</v>
      </c>
      <c r="I317" s="53">
        <v>2933.9103001799999</v>
      </c>
      <c r="J317" s="53">
        <v>2879.6998721099999</v>
      </c>
      <c r="K317" s="53">
        <v>2873.0925774699999</v>
      </c>
      <c r="L317" s="53">
        <v>2868.4352809000002</v>
      </c>
      <c r="M317" s="53">
        <v>2908.0067097800002</v>
      </c>
      <c r="N317" s="53">
        <v>2921.5331135300003</v>
      </c>
      <c r="O317" s="53">
        <v>2936.3914230299997</v>
      </c>
      <c r="P317" s="53">
        <v>2954.6244352100002</v>
      </c>
      <c r="Q317" s="53">
        <v>2970.1392301700002</v>
      </c>
      <c r="R317" s="53">
        <v>2970.8042921599999</v>
      </c>
      <c r="S317" s="53">
        <v>2911.0466368400002</v>
      </c>
      <c r="T317" s="53">
        <v>2851.11748442</v>
      </c>
      <c r="U317" s="53">
        <v>2895.9481647000002</v>
      </c>
      <c r="V317" s="53">
        <v>2898.5464244300001</v>
      </c>
      <c r="W317" s="53">
        <v>2883.4004254399997</v>
      </c>
      <c r="X317" s="53">
        <v>2945.1303553000002</v>
      </c>
      <c r="Y317" s="53">
        <v>2969.6335220599999</v>
      </c>
    </row>
    <row r="318" spans="1:25" s="54" customFormat="1" ht="15.75" x14ac:dyDescent="0.3">
      <c r="A318" s="52" t="s">
        <v>142</v>
      </c>
      <c r="B318" s="53">
        <v>2907.9746688100004</v>
      </c>
      <c r="C318" s="53">
        <v>2959.6511963200001</v>
      </c>
      <c r="D318" s="53">
        <v>2984.0667962900002</v>
      </c>
      <c r="E318" s="53">
        <v>3005.1162595599999</v>
      </c>
      <c r="F318" s="53">
        <v>2991.88663524</v>
      </c>
      <c r="G318" s="53">
        <v>2984.94473969</v>
      </c>
      <c r="H318" s="53">
        <v>2903.8995999999997</v>
      </c>
      <c r="I318" s="53">
        <v>2895.4848329500001</v>
      </c>
      <c r="J318" s="53">
        <v>2877.8407672000003</v>
      </c>
      <c r="K318" s="53">
        <v>2901.2209910500001</v>
      </c>
      <c r="L318" s="53">
        <v>2936.2447792299999</v>
      </c>
      <c r="M318" s="53">
        <v>2972.6573835300001</v>
      </c>
      <c r="N318" s="53">
        <v>2988.5807838800001</v>
      </c>
      <c r="O318" s="53">
        <v>2995.3492314</v>
      </c>
      <c r="P318" s="53">
        <v>2999.4231342200001</v>
      </c>
      <c r="Q318" s="53">
        <v>2996.8555809600002</v>
      </c>
      <c r="R318" s="53">
        <v>2992.3805606400001</v>
      </c>
      <c r="S318" s="53">
        <v>2985.92219419</v>
      </c>
      <c r="T318" s="53">
        <v>2984.5101777099999</v>
      </c>
      <c r="U318" s="53">
        <v>2984.23503665</v>
      </c>
      <c r="V318" s="53">
        <v>2939.1364711999995</v>
      </c>
      <c r="W318" s="53">
        <v>2901.6511834000003</v>
      </c>
      <c r="X318" s="53">
        <v>2891.3316446899998</v>
      </c>
      <c r="Y318" s="53">
        <v>2882.51300967</v>
      </c>
    </row>
    <row r="319" spans="1:25" s="54" customFormat="1" ht="15.75" x14ac:dyDescent="0.3">
      <c r="A319" s="52" t="s">
        <v>143</v>
      </c>
      <c r="B319" s="53">
        <v>2781.5294533300003</v>
      </c>
      <c r="C319" s="53">
        <v>2692.22885597</v>
      </c>
      <c r="D319" s="53">
        <v>2727.5073409900001</v>
      </c>
      <c r="E319" s="53">
        <v>2744.83597018</v>
      </c>
      <c r="F319" s="53">
        <v>2743.4537820200003</v>
      </c>
      <c r="G319" s="53">
        <v>2696.7528224600001</v>
      </c>
      <c r="H319" s="53">
        <v>2667.6761986399997</v>
      </c>
      <c r="I319" s="53">
        <v>2720.8388290000003</v>
      </c>
      <c r="J319" s="53">
        <v>2703.0693068700002</v>
      </c>
      <c r="K319" s="53">
        <v>2706.6230722999999</v>
      </c>
      <c r="L319" s="53">
        <v>2763.1352180399999</v>
      </c>
      <c r="M319" s="53">
        <v>2809.1649365100002</v>
      </c>
      <c r="N319" s="53">
        <v>2858.06903246</v>
      </c>
      <c r="O319" s="53">
        <v>2857.2808496500002</v>
      </c>
      <c r="P319" s="53">
        <v>2855.40964067</v>
      </c>
      <c r="Q319" s="53">
        <v>2853.1843035399997</v>
      </c>
      <c r="R319" s="53">
        <v>2850.5178559400001</v>
      </c>
      <c r="S319" s="53">
        <v>2849.34573611</v>
      </c>
      <c r="T319" s="53">
        <v>2811.23246195</v>
      </c>
      <c r="U319" s="53">
        <v>2787.0316906799999</v>
      </c>
      <c r="V319" s="53">
        <v>2778.1428737900001</v>
      </c>
      <c r="W319" s="53">
        <v>2753.9026593099998</v>
      </c>
      <c r="X319" s="53">
        <v>2740.0021687500002</v>
      </c>
      <c r="Y319" s="53">
        <v>2730.9358549899998</v>
      </c>
    </row>
    <row r="320" spans="1:25" s="54" customFormat="1" ht="15.75" x14ac:dyDescent="0.3">
      <c r="A320" s="52" t="s">
        <v>144</v>
      </c>
      <c r="B320" s="53">
        <v>2784.7977303600001</v>
      </c>
      <c r="C320" s="53">
        <v>2810.3499292699998</v>
      </c>
      <c r="D320" s="53">
        <v>2801.3118225400003</v>
      </c>
      <c r="E320" s="53">
        <v>2839.2214081500001</v>
      </c>
      <c r="F320" s="53">
        <v>2821.9052831899999</v>
      </c>
      <c r="G320" s="53">
        <v>2790.82965741</v>
      </c>
      <c r="H320" s="53">
        <v>2859.358397</v>
      </c>
      <c r="I320" s="53">
        <v>2842.8149631200004</v>
      </c>
      <c r="J320" s="53">
        <v>2827.4621126100001</v>
      </c>
      <c r="K320" s="53">
        <v>2819.0938369300002</v>
      </c>
      <c r="L320" s="53">
        <v>2818.90058757</v>
      </c>
      <c r="M320" s="53">
        <v>2836.10419396</v>
      </c>
      <c r="N320" s="53">
        <v>2830.0377813100004</v>
      </c>
      <c r="O320" s="53">
        <v>2804.2116876800001</v>
      </c>
      <c r="P320" s="53">
        <v>2808.3915350500001</v>
      </c>
      <c r="Q320" s="53">
        <v>2805.41596286</v>
      </c>
      <c r="R320" s="53">
        <v>2763.8183126200001</v>
      </c>
      <c r="S320" s="53">
        <v>2801.6869848300003</v>
      </c>
      <c r="T320" s="53">
        <v>2800.2919442699999</v>
      </c>
      <c r="U320" s="53">
        <v>2798.1245767999999</v>
      </c>
      <c r="V320" s="53">
        <v>2802.8196507100001</v>
      </c>
      <c r="W320" s="53">
        <v>2799.3161705299999</v>
      </c>
      <c r="X320" s="53">
        <v>2780.42521721</v>
      </c>
      <c r="Y320" s="53">
        <v>2782.4659389899998</v>
      </c>
    </row>
    <row r="321" spans="1:25" s="54" customFormat="1" ht="15.75" x14ac:dyDescent="0.3">
      <c r="A321" s="52" t="s">
        <v>145</v>
      </c>
      <c r="B321" s="53">
        <v>3031.5590336300002</v>
      </c>
      <c r="C321" s="53">
        <v>3085.4407445000002</v>
      </c>
      <c r="D321" s="53">
        <v>3102.0898619600002</v>
      </c>
      <c r="E321" s="53">
        <v>3103.1322257100001</v>
      </c>
      <c r="F321" s="53">
        <v>3096.6567629800002</v>
      </c>
      <c r="G321" s="53">
        <v>3079.7939281200001</v>
      </c>
      <c r="H321" s="53">
        <v>3013.37447711</v>
      </c>
      <c r="I321" s="53">
        <v>2934.5117248200004</v>
      </c>
      <c r="J321" s="53">
        <v>2891.0847814700001</v>
      </c>
      <c r="K321" s="53">
        <v>2828.7354100299999</v>
      </c>
      <c r="L321" s="53">
        <v>2837.3037708800002</v>
      </c>
      <c r="M321" s="53">
        <v>2865.7292207700002</v>
      </c>
      <c r="N321" s="53">
        <v>2909.23471294</v>
      </c>
      <c r="O321" s="53">
        <v>2941.4041704599999</v>
      </c>
      <c r="P321" s="53">
        <v>2967.7893654099998</v>
      </c>
      <c r="Q321" s="53">
        <v>2974.44850314</v>
      </c>
      <c r="R321" s="53">
        <v>2950.4303223500001</v>
      </c>
      <c r="S321" s="53">
        <v>2891.4333361899999</v>
      </c>
      <c r="T321" s="53">
        <v>2866.2790933000001</v>
      </c>
      <c r="U321" s="53">
        <v>2882.5786323000002</v>
      </c>
      <c r="V321" s="53">
        <v>2915.70111434</v>
      </c>
      <c r="W321" s="53">
        <v>2953.54202192</v>
      </c>
      <c r="X321" s="53">
        <v>2992.69298686</v>
      </c>
      <c r="Y321" s="53">
        <v>3047.82653497</v>
      </c>
    </row>
    <row r="322" spans="1:25" s="54" customFormat="1" ht="15.75" x14ac:dyDescent="0.3">
      <c r="A322" s="52" t="s">
        <v>146</v>
      </c>
      <c r="B322" s="53">
        <v>2905.66350422</v>
      </c>
      <c r="C322" s="53">
        <v>3000.5644376499999</v>
      </c>
      <c r="D322" s="53">
        <v>2999.6526208199998</v>
      </c>
      <c r="E322" s="53">
        <v>2959.22138503</v>
      </c>
      <c r="F322" s="53">
        <v>3006.6707833999999</v>
      </c>
      <c r="G322" s="53">
        <v>3014.7308779099999</v>
      </c>
      <c r="H322" s="53">
        <v>3007.0074174800002</v>
      </c>
      <c r="I322" s="53">
        <v>3012.4630631999999</v>
      </c>
      <c r="J322" s="53">
        <v>3002.16430799</v>
      </c>
      <c r="K322" s="53">
        <v>2918.0578488599995</v>
      </c>
      <c r="L322" s="53">
        <v>2872.5948399600002</v>
      </c>
      <c r="M322" s="53">
        <v>2871.1274717300003</v>
      </c>
      <c r="N322" s="53">
        <v>2889.0637188199998</v>
      </c>
      <c r="O322" s="53">
        <v>2931.5011600099997</v>
      </c>
      <c r="P322" s="53">
        <v>2955.7294092900001</v>
      </c>
      <c r="Q322" s="53">
        <v>2970.8954668900001</v>
      </c>
      <c r="R322" s="53">
        <v>2973.75066685</v>
      </c>
      <c r="S322" s="53">
        <v>2921.9014473400002</v>
      </c>
      <c r="T322" s="53">
        <v>2885.3362375799998</v>
      </c>
      <c r="U322" s="53">
        <v>2849.9925376299998</v>
      </c>
      <c r="V322" s="53">
        <v>2879.79661777</v>
      </c>
      <c r="W322" s="53">
        <v>2897.99969048</v>
      </c>
      <c r="X322" s="53">
        <v>2952.22385958</v>
      </c>
      <c r="Y322" s="53">
        <v>2950.20583889</v>
      </c>
    </row>
    <row r="323" spans="1:25" s="54" customFormat="1" ht="15.75" x14ac:dyDescent="0.3">
      <c r="A323" s="52" t="s">
        <v>147</v>
      </c>
      <c r="B323" s="53">
        <v>3080.75812804</v>
      </c>
      <c r="C323" s="53">
        <v>3123.9992126000002</v>
      </c>
      <c r="D323" s="53">
        <v>3132.2691486499998</v>
      </c>
      <c r="E323" s="53">
        <v>3133.5927592900002</v>
      </c>
      <c r="F323" s="53">
        <v>3096.74923442</v>
      </c>
      <c r="G323" s="53">
        <v>3043.4438775600001</v>
      </c>
      <c r="H323" s="53">
        <v>2974.3214343300001</v>
      </c>
      <c r="I323" s="53">
        <v>2977.7436269899999</v>
      </c>
      <c r="J323" s="53">
        <v>2920.8192401000001</v>
      </c>
      <c r="K323" s="53">
        <v>2888.99736876</v>
      </c>
      <c r="L323" s="53">
        <v>2907.9014441200002</v>
      </c>
      <c r="M323" s="53">
        <v>2931.6867266600002</v>
      </c>
      <c r="N323" s="53">
        <v>2994.9142620600001</v>
      </c>
      <c r="O323" s="53">
        <v>3047.02038954</v>
      </c>
      <c r="P323" s="53">
        <v>3091.2936624700001</v>
      </c>
      <c r="Q323" s="53">
        <v>3108.3425700500002</v>
      </c>
      <c r="R323" s="53">
        <v>3094.6869094600002</v>
      </c>
      <c r="S323" s="53">
        <v>3032.0264188199999</v>
      </c>
      <c r="T323" s="53">
        <v>2982.7949657499998</v>
      </c>
      <c r="U323" s="53">
        <v>3033.3379305899998</v>
      </c>
      <c r="V323" s="53">
        <v>3048.1533589599999</v>
      </c>
      <c r="W323" s="53">
        <v>3078.1787808899999</v>
      </c>
      <c r="X323" s="53">
        <v>3120.5176514499999</v>
      </c>
      <c r="Y323" s="53">
        <v>3026.6885736499999</v>
      </c>
    </row>
    <row r="324" spans="1:25" s="54" customFormat="1" ht="15.75" x14ac:dyDescent="0.3">
      <c r="A324" s="52" t="s">
        <v>148</v>
      </c>
      <c r="B324" s="53">
        <v>3165.4700656200002</v>
      </c>
      <c r="C324" s="53">
        <v>3220.24731428</v>
      </c>
      <c r="D324" s="53">
        <v>3212.28687077</v>
      </c>
      <c r="E324" s="53">
        <v>3318.3869311399999</v>
      </c>
      <c r="F324" s="53">
        <v>3115.8066123600001</v>
      </c>
      <c r="G324" s="53">
        <v>3261.3623664900001</v>
      </c>
      <c r="H324" s="53">
        <v>3154.7611765699999</v>
      </c>
      <c r="I324" s="53">
        <v>3103.9682026999999</v>
      </c>
      <c r="J324" s="53">
        <v>3074.2205190300001</v>
      </c>
      <c r="K324" s="53">
        <v>3049.3570290900002</v>
      </c>
      <c r="L324" s="53">
        <v>3049.1800712600002</v>
      </c>
      <c r="M324" s="53">
        <v>3135.3490839800002</v>
      </c>
      <c r="N324" s="53">
        <v>3115.7904104300001</v>
      </c>
      <c r="O324" s="53">
        <v>3148.9587253</v>
      </c>
      <c r="P324" s="53">
        <v>3174.2626030000001</v>
      </c>
      <c r="Q324" s="53">
        <v>3183.6452346900001</v>
      </c>
      <c r="R324" s="53">
        <v>3154.5347612599999</v>
      </c>
      <c r="S324" s="53">
        <v>3108.7760857100002</v>
      </c>
      <c r="T324" s="53">
        <v>3096.3496158600001</v>
      </c>
      <c r="U324" s="53">
        <v>3089.3806329399999</v>
      </c>
      <c r="V324" s="53">
        <v>3108.1798641</v>
      </c>
      <c r="W324" s="53">
        <v>3137.1635524200001</v>
      </c>
      <c r="X324" s="53">
        <v>3171.84677723</v>
      </c>
      <c r="Y324" s="53">
        <v>3191.20731583</v>
      </c>
    </row>
    <row r="325" spans="1:25" s="54" customFormat="1" ht="15.75" x14ac:dyDescent="0.3">
      <c r="A325" s="52" t="s">
        <v>149</v>
      </c>
      <c r="B325" s="53">
        <v>3119.3385681700001</v>
      </c>
      <c r="C325" s="53">
        <v>3145.5525913900001</v>
      </c>
      <c r="D325" s="53">
        <v>3178.3509508800003</v>
      </c>
      <c r="E325" s="53">
        <v>3162.1327321899998</v>
      </c>
      <c r="F325" s="53">
        <v>3129.1575255000002</v>
      </c>
      <c r="G325" s="53">
        <v>3042.37165959</v>
      </c>
      <c r="H325" s="53">
        <v>2950.9692801000001</v>
      </c>
      <c r="I325" s="53">
        <v>2928.2577570600006</v>
      </c>
      <c r="J325" s="53">
        <v>2890.1632451</v>
      </c>
      <c r="K325" s="53">
        <v>2885.1662518600001</v>
      </c>
      <c r="L325" s="53">
        <v>2898.2941611400001</v>
      </c>
      <c r="M325" s="53">
        <v>2952.6275704</v>
      </c>
      <c r="N325" s="53">
        <v>2978.8367048800001</v>
      </c>
      <c r="O325" s="53">
        <v>3007.4560808900001</v>
      </c>
      <c r="P325" s="53">
        <v>3033.3975896500001</v>
      </c>
      <c r="Q325" s="53">
        <v>3020.5475899600001</v>
      </c>
      <c r="R325" s="53">
        <v>2996.87701419</v>
      </c>
      <c r="S325" s="53">
        <v>2937.9111459800001</v>
      </c>
      <c r="T325" s="53">
        <v>2874.7348368299999</v>
      </c>
      <c r="U325" s="53">
        <v>2909.0384260000001</v>
      </c>
      <c r="V325" s="53">
        <v>2898.0843983300001</v>
      </c>
      <c r="W325" s="53">
        <v>2898.0674516599997</v>
      </c>
      <c r="X325" s="53">
        <v>2974.4194210400001</v>
      </c>
      <c r="Y325" s="53">
        <v>3013.4744444299999</v>
      </c>
    </row>
    <row r="326" spans="1:25" s="54" customFormat="1" ht="15.75" x14ac:dyDescent="0.3">
      <c r="A326" s="52" t="s">
        <v>150</v>
      </c>
      <c r="B326" s="53">
        <v>3093.1728306099999</v>
      </c>
      <c r="C326" s="53">
        <v>3140.08171395</v>
      </c>
      <c r="D326" s="53">
        <v>3152.7108136000002</v>
      </c>
      <c r="E326" s="53">
        <v>3154.81838509</v>
      </c>
      <c r="F326" s="53">
        <v>3134.4388990000002</v>
      </c>
      <c r="G326" s="53">
        <v>3076.2643818400002</v>
      </c>
      <c r="H326" s="53">
        <v>2952.9657401300001</v>
      </c>
      <c r="I326" s="53">
        <v>2908.16228619</v>
      </c>
      <c r="J326" s="53">
        <v>2893.0484289900005</v>
      </c>
      <c r="K326" s="53">
        <v>2903.5330946900003</v>
      </c>
      <c r="L326" s="53">
        <v>2925.8882502000006</v>
      </c>
      <c r="M326" s="53">
        <v>2953.7128297700001</v>
      </c>
      <c r="N326" s="53">
        <v>3026.4635252799999</v>
      </c>
      <c r="O326" s="53">
        <v>3053.2946769999999</v>
      </c>
      <c r="P326" s="53">
        <v>3069.8302823600002</v>
      </c>
      <c r="Q326" s="53">
        <v>3075.6147165299999</v>
      </c>
      <c r="R326" s="53">
        <v>3058.4608833500001</v>
      </c>
      <c r="S326" s="53">
        <v>2996.6958392400002</v>
      </c>
      <c r="T326" s="53">
        <v>2925.0731588500003</v>
      </c>
      <c r="U326" s="53">
        <v>2949.7795519400001</v>
      </c>
      <c r="V326" s="53">
        <v>2967.5222724999999</v>
      </c>
      <c r="W326" s="53">
        <v>3011.8261235200002</v>
      </c>
      <c r="X326" s="53">
        <v>3078.3216004800001</v>
      </c>
      <c r="Y326" s="53">
        <v>3101.26402637</v>
      </c>
    </row>
    <row r="327" spans="1:25" s="54" customFormat="1" ht="15.75" x14ac:dyDescent="0.3">
      <c r="A327" s="52" t="s">
        <v>151</v>
      </c>
      <c r="B327" s="53">
        <v>3273.5510585100001</v>
      </c>
      <c r="C327" s="53">
        <v>3323.4631198800002</v>
      </c>
      <c r="D327" s="53">
        <v>3335.0857593300002</v>
      </c>
      <c r="E327" s="53">
        <v>3332.8465417299999</v>
      </c>
      <c r="F327" s="53">
        <v>3284.5372313500002</v>
      </c>
      <c r="G327" s="53">
        <v>3220.8133156100002</v>
      </c>
      <c r="H327" s="53">
        <v>3128.44154574</v>
      </c>
      <c r="I327" s="53">
        <v>3096.8814112</v>
      </c>
      <c r="J327" s="53">
        <v>3056.56862624</v>
      </c>
      <c r="K327" s="53">
        <v>3043.8625940500001</v>
      </c>
      <c r="L327" s="53">
        <v>3045.52696582</v>
      </c>
      <c r="M327" s="53">
        <v>3051.81989497</v>
      </c>
      <c r="N327" s="53">
        <v>3090.4180712100001</v>
      </c>
      <c r="O327" s="53">
        <v>3120.7902524000001</v>
      </c>
      <c r="P327" s="53">
        <v>3148.7894383299999</v>
      </c>
      <c r="Q327" s="53">
        <v>3134.4151502999998</v>
      </c>
      <c r="R327" s="53">
        <v>3105.0431852199999</v>
      </c>
      <c r="S327" s="53">
        <v>3047.1470900200002</v>
      </c>
      <c r="T327" s="53">
        <v>3011.7841904699999</v>
      </c>
      <c r="U327" s="53">
        <v>3046.0995206799998</v>
      </c>
      <c r="V327" s="53">
        <v>3076.6852426400001</v>
      </c>
      <c r="W327" s="53">
        <v>3137.2038503200001</v>
      </c>
      <c r="X327" s="53">
        <v>3160.8653134199999</v>
      </c>
      <c r="Y327" s="53">
        <v>3185.2012675999999</v>
      </c>
    </row>
    <row r="328" spans="1:25" s="54" customFormat="1" ht="15.75" x14ac:dyDescent="0.3">
      <c r="A328" s="52" t="s">
        <v>152</v>
      </c>
      <c r="B328" s="53">
        <v>3098.8707020800002</v>
      </c>
      <c r="C328" s="53">
        <v>3161.9468361600002</v>
      </c>
      <c r="D328" s="53">
        <v>3172.9140873599999</v>
      </c>
      <c r="E328" s="53">
        <v>3181.11760181</v>
      </c>
      <c r="F328" s="53">
        <v>3153.87938786</v>
      </c>
      <c r="G328" s="53">
        <v>3137.23603387</v>
      </c>
      <c r="H328" s="53">
        <v>3130.2123463900002</v>
      </c>
      <c r="I328" s="53">
        <v>3133.7734119800002</v>
      </c>
      <c r="J328" s="53">
        <v>3125.4498970200002</v>
      </c>
      <c r="K328" s="53">
        <v>3015.3441528600001</v>
      </c>
      <c r="L328" s="53">
        <v>2994.8991965499999</v>
      </c>
      <c r="M328" s="53">
        <v>3012.0331944099999</v>
      </c>
      <c r="N328" s="53">
        <v>3050.4709240900002</v>
      </c>
      <c r="O328" s="53">
        <v>3068.5816225399999</v>
      </c>
      <c r="P328" s="53">
        <v>3074.026057</v>
      </c>
      <c r="Q328" s="53">
        <v>3073.3817222500002</v>
      </c>
      <c r="R328" s="53">
        <v>3077.5535407100001</v>
      </c>
      <c r="S328" s="53">
        <v>3076.09330095</v>
      </c>
      <c r="T328" s="53">
        <v>3042.7841100400001</v>
      </c>
      <c r="U328" s="53">
        <v>3038.0414092599999</v>
      </c>
      <c r="V328" s="53">
        <v>3030.3174890700002</v>
      </c>
      <c r="W328" s="53">
        <v>3074.5638102399998</v>
      </c>
      <c r="X328" s="53">
        <v>3078.7759186500002</v>
      </c>
      <c r="Y328" s="53">
        <v>3135.5600397100002</v>
      </c>
    </row>
    <row r="329" spans="1:25" s="54" customFormat="1" ht="15.75" x14ac:dyDescent="0.3">
      <c r="A329" s="52" t="s">
        <v>153</v>
      </c>
      <c r="B329" s="53">
        <v>3209.34339159</v>
      </c>
      <c r="C329" s="53">
        <v>3247.2748418199999</v>
      </c>
      <c r="D329" s="53">
        <v>3241.9381573800001</v>
      </c>
      <c r="E329" s="53">
        <v>3245.8290673500001</v>
      </c>
      <c r="F329" s="53">
        <v>3260.8811045299999</v>
      </c>
      <c r="G329" s="53">
        <v>3244.41859449</v>
      </c>
      <c r="H329" s="53">
        <v>3235.3152113599999</v>
      </c>
      <c r="I329" s="53">
        <v>3250.8059812900001</v>
      </c>
      <c r="J329" s="53">
        <v>3177.0614407399999</v>
      </c>
      <c r="K329" s="53">
        <v>3136.5093786299999</v>
      </c>
      <c r="L329" s="53">
        <v>3096.0500766800001</v>
      </c>
      <c r="M329" s="53">
        <v>3101.74891101</v>
      </c>
      <c r="N329" s="53">
        <v>3120.2617906999999</v>
      </c>
      <c r="O329" s="53">
        <v>3064.7220542300001</v>
      </c>
      <c r="P329" s="53">
        <v>3203.1021170600002</v>
      </c>
      <c r="Q329" s="53">
        <v>3220.0038503000001</v>
      </c>
      <c r="R329" s="53">
        <v>3223.1856261399998</v>
      </c>
      <c r="S329" s="53">
        <v>3194.1513300699999</v>
      </c>
      <c r="T329" s="53">
        <v>3129.7741159699999</v>
      </c>
      <c r="U329" s="53">
        <v>3071.1154656899998</v>
      </c>
      <c r="V329" s="53">
        <v>3004.0482727500003</v>
      </c>
      <c r="W329" s="53">
        <v>3110.4947312300001</v>
      </c>
      <c r="X329" s="53">
        <v>3160.9704766899999</v>
      </c>
      <c r="Y329" s="53">
        <v>3181.3979559700001</v>
      </c>
    </row>
    <row r="330" spans="1:25" s="54" customFormat="1" ht="15.75" x14ac:dyDescent="0.3">
      <c r="A330" s="52" t="s">
        <v>154</v>
      </c>
      <c r="B330" s="53">
        <v>3257.4881038600001</v>
      </c>
      <c r="C330" s="53">
        <v>3229.06467557</v>
      </c>
      <c r="D330" s="53">
        <v>3241.0230133599998</v>
      </c>
      <c r="E330" s="53">
        <v>3248.1421247900003</v>
      </c>
      <c r="F330" s="53">
        <v>3215.14398863</v>
      </c>
      <c r="G330" s="53">
        <v>3203.4597751300003</v>
      </c>
      <c r="H330" s="53">
        <v>3154.0727194000001</v>
      </c>
      <c r="I330" s="53">
        <v>3083.2052452799999</v>
      </c>
      <c r="J330" s="53">
        <v>3036.93643888</v>
      </c>
      <c r="K330" s="53">
        <v>2986.6445795999998</v>
      </c>
      <c r="L330" s="53">
        <v>2960.7199299600002</v>
      </c>
      <c r="M330" s="53">
        <v>2988.7894332199999</v>
      </c>
      <c r="N330" s="53">
        <v>3014.36821349</v>
      </c>
      <c r="O330" s="53">
        <v>3032.1077475900001</v>
      </c>
      <c r="P330" s="53">
        <v>3038.3158748000001</v>
      </c>
      <c r="Q330" s="53">
        <v>3029.6915959500002</v>
      </c>
      <c r="R330" s="53">
        <v>3081.6790271899999</v>
      </c>
      <c r="S330" s="53">
        <v>3097.7584423500002</v>
      </c>
      <c r="T330" s="53">
        <v>3057.25425309</v>
      </c>
      <c r="U330" s="53">
        <v>3017.6121382400001</v>
      </c>
      <c r="V330" s="53">
        <v>3039.8491714199999</v>
      </c>
      <c r="W330" s="53">
        <v>3055.6454156200002</v>
      </c>
      <c r="X330" s="53">
        <v>3106.0957860899998</v>
      </c>
      <c r="Y330" s="53">
        <v>3138.1818162099999</v>
      </c>
    </row>
    <row r="331" spans="1:25" s="54" customFormat="1" ht="15.75" x14ac:dyDescent="0.3">
      <c r="A331" s="52" t="s">
        <v>155</v>
      </c>
      <c r="B331" s="53">
        <v>3187.1628604100001</v>
      </c>
      <c r="C331" s="53">
        <v>3229.8094889899999</v>
      </c>
      <c r="D331" s="53">
        <v>3240.73324043</v>
      </c>
      <c r="E331" s="53">
        <v>3240.0188122999998</v>
      </c>
      <c r="F331" s="53">
        <v>3214.8591726200002</v>
      </c>
      <c r="G331" s="53">
        <v>3115.4993262100002</v>
      </c>
      <c r="H331" s="53">
        <v>3052.1158542200001</v>
      </c>
      <c r="I331" s="53">
        <v>3014.10730255</v>
      </c>
      <c r="J331" s="53">
        <v>2970.6516364300001</v>
      </c>
      <c r="K331" s="53">
        <v>2952.67654275</v>
      </c>
      <c r="L331" s="53">
        <v>2972.7466695900002</v>
      </c>
      <c r="M331" s="53">
        <v>3021.98519386</v>
      </c>
      <c r="N331" s="53">
        <v>3058.36156544</v>
      </c>
      <c r="O331" s="53">
        <v>3091.7116803100002</v>
      </c>
      <c r="P331" s="53">
        <v>3106.16596093</v>
      </c>
      <c r="Q331" s="53">
        <v>3083.1639814200003</v>
      </c>
      <c r="R331" s="53">
        <v>3038.5830478399998</v>
      </c>
      <c r="S331" s="53">
        <v>2990.60125393</v>
      </c>
      <c r="T331" s="53">
        <v>2958.3622386800002</v>
      </c>
      <c r="U331" s="53">
        <v>2975.2538017100001</v>
      </c>
      <c r="V331" s="53">
        <v>2972.8720812900001</v>
      </c>
      <c r="W331" s="53">
        <v>3013.82155255</v>
      </c>
      <c r="X331" s="53">
        <v>3050.6923672500002</v>
      </c>
      <c r="Y331" s="53">
        <v>3130.4511864699998</v>
      </c>
    </row>
    <row r="332" spans="1:25" s="54" customFormat="1" ht="15.75" x14ac:dyDescent="0.3">
      <c r="A332" s="52" t="s">
        <v>156</v>
      </c>
      <c r="B332" s="53">
        <v>3206.3568725300001</v>
      </c>
      <c r="C332" s="53">
        <v>3275.5336394800001</v>
      </c>
      <c r="D332" s="53">
        <v>3286.41655679</v>
      </c>
      <c r="E332" s="53">
        <v>3280.3681801000002</v>
      </c>
      <c r="F332" s="53">
        <v>3241.8268632200002</v>
      </c>
      <c r="G332" s="53">
        <v>3145.4341651200002</v>
      </c>
      <c r="H332" s="53">
        <v>3029.6950690399999</v>
      </c>
      <c r="I332" s="53">
        <v>2997.11029861</v>
      </c>
      <c r="J332" s="53">
        <v>2986.5763594999999</v>
      </c>
      <c r="K332" s="53">
        <v>2970.4466447</v>
      </c>
      <c r="L332" s="53">
        <v>2971.6477381</v>
      </c>
      <c r="M332" s="53">
        <v>3018.8162854299999</v>
      </c>
      <c r="N332" s="53">
        <v>3075.9860101300001</v>
      </c>
      <c r="O332" s="53">
        <v>3039.8148855899999</v>
      </c>
      <c r="P332" s="53">
        <v>3050.43014623</v>
      </c>
      <c r="Q332" s="53">
        <v>3067.0773004000002</v>
      </c>
      <c r="R332" s="53">
        <v>3029.20821187</v>
      </c>
      <c r="S332" s="53">
        <v>2982.7867281399999</v>
      </c>
      <c r="T332" s="53">
        <v>2957.8515625300001</v>
      </c>
      <c r="U332" s="53">
        <v>3002.8150548600001</v>
      </c>
      <c r="V332" s="53">
        <v>3016.5336548400001</v>
      </c>
      <c r="W332" s="53">
        <v>3057.2143521100002</v>
      </c>
      <c r="X332" s="53">
        <v>3096.4849734499999</v>
      </c>
      <c r="Y332" s="53">
        <v>3139.16170379</v>
      </c>
    </row>
    <row r="333" spans="1:25" s="54" customFormat="1" ht="15.75" x14ac:dyDescent="0.3">
      <c r="A333" s="52" t="s">
        <v>157</v>
      </c>
      <c r="B333" s="53">
        <v>3190.2639237100002</v>
      </c>
      <c r="C333" s="53">
        <v>3153.8915521700001</v>
      </c>
      <c r="D333" s="53">
        <v>3159.74862609</v>
      </c>
      <c r="E333" s="53">
        <v>3166.3144766</v>
      </c>
      <c r="F333" s="53">
        <v>3161.6750289900001</v>
      </c>
      <c r="G333" s="53">
        <v>3136.79574538</v>
      </c>
      <c r="H333" s="53">
        <v>3064.1155861400002</v>
      </c>
      <c r="I333" s="53">
        <v>2958.7243739300002</v>
      </c>
      <c r="J333" s="53">
        <v>2868.72987156</v>
      </c>
      <c r="K333" s="53">
        <v>2846.6664388500003</v>
      </c>
      <c r="L333" s="53">
        <v>2887.7627263700001</v>
      </c>
      <c r="M333" s="53">
        <v>2903.6252307999998</v>
      </c>
      <c r="N333" s="53">
        <v>2962.8394936700001</v>
      </c>
      <c r="O333" s="53">
        <v>2973.9670315100002</v>
      </c>
      <c r="P333" s="53">
        <v>3004.3472878699999</v>
      </c>
      <c r="Q333" s="53">
        <v>2995.3358763300002</v>
      </c>
      <c r="R333" s="53">
        <v>2988.7401761300002</v>
      </c>
      <c r="S333" s="53">
        <v>2952.6388901</v>
      </c>
      <c r="T333" s="53">
        <v>2889.4517845299997</v>
      </c>
      <c r="U333" s="53">
        <v>2877.31762299</v>
      </c>
      <c r="V333" s="53">
        <v>2896.93206371</v>
      </c>
      <c r="W333" s="53">
        <v>2940.5496542800001</v>
      </c>
      <c r="X333" s="53">
        <v>2984.1216818299999</v>
      </c>
      <c r="Y333" s="53">
        <v>3045.8060837100002</v>
      </c>
    </row>
    <row r="334" spans="1:25" s="54" customFormat="1" ht="15.75" x14ac:dyDescent="0.3">
      <c r="A334" s="52" t="s">
        <v>158</v>
      </c>
      <c r="B334" s="53">
        <v>3030.9766788100001</v>
      </c>
      <c r="C334" s="53">
        <v>3032.23894419</v>
      </c>
      <c r="D334" s="53">
        <v>2964.7571058200001</v>
      </c>
      <c r="E334" s="53">
        <v>2904.59039992</v>
      </c>
      <c r="F334" s="53">
        <v>2921.43752176</v>
      </c>
      <c r="G334" s="53">
        <v>2953.67544559</v>
      </c>
      <c r="H334" s="53">
        <v>2968.6534840499999</v>
      </c>
      <c r="I334" s="53">
        <v>2929.65652009</v>
      </c>
      <c r="J334" s="53">
        <v>2860.5460271399998</v>
      </c>
      <c r="K334" s="53">
        <v>2848.1140317300001</v>
      </c>
      <c r="L334" s="53">
        <v>2859.3950121099997</v>
      </c>
      <c r="M334" s="53">
        <v>2872.7484770999999</v>
      </c>
      <c r="N334" s="53">
        <v>2870.7908225900001</v>
      </c>
      <c r="O334" s="53">
        <v>2903.16155054</v>
      </c>
      <c r="P334" s="53">
        <v>2901.7660145200002</v>
      </c>
      <c r="Q334" s="53">
        <v>2907.2992758800001</v>
      </c>
      <c r="R334" s="53">
        <v>2896.3372451600003</v>
      </c>
      <c r="S334" s="53">
        <v>2888.9406847199998</v>
      </c>
      <c r="T334" s="53">
        <v>2843.9411119599999</v>
      </c>
      <c r="U334" s="53">
        <v>2849.0810114800001</v>
      </c>
      <c r="V334" s="53">
        <v>2867.8985658900001</v>
      </c>
      <c r="W334" s="53">
        <v>2852.8880702000001</v>
      </c>
      <c r="X334" s="53">
        <v>2892.2034801500004</v>
      </c>
      <c r="Y334" s="53">
        <v>2915.9170556700001</v>
      </c>
    </row>
    <row r="335" spans="1:25" s="54" customFormat="1" ht="15.75" x14ac:dyDescent="0.3">
      <c r="A335" s="52" t="s">
        <v>159</v>
      </c>
      <c r="B335" s="53">
        <v>3186.77471483</v>
      </c>
      <c r="C335" s="53">
        <v>3199.2935297499998</v>
      </c>
      <c r="D335" s="53">
        <v>3212.1748674099999</v>
      </c>
      <c r="E335" s="53">
        <v>3207.6198215300001</v>
      </c>
      <c r="F335" s="53">
        <v>3195.57291016</v>
      </c>
      <c r="G335" s="53">
        <v>3160.3601792200002</v>
      </c>
      <c r="H335" s="53">
        <v>3111.27421043</v>
      </c>
      <c r="I335" s="53">
        <v>3055.6012862399998</v>
      </c>
      <c r="J335" s="53">
        <v>2938.6779460199996</v>
      </c>
      <c r="K335" s="53">
        <v>2898.12825694</v>
      </c>
      <c r="L335" s="53">
        <v>2946.63110383</v>
      </c>
      <c r="M335" s="53">
        <v>2972.3530402000001</v>
      </c>
      <c r="N335" s="53">
        <v>3019.2428395800002</v>
      </c>
      <c r="O335" s="53">
        <v>3050.8700240900002</v>
      </c>
      <c r="P335" s="53">
        <v>3088.5002344999998</v>
      </c>
      <c r="Q335" s="53">
        <v>3127.45573522</v>
      </c>
      <c r="R335" s="53">
        <v>3115.8189502800001</v>
      </c>
      <c r="S335" s="53">
        <v>3101.07878377</v>
      </c>
      <c r="T335" s="53">
        <v>3050.2468901699999</v>
      </c>
      <c r="U335" s="53">
        <v>3015.5051333400002</v>
      </c>
      <c r="V335" s="53">
        <v>3024.88716673</v>
      </c>
      <c r="W335" s="53">
        <v>3053.7190310800001</v>
      </c>
      <c r="X335" s="53">
        <v>3083.88246983</v>
      </c>
      <c r="Y335" s="53">
        <v>3131.6019867</v>
      </c>
    </row>
    <row r="336" spans="1:25" s="54" customFormat="1" ht="15.75" x14ac:dyDescent="0.3">
      <c r="A336" s="52" t="s">
        <v>160</v>
      </c>
      <c r="B336" s="53">
        <v>3176.3001396099999</v>
      </c>
      <c r="C336" s="53">
        <v>3191.5924100100001</v>
      </c>
      <c r="D336" s="53">
        <v>3176.4626030499999</v>
      </c>
      <c r="E336" s="53">
        <v>3178.40970556</v>
      </c>
      <c r="F336" s="53">
        <v>3185.4865622699999</v>
      </c>
      <c r="G336" s="53">
        <v>3183.5329845199999</v>
      </c>
      <c r="H336" s="53">
        <v>3189.03464153</v>
      </c>
      <c r="I336" s="53">
        <v>3101.6379501900001</v>
      </c>
      <c r="J336" s="53">
        <v>3181.0193527400002</v>
      </c>
      <c r="K336" s="53">
        <v>3105.4687139799998</v>
      </c>
      <c r="L336" s="53">
        <v>2988.62207042</v>
      </c>
      <c r="M336" s="53">
        <v>3022.1949998800001</v>
      </c>
      <c r="N336" s="53">
        <v>3068.3149103300002</v>
      </c>
      <c r="O336" s="53">
        <v>3119.8439506899999</v>
      </c>
      <c r="P336" s="53">
        <v>3139.8390253600001</v>
      </c>
      <c r="Q336" s="53">
        <v>3171.15427615</v>
      </c>
      <c r="R336" s="53">
        <v>3166.1388805199999</v>
      </c>
      <c r="S336" s="53">
        <v>3115.6490901400002</v>
      </c>
      <c r="T336" s="53">
        <v>3055.8828421200001</v>
      </c>
      <c r="U336" s="53">
        <v>3025.6292747900002</v>
      </c>
      <c r="V336" s="53">
        <v>3021.67629175</v>
      </c>
      <c r="W336" s="53">
        <v>3066.10947149</v>
      </c>
      <c r="X336" s="53">
        <v>3108.1492464299999</v>
      </c>
      <c r="Y336" s="53">
        <v>3152.63751972</v>
      </c>
    </row>
    <row r="337" spans="1:25" s="54" customFormat="1" ht="15.75" x14ac:dyDescent="0.3">
      <c r="A337" s="52" t="s">
        <v>161</v>
      </c>
      <c r="B337" s="53">
        <v>3165.4966162400001</v>
      </c>
      <c r="C337" s="53">
        <v>3205.47076565</v>
      </c>
      <c r="D337" s="53">
        <v>3209.0711303200001</v>
      </c>
      <c r="E337" s="53">
        <v>3236.6279396999998</v>
      </c>
      <c r="F337" s="53">
        <v>3232.7454315800001</v>
      </c>
      <c r="G337" s="53">
        <v>3193.4260339400003</v>
      </c>
      <c r="H337" s="53">
        <v>3136.50093797</v>
      </c>
      <c r="I337" s="53">
        <v>3068.74615202</v>
      </c>
      <c r="J337" s="53">
        <v>3035.5484028400001</v>
      </c>
      <c r="K337" s="53">
        <v>3009.9740751499999</v>
      </c>
      <c r="L337" s="53">
        <v>3018.6815162100002</v>
      </c>
      <c r="M337" s="53">
        <v>3072.4176284300001</v>
      </c>
      <c r="N337" s="53">
        <v>3119.6297459699999</v>
      </c>
      <c r="O337" s="53">
        <v>3155.7961743800001</v>
      </c>
      <c r="P337" s="53">
        <v>3166.9924097600001</v>
      </c>
      <c r="Q337" s="53">
        <v>3188.87271207</v>
      </c>
      <c r="R337" s="53">
        <v>3190.17531087</v>
      </c>
      <c r="S337" s="53">
        <v>3123.3472930299999</v>
      </c>
      <c r="T337" s="53">
        <v>3035.86350911</v>
      </c>
      <c r="U337" s="53">
        <v>3047.75147272</v>
      </c>
      <c r="V337" s="53">
        <v>3078.4359668400002</v>
      </c>
      <c r="W337" s="53">
        <v>3120.0022860899999</v>
      </c>
      <c r="X337" s="53">
        <v>3150.9089921899999</v>
      </c>
      <c r="Y337" s="53">
        <v>3193.1993768900002</v>
      </c>
    </row>
    <row r="338" spans="1:25" s="54" customFormat="1" ht="15.75" x14ac:dyDescent="0.3">
      <c r="A338" s="52" t="s">
        <v>162</v>
      </c>
      <c r="B338" s="53">
        <v>3384.9422009499999</v>
      </c>
      <c r="C338" s="53">
        <v>3415.5816829</v>
      </c>
      <c r="D338" s="53">
        <v>3441.4229648700002</v>
      </c>
      <c r="E338" s="53">
        <v>3457.6133215499999</v>
      </c>
      <c r="F338" s="53">
        <v>3451.0224532500001</v>
      </c>
      <c r="G338" s="53">
        <v>3414.0691735</v>
      </c>
      <c r="H338" s="53">
        <v>3343.3285415599998</v>
      </c>
      <c r="I338" s="53">
        <v>3278.8519169699998</v>
      </c>
      <c r="J338" s="53">
        <v>3242.9196146700001</v>
      </c>
      <c r="K338" s="53">
        <v>3214.6156587999999</v>
      </c>
      <c r="L338" s="53">
        <v>3210.0858191799998</v>
      </c>
      <c r="M338" s="53">
        <v>3230.96977685</v>
      </c>
      <c r="N338" s="53">
        <v>3259.48494721</v>
      </c>
      <c r="O338" s="53">
        <v>3293.3786401400002</v>
      </c>
      <c r="P338" s="53">
        <v>3331.2716276800002</v>
      </c>
      <c r="Q338" s="53">
        <v>3348.3713380300001</v>
      </c>
      <c r="R338" s="53">
        <v>3367.34571177</v>
      </c>
      <c r="S338" s="53">
        <v>3344.6150867699998</v>
      </c>
      <c r="T338" s="53">
        <v>3307.9947152099999</v>
      </c>
      <c r="U338" s="53">
        <v>3245.7352543400002</v>
      </c>
      <c r="V338" s="53">
        <v>3254.0130120899998</v>
      </c>
      <c r="W338" s="53">
        <v>3268.5021724100002</v>
      </c>
      <c r="X338" s="53">
        <v>3292.1711230400001</v>
      </c>
      <c r="Y338" s="53">
        <v>3302.8322949200001</v>
      </c>
    </row>
    <row r="339" spans="1:25" s="23" customFormat="1" ht="12.75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</row>
    <row r="340" spans="1:25" s="23" customFormat="1" ht="15.75" customHeight="1" x14ac:dyDescent="0.2">
      <c r="A340" s="168" t="s">
        <v>69</v>
      </c>
      <c r="B340" s="239" t="s">
        <v>106</v>
      </c>
      <c r="C340" s="163"/>
      <c r="D340" s="163"/>
      <c r="E340" s="163"/>
      <c r="F340" s="163"/>
      <c r="G340" s="163"/>
      <c r="H340" s="163"/>
      <c r="I340" s="163"/>
      <c r="J340" s="163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3"/>
      <c r="V340" s="163"/>
      <c r="W340" s="163"/>
      <c r="X340" s="163"/>
      <c r="Y340" s="164"/>
    </row>
    <row r="341" spans="1:25" s="23" customFormat="1" x14ac:dyDescent="0.2">
      <c r="A341" s="169"/>
      <c r="B341" s="102" t="s">
        <v>71</v>
      </c>
      <c r="C341" s="103" t="s">
        <v>72</v>
      </c>
      <c r="D341" s="104" t="s">
        <v>73</v>
      </c>
      <c r="E341" s="103" t="s">
        <v>74</v>
      </c>
      <c r="F341" s="103" t="s">
        <v>75</v>
      </c>
      <c r="G341" s="103" t="s">
        <v>76</v>
      </c>
      <c r="H341" s="103" t="s">
        <v>77</v>
      </c>
      <c r="I341" s="103" t="s">
        <v>78</v>
      </c>
      <c r="J341" s="103" t="s">
        <v>79</v>
      </c>
      <c r="K341" s="102" t="s">
        <v>80</v>
      </c>
      <c r="L341" s="103" t="s">
        <v>81</v>
      </c>
      <c r="M341" s="105" t="s">
        <v>82</v>
      </c>
      <c r="N341" s="102" t="s">
        <v>83</v>
      </c>
      <c r="O341" s="103" t="s">
        <v>84</v>
      </c>
      <c r="P341" s="105" t="s">
        <v>85</v>
      </c>
      <c r="Q341" s="104" t="s">
        <v>86</v>
      </c>
      <c r="R341" s="103" t="s">
        <v>87</v>
      </c>
      <c r="S341" s="104" t="s">
        <v>88</v>
      </c>
      <c r="T341" s="103" t="s">
        <v>89</v>
      </c>
      <c r="U341" s="104" t="s">
        <v>90</v>
      </c>
      <c r="V341" s="103" t="s">
        <v>91</v>
      </c>
      <c r="W341" s="104" t="s">
        <v>92</v>
      </c>
      <c r="X341" s="103" t="s">
        <v>93</v>
      </c>
      <c r="Y341" s="103" t="s">
        <v>94</v>
      </c>
    </row>
    <row r="342" spans="1:25" s="23" customFormat="1" ht="15.75" customHeight="1" x14ac:dyDescent="0.2">
      <c r="A342" s="50" t="s">
        <v>135</v>
      </c>
      <c r="B342" s="60">
        <v>3403.9974815800001</v>
      </c>
      <c r="C342" s="60">
        <v>3417.36938796</v>
      </c>
      <c r="D342" s="60">
        <v>3497.5217780799999</v>
      </c>
      <c r="E342" s="60">
        <v>3529.5538449599999</v>
      </c>
      <c r="F342" s="60">
        <v>3530.4676430600002</v>
      </c>
      <c r="G342" s="60">
        <v>3498.69567005</v>
      </c>
      <c r="H342" s="60">
        <v>3466.0160222</v>
      </c>
      <c r="I342" s="60">
        <v>3540.8830819599998</v>
      </c>
      <c r="J342" s="60">
        <v>3541.8502493000001</v>
      </c>
      <c r="K342" s="60">
        <v>3536.7148123900001</v>
      </c>
      <c r="L342" s="60">
        <v>3514.0555009499999</v>
      </c>
      <c r="M342" s="60">
        <v>3508.9577050399998</v>
      </c>
      <c r="N342" s="60">
        <v>3478.55184095</v>
      </c>
      <c r="O342" s="60">
        <v>3459.9537555100001</v>
      </c>
      <c r="P342" s="60">
        <v>3458.7372879300001</v>
      </c>
      <c r="Q342" s="60">
        <v>3454.8298647400002</v>
      </c>
      <c r="R342" s="60">
        <v>3443.7777042399998</v>
      </c>
      <c r="S342" s="60">
        <v>3450.41408</v>
      </c>
      <c r="T342" s="60">
        <v>3469.02805962</v>
      </c>
      <c r="U342" s="60">
        <v>3442.5557892400002</v>
      </c>
      <c r="V342" s="60">
        <v>3455.0008138399999</v>
      </c>
      <c r="W342" s="60">
        <v>3446.7131462400002</v>
      </c>
      <c r="X342" s="60">
        <v>3426.56863866</v>
      </c>
      <c r="Y342" s="60">
        <v>3411.7705511899999</v>
      </c>
    </row>
    <row r="343" spans="1:25" s="54" customFormat="1" ht="15.75" x14ac:dyDescent="0.3">
      <c r="A343" s="52" t="s">
        <v>136</v>
      </c>
      <c r="B343" s="53">
        <v>3464.6423850699998</v>
      </c>
      <c r="C343" s="53">
        <v>3445.3758233100002</v>
      </c>
      <c r="D343" s="53">
        <v>3447.4483694800001</v>
      </c>
      <c r="E343" s="53">
        <v>3461.1986055299999</v>
      </c>
      <c r="F343" s="53">
        <v>3450.6101813700002</v>
      </c>
      <c r="G343" s="53">
        <v>3469.16055555</v>
      </c>
      <c r="H343" s="53">
        <v>3519.5707526000001</v>
      </c>
      <c r="I343" s="53">
        <v>3473.6722065099998</v>
      </c>
      <c r="J343" s="53">
        <v>3436.0525837999999</v>
      </c>
      <c r="K343" s="53">
        <v>3455.0580733299998</v>
      </c>
      <c r="L343" s="53">
        <v>3442.5347612700002</v>
      </c>
      <c r="M343" s="53">
        <v>3433.2606381700002</v>
      </c>
      <c r="N343" s="53">
        <v>3354.83544643</v>
      </c>
      <c r="O343" s="53">
        <v>3459.7501549200001</v>
      </c>
      <c r="P343" s="53">
        <v>3531.1570169699999</v>
      </c>
      <c r="Q343" s="53">
        <v>3514.0897303000002</v>
      </c>
      <c r="R343" s="53">
        <v>3482.93478955</v>
      </c>
      <c r="S343" s="53">
        <v>3391.9262351799998</v>
      </c>
      <c r="T343" s="53">
        <v>3382.2004378800002</v>
      </c>
      <c r="U343" s="53">
        <v>3449.8602975499998</v>
      </c>
      <c r="V343" s="53">
        <v>3474.2304598199999</v>
      </c>
      <c r="W343" s="53">
        <v>3483.8859323500001</v>
      </c>
      <c r="X343" s="53">
        <v>3522.6840514099999</v>
      </c>
      <c r="Y343" s="53">
        <v>3498.7841844</v>
      </c>
    </row>
    <row r="344" spans="1:25" s="54" customFormat="1" ht="15.75" x14ac:dyDescent="0.3">
      <c r="A344" s="52" t="s">
        <v>137</v>
      </c>
      <c r="B344" s="53">
        <v>3358.2401664099998</v>
      </c>
      <c r="C344" s="53">
        <v>3413.5157766000002</v>
      </c>
      <c r="D344" s="53">
        <v>3421.3941428500002</v>
      </c>
      <c r="E344" s="53">
        <v>3414.2500247900002</v>
      </c>
      <c r="F344" s="53">
        <v>3421.9365302800002</v>
      </c>
      <c r="G344" s="53">
        <v>3397.3343796300001</v>
      </c>
      <c r="H344" s="53">
        <v>3367.4840178700001</v>
      </c>
      <c r="I344" s="53">
        <v>3363.3634363300002</v>
      </c>
      <c r="J344" s="53">
        <v>3362.5829063199999</v>
      </c>
      <c r="K344" s="53">
        <v>3374.0635321099999</v>
      </c>
      <c r="L344" s="53">
        <v>3370.0862619499999</v>
      </c>
      <c r="M344" s="53">
        <v>3375.3681868899998</v>
      </c>
      <c r="N344" s="53">
        <v>3368.8296839</v>
      </c>
      <c r="O344" s="53">
        <v>3360.2875641199998</v>
      </c>
      <c r="P344" s="53">
        <v>3356.2831248299999</v>
      </c>
      <c r="Q344" s="53">
        <v>3347.3009311000001</v>
      </c>
      <c r="R344" s="53">
        <v>3340.3626492799999</v>
      </c>
      <c r="S344" s="53">
        <v>3365.1351175700001</v>
      </c>
      <c r="T344" s="53">
        <v>3359.7806120599998</v>
      </c>
      <c r="U344" s="53">
        <v>3369.61781234</v>
      </c>
      <c r="V344" s="53">
        <v>3363.6803758800002</v>
      </c>
      <c r="W344" s="53">
        <v>3352.5509472399999</v>
      </c>
      <c r="X344" s="53">
        <v>3342.55365093</v>
      </c>
      <c r="Y344" s="53">
        <v>3353.7113776199999</v>
      </c>
    </row>
    <row r="345" spans="1:25" s="54" customFormat="1" ht="15.75" x14ac:dyDescent="0.3">
      <c r="A345" s="52" t="s">
        <v>138</v>
      </c>
      <c r="B345" s="53">
        <v>3547.4560313900001</v>
      </c>
      <c r="C345" s="53">
        <v>3571.7220973600001</v>
      </c>
      <c r="D345" s="53">
        <v>3573.8534420800001</v>
      </c>
      <c r="E345" s="53">
        <v>3562.8732758599999</v>
      </c>
      <c r="F345" s="53">
        <v>3558.78490951</v>
      </c>
      <c r="G345" s="53">
        <v>3527.0461439199998</v>
      </c>
      <c r="H345" s="53">
        <v>3454.5080215100002</v>
      </c>
      <c r="I345" s="53">
        <v>3369.0560495</v>
      </c>
      <c r="J345" s="53">
        <v>3292.1554386000003</v>
      </c>
      <c r="K345" s="53">
        <v>3288.5770093700003</v>
      </c>
      <c r="L345" s="53">
        <v>3307.64353256</v>
      </c>
      <c r="M345" s="53">
        <v>3323.7744534399999</v>
      </c>
      <c r="N345" s="53">
        <v>3369.8124371399999</v>
      </c>
      <c r="O345" s="53">
        <v>3395.1967473200002</v>
      </c>
      <c r="P345" s="53">
        <v>3418.8966774099999</v>
      </c>
      <c r="Q345" s="53">
        <v>3425.1105046500002</v>
      </c>
      <c r="R345" s="53">
        <v>3395.9483806200001</v>
      </c>
      <c r="S345" s="53">
        <v>3342.5080842399998</v>
      </c>
      <c r="T345" s="53">
        <v>3363.6499320399998</v>
      </c>
      <c r="U345" s="53">
        <v>3373.0299733400002</v>
      </c>
      <c r="V345" s="53">
        <v>3384.9465234200002</v>
      </c>
      <c r="W345" s="53">
        <v>3427.37736137</v>
      </c>
      <c r="X345" s="53">
        <v>3446.63765801</v>
      </c>
      <c r="Y345" s="53">
        <v>3470.5600048000001</v>
      </c>
    </row>
    <row r="346" spans="1:25" s="54" customFormat="1" ht="15.75" x14ac:dyDescent="0.3">
      <c r="A346" s="52" t="s">
        <v>139</v>
      </c>
      <c r="B346" s="53">
        <v>3376.1839325699998</v>
      </c>
      <c r="C346" s="53">
        <v>3421.3737105099999</v>
      </c>
      <c r="D346" s="53">
        <v>3420.6471649199998</v>
      </c>
      <c r="E346" s="53">
        <v>3398.3053921000001</v>
      </c>
      <c r="F346" s="53">
        <v>3391.0714852900001</v>
      </c>
      <c r="G346" s="53">
        <v>3382.2933752700001</v>
      </c>
      <c r="H346" s="53">
        <v>3341.8721752900001</v>
      </c>
      <c r="I346" s="53">
        <v>3263.6191091000001</v>
      </c>
      <c r="J346" s="53">
        <v>3195.31668906</v>
      </c>
      <c r="K346" s="53">
        <v>3158.33449496</v>
      </c>
      <c r="L346" s="53">
        <v>3155.4731549999997</v>
      </c>
      <c r="M346" s="53">
        <v>3194.59905837</v>
      </c>
      <c r="N346" s="53">
        <v>3244.5448358799999</v>
      </c>
      <c r="O346" s="53">
        <v>3269.6228383800003</v>
      </c>
      <c r="P346" s="53">
        <v>3338.0912211999998</v>
      </c>
      <c r="Q346" s="53">
        <v>3354.6709249599999</v>
      </c>
      <c r="R346" s="53">
        <v>3327.3757539799999</v>
      </c>
      <c r="S346" s="53">
        <v>3252.4133685699999</v>
      </c>
      <c r="T346" s="53">
        <v>3184.31669594</v>
      </c>
      <c r="U346" s="53">
        <v>3214.7213246800002</v>
      </c>
      <c r="V346" s="53">
        <v>3232.5394336199997</v>
      </c>
      <c r="W346" s="53">
        <v>3269.12900773</v>
      </c>
      <c r="X346" s="53">
        <v>3297.7161249600003</v>
      </c>
      <c r="Y346" s="53">
        <v>3330.35046427</v>
      </c>
    </row>
    <row r="347" spans="1:25" s="54" customFormat="1" ht="15.75" x14ac:dyDescent="0.3">
      <c r="A347" s="52" t="s">
        <v>140</v>
      </c>
      <c r="B347" s="53">
        <v>3375.17723901</v>
      </c>
      <c r="C347" s="53">
        <v>3423.5815030700001</v>
      </c>
      <c r="D347" s="53">
        <v>3422.3319438499998</v>
      </c>
      <c r="E347" s="53">
        <v>3401.9474121600001</v>
      </c>
      <c r="F347" s="53">
        <v>3422.33424384</v>
      </c>
      <c r="G347" s="53">
        <v>3352.3018821999999</v>
      </c>
      <c r="H347" s="53">
        <v>3305.8655288</v>
      </c>
      <c r="I347" s="53">
        <v>3260.9737421699997</v>
      </c>
      <c r="J347" s="53">
        <v>3240.08425674</v>
      </c>
      <c r="K347" s="53">
        <v>3254.3128065199999</v>
      </c>
      <c r="L347" s="53">
        <v>3253.7499704800002</v>
      </c>
      <c r="M347" s="53">
        <v>3276.2823753899997</v>
      </c>
      <c r="N347" s="53">
        <v>3300.5359555100003</v>
      </c>
      <c r="O347" s="53">
        <v>3299.3714749299997</v>
      </c>
      <c r="P347" s="53">
        <v>3300.9916297</v>
      </c>
      <c r="Q347" s="53">
        <v>3294.6044510700003</v>
      </c>
      <c r="R347" s="53">
        <v>3326.5783752799998</v>
      </c>
      <c r="S347" s="53">
        <v>3245.86832783</v>
      </c>
      <c r="T347" s="53">
        <v>3257.3953192399995</v>
      </c>
      <c r="U347" s="53">
        <v>3266.7819482499999</v>
      </c>
      <c r="V347" s="53">
        <v>3273.1149039100001</v>
      </c>
      <c r="W347" s="53">
        <v>3254.1462810600005</v>
      </c>
      <c r="X347" s="53">
        <v>3299.28121048</v>
      </c>
      <c r="Y347" s="53">
        <v>3330.3089333399998</v>
      </c>
    </row>
    <row r="348" spans="1:25" s="54" customFormat="1" ht="15.75" x14ac:dyDescent="0.3">
      <c r="A348" s="52" t="s">
        <v>141</v>
      </c>
      <c r="B348" s="53">
        <v>3337.34711986</v>
      </c>
      <c r="C348" s="53">
        <v>3382.7120720399998</v>
      </c>
      <c r="D348" s="53">
        <v>3379.0843043899999</v>
      </c>
      <c r="E348" s="53">
        <v>3373.17634094</v>
      </c>
      <c r="F348" s="53">
        <v>3375.8831144599999</v>
      </c>
      <c r="G348" s="53">
        <v>3391.5281884800002</v>
      </c>
      <c r="H348" s="53">
        <v>3337.9708951699999</v>
      </c>
      <c r="I348" s="53">
        <v>3295.9303001799999</v>
      </c>
      <c r="J348" s="53">
        <v>3241.7198721100003</v>
      </c>
      <c r="K348" s="53">
        <v>3235.1125774699999</v>
      </c>
      <c r="L348" s="53">
        <v>3230.4552808999997</v>
      </c>
      <c r="M348" s="53">
        <v>3270.0267097799997</v>
      </c>
      <c r="N348" s="53">
        <v>3283.5531135300002</v>
      </c>
      <c r="O348" s="53">
        <v>3298.4114230300002</v>
      </c>
      <c r="P348" s="53">
        <v>3316.6444352100002</v>
      </c>
      <c r="Q348" s="53">
        <v>3332.1592301700002</v>
      </c>
      <c r="R348" s="53">
        <v>3332.8242921599999</v>
      </c>
      <c r="S348" s="53">
        <v>3273.0666368399998</v>
      </c>
      <c r="T348" s="53">
        <v>3213.13748442</v>
      </c>
      <c r="U348" s="53">
        <v>3257.9681646999998</v>
      </c>
      <c r="V348" s="53">
        <v>3260.5664244300001</v>
      </c>
      <c r="W348" s="53">
        <v>3245.4204254400001</v>
      </c>
      <c r="X348" s="53">
        <v>3307.1503553000002</v>
      </c>
      <c r="Y348" s="53">
        <v>3331.6535220599999</v>
      </c>
    </row>
    <row r="349" spans="1:25" s="54" customFormat="1" ht="15.75" x14ac:dyDescent="0.3">
      <c r="A349" s="52" t="s">
        <v>142</v>
      </c>
      <c r="B349" s="53">
        <v>3269.9946688099999</v>
      </c>
      <c r="C349" s="53">
        <v>3321.67119632</v>
      </c>
      <c r="D349" s="53">
        <v>3346.0867962900002</v>
      </c>
      <c r="E349" s="53">
        <v>3367.1362595599999</v>
      </c>
      <c r="F349" s="53">
        <v>3353.90663524</v>
      </c>
      <c r="G349" s="53">
        <v>3346.96473969</v>
      </c>
      <c r="H349" s="53">
        <v>3265.9196000000002</v>
      </c>
      <c r="I349" s="53">
        <v>3257.5048329500005</v>
      </c>
      <c r="J349" s="53">
        <v>3239.8607671999998</v>
      </c>
      <c r="K349" s="53">
        <v>3263.24099105</v>
      </c>
      <c r="L349" s="53">
        <v>3298.2647792299999</v>
      </c>
      <c r="M349" s="53">
        <v>3334.67738353</v>
      </c>
      <c r="N349" s="53">
        <v>3350.6007838800001</v>
      </c>
      <c r="O349" s="53">
        <v>3357.3692314</v>
      </c>
      <c r="P349" s="53">
        <v>3361.44313422</v>
      </c>
      <c r="Q349" s="53">
        <v>3358.8755809600002</v>
      </c>
      <c r="R349" s="53">
        <v>3354.4005606400001</v>
      </c>
      <c r="S349" s="53">
        <v>3347.94219419</v>
      </c>
      <c r="T349" s="53">
        <v>3346.5301777099999</v>
      </c>
      <c r="U349" s="53">
        <v>3346.25503665</v>
      </c>
      <c r="V349" s="53">
        <v>3301.1564711999999</v>
      </c>
      <c r="W349" s="53">
        <v>3263.6711834000002</v>
      </c>
      <c r="X349" s="53">
        <v>3253.3516446900003</v>
      </c>
      <c r="Y349" s="53">
        <v>3244.53300967</v>
      </c>
    </row>
    <row r="350" spans="1:25" s="54" customFormat="1" ht="15.75" x14ac:dyDescent="0.3">
      <c r="A350" s="52" t="s">
        <v>143</v>
      </c>
      <c r="B350" s="53">
        <v>3143.5494533299998</v>
      </c>
      <c r="C350" s="53">
        <v>3054.24885597</v>
      </c>
      <c r="D350" s="53">
        <v>3089.5273409900001</v>
      </c>
      <c r="E350" s="53">
        <v>3106.85597018</v>
      </c>
      <c r="F350" s="53">
        <v>3105.4737820199998</v>
      </c>
      <c r="G350" s="53">
        <v>3058.77282246</v>
      </c>
      <c r="H350" s="53">
        <v>3029.6961986400001</v>
      </c>
      <c r="I350" s="53">
        <v>3082.8588289999998</v>
      </c>
      <c r="J350" s="53">
        <v>3065.0893068699997</v>
      </c>
      <c r="K350" s="53">
        <v>3068.6430723000003</v>
      </c>
      <c r="L350" s="53">
        <v>3125.1552180399999</v>
      </c>
      <c r="M350" s="53">
        <v>3171.1849365099997</v>
      </c>
      <c r="N350" s="53">
        <v>3220.08903246</v>
      </c>
      <c r="O350" s="53">
        <v>3219.3008496499997</v>
      </c>
      <c r="P350" s="53">
        <v>3217.42964067</v>
      </c>
      <c r="Q350" s="53">
        <v>3215.2043035400002</v>
      </c>
      <c r="R350" s="53">
        <v>3212.5378559400001</v>
      </c>
      <c r="S350" s="53">
        <v>3211.3657361099999</v>
      </c>
      <c r="T350" s="53">
        <v>3173.25246195</v>
      </c>
      <c r="U350" s="53">
        <v>3149.0516906800003</v>
      </c>
      <c r="V350" s="53">
        <v>3140.16287379</v>
      </c>
      <c r="W350" s="53">
        <v>3115.9226593100002</v>
      </c>
      <c r="X350" s="53">
        <v>3102.0221687499998</v>
      </c>
      <c r="Y350" s="53">
        <v>3092.9558549900003</v>
      </c>
    </row>
    <row r="351" spans="1:25" s="54" customFormat="1" ht="15.75" x14ac:dyDescent="0.3">
      <c r="A351" s="52" t="s">
        <v>144</v>
      </c>
      <c r="B351" s="53">
        <v>3146.81773036</v>
      </c>
      <c r="C351" s="53">
        <v>3172.3699292700003</v>
      </c>
      <c r="D351" s="53">
        <v>3163.3318225399998</v>
      </c>
      <c r="E351" s="53">
        <v>3201.2414081500001</v>
      </c>
      <c r="F351" s="53">
        <v>3183.9252831900003</v>
      </c>
      <c r="G351" s="53">
        <v>3152.84965741</v>
      </c>
      <c r="H351" s="53">
        <v>3221.3783969999999</v>
      </c>
      <c r="I351" s="53">
        <v>3204.8349631199999</v>
      </c>
      <c r="J351" s="53">
        <v>3189.4821126100001</v>
      </c>
      <c r="K351" s="53">
        <v>3181.1138369299997</v>
      </c>
      <c r="L351" s="53">
        <v>3180.92058757</v>
      </c>
      <c r="M351" s="53">
        <v>3198.12419396</v>
      </c>
      <c r="N351" s="53">
        <v>3192.0577813099999</v>
      </c>
      <c r="O351" s="53">
        <v>3166.2316876800001</v>
      </c>
      <c r="P351" s="53">
        <v>3170.4115350500001</v>
      </c>
      <c r="Q351" s="53">
        <v>3167.43596286</v>
      </c>
      <c r="R351" s="53">
        <v>3125.8383126200001</v>
      </c>
      <c r="S351" s="53">
        <v>3163.7069848299998</v>
      </c>
      <c r="T351" s="53">
        <v>3162.3119442699999</v>
      </c>
      <c r="U351" s="53">
        <v>3160.1445768000003</v>
      </c>
      <c r="V351" s="53">
        <v>3164.8396507100001</v>
      </c>
      <c r="W351" s="53">
        <v>3161.3361705300003</v>
      </c>
      <c r="X351" s="53">
        <v>3142.44521721</v>
      </c>
      <c r="Y351" s="53">
        <v>3144.4859389900002</v>
      </c>
    </row>
    <row r="352" spans="1:25" s="54" customFormat="1" ht="15.75" x14ac:dyDescent="0.3">
      <c r="A352" s="52" t="s">
        <v>145</v>
      </c>
      <c r="B352" s="53">
        <v>3393.5790336300001</v>
      </c>
      <c r="C352" s="53">
        <v>3447.4607445000001</v>
      </c>
      <c r="D352" s="53">
        <v>3464.1098619600002</v>
      </c>
      <c r="E352" s="53">
        <v>3465.15222571</v>
      </c>
      <c r="F352" s="53">
        <v>3458.6767629800001</v>
      </c>
      <c r="G352" s="53">
        <v>3441.8139281200001</v>
      </c>
      <c r="H352" s="53">
        <v>3375.39447711</v>
      </c>
      <c r="I352" s="53">
        <v>3296.5317248199999</v>
      </c>
      <c r="J352" s="53">
        <v>3253.10478147</v>
      </c>
      <c r="K352" s="53">
        <v>3190.7554100300003</v>
      </c>
      <c r="L352" s="53">
        <v>3199.3237708799998</v>
      </c>
      <c r="M352" s="53">
        <v>3227.7492207699997</v>
      </c>
      <c r="N352" s="53">
        <v>3271.25471294</v>
      </c>
      <c r="O352" s="53">
        <v>3303.4241704599999</v>
      </c>
      <c r="P352" s="53">
        <v>3329.8093654099998</v>
      </c>
      <c r="Q352" s="53">
        <v>3336.4685031399999</v>
      </c>
      <c r="R352" s="53">
        <v>3312.4503223500001</v>
      </c>
      <c r="S352" s="53">
        <v>3253.4533361900003</v>
      </c>
      <c r="T352" s="53">
        <v>3228.2990933000001</v>
      </c>
      <c r="U352" s="53">
        <v>3244.5986322999997</v>
      </c>
      <c r="V352" s="53">
        <v>3277.72111434</v>
      </c>
      <c r="W352" s="53">
        <v>3315.56202192</v>
      </c>
      <c r="X352" s="53">
        <v>3354.71298686</v>
      </c>
      <c r="Y352" s="53">
        <v>3409.84653497</v>
      </c>
    </row>
    <row r="353" spans="1:25" s="54" customFormat="1" ht="15.75" x14ac:dyDescent="0.3">
      <c r="A353" s="52" t="s">
        <v>146</v>
      </c>
      <c r="B353" s="53">
        <v>3267.68350422</v>
      </c>
      <c r="C353" s="53">
        <v>3362.5844376499999</v>
      </c>
      <c r="D353" s="53">
        <v>3361.6726208199998</v>
      </c>
      <c r="E353" s="53">
        <v>3321.2413850299999</v>
      </c>
      <c r="F353" s="53">
        <v>3368.6907833999999</v>
      </c>
      <c r="G353" s="53">
        <v>3376.7508779099999</v>
      </c>
      <c r="H353" s="53">
        <v>3369.0274174800002</v>
      </c>
      <c r="I353" s="53">
        <v>3374.4830631999998</v>
      </c>
      <c r="J353" s="53">
        <v>3364.18430799</v>
      </c>
      <c r="K353" s="53">
        <v>3280.0778488599999</v>
      </c>
      <c r="L353" s="53">
        <v>3234.6148399599997</v>
      </c>
      <c r="M353" s="53">
        <v>3233.1474717299998</v>
      </c>
      <c r="N353" s="53">
        <v>3251.0837188200003</v>
      </c>
      <c r="O353" s="53">
        <v>3293.5211600099997</v>
      </c>
      <c r="P353" s="53">
        <v>3317.7494092900001</v>
      </c>
      <c r="Q353" s="53">
        <v>3332.9154668900001</v>
      </c>
      <c r="R353" s="53">
        <v>3335.77066685</v>
      </c>
      <c r="S353" s="53">
        <v>3283.9214473400002</v>
      </c>
      <c r="T353" s="53">
        <v>3247.3562375800002</v>
      </c>
      <c r="U353" s="53">
        <v>3212.0125376300002</v>
      </c>
      <c r="V353" s="53">
        <v>3241.81661777</v>
      </c>
      <c r="W353" s="53">
        <v>3260.0196904800005</v>
      </c>
      <c r="X353" s="53">
        <v>3314.2438595799999</v>
      </c>
      <c r="Y353" s="53">
        <v>3312.22583889</v>
      </c>
    </row>
    <row r="354" spans="1:25" s="54" customFormat="1" ht="15.75" x14ac:dyDescent="0.3">
      <c r="A354" s="52" t="s">
        <v>147</v>
      </c>
      <c r="B354" s="53">
        <v>3442.77812804</v>
      </c>
      <c r="C354" s="53">
        <v>3486.0192126000002</v>
      </c>
      <c r="D354" s="53">
        <v>3494.2891486499998</v>
      </c>
      <c r="E354" s="53">
        <v>3495.6127592900002</v>
      </c>
      <c r="F354" s="53">
        <v>3458.76923442</v>
      </c>
      <c r="G354" s="53">
        <v>3405.4638775600001</v>
      </c>
      <c r="H354" s="53">
        <v>3336.3414343300001</v>
      </c>
      <c r="I354" s="53">
        <v>3339.7636269899999</v>
      </c>
      <c r="J354" s="53">
        <v>3282.8392401000001</v>
      </c>
      <c r="K354" s="53">
        <v>3251.01736876</v>
      </c>
      <c r="L354" s="53">
        <v>3269.9214441200002</v>
      </c>
      <c r="M354" s="53">
        <v>3293.7067266600002</v>
      </c>
      <c r="N354" s="53">
        <v>3356.93426206</v>
      </c>
      <c r="O354" s="53">
        <v>3409.04038954</v>
      </c>
      <c r="P354" s="53">
        <v>3453.3136624700001</v>
      </c>
      <c r="Q354" s="53">
        <v>3470.3625700500002</v>
      </c>
      <c r="R354" s="53">
        <v>3456.7069094600001</v>
      </c>
      <c r="S354" s="53">
        <v>3394.0464188199999</v>
      </c>
      <c r="T354" s="53">
        <v>3344.8149657499998</v>
      </c>
      <c r="U354" s="53">
        <v>3395.3579305899998</v>
      </c>
      <c r="V354" s="53">
        <v>3410.1733589599999</v>
      </c>
      <c r="W354" s="53">
        <v>3440.1987808899999</v>
      </c>
      <c r="X354" s="53">
        <v>3482.5376514499999</v>
      </c>
      <c r="Y354" s="53">
        <v>3388.7085736499998</v>
      </c>
    </row>
    <row r="355" spans="1:25" s="54" customFormat="1" ht="15.75" x14ac:dyDescent="0.3">
      <c r="A355" s="52" t="s">
        <v>148</v>
      </c>
      <c r="B355" s="53">
        <v>3527.4900656200002</v>
      </c>
      <c r="C355" s="53">
        <v>3582.2673142799999</v>
      </c>
      <c r="D355" s="53">
        <v>3574.3068707699999</v>
      </c>
      <c r="E355" s="53">
        <v>3680.4069311399999</v>
      </c>
      <c r="F355" s="53">
        <v>3477.8266123600001</v>
      </c>
      <c r="G355" s="53">
        <v>3623.3823664900001</v>
      </c>
      <c r="H355" s="53">
        <v>3516.7811765699998</v>
      </c>
      <c r="I355" s="53">
        <v>3465.9882026999999</v>
      </c>
      <c r="J355" s="53">
        <v>3436.2405190300001</v>
      </c>
      <c r="K355" s="53">
        <v>3411.3770290900002</v>
      </c>
      <c r="L355" s="53">
        <v>3411.2000712600002</v>
      </c>
      <c r="M355" s="53">
        <v>3497.3690839800001</v>
      </c>
      <c r="N355" s="53">
        <v>3477.81041043</v>
      </c>
      <c r="O355" s="53">
        <v>3510.9787253</v>
      </c>
      <c r="P355" s="53">
        <v>3536.2826030000001</v>
      </c>
      <c r="Q355" s="53">
        <v>3545.66523469</v>
      </c>
      <c r="R355" s="53">
        <v>3516.5547612599999</v>
      </c>
      <c r="S355" s="53">
        <v>3470.7960857100002</v>
      </c>
      <c r="T355" s="53">
        <v>3458.3696158600001</v>
      </c>
      <c r="U355" s="53">
        <v>3451.4006329399999</v>
      </c>
      <c r="V355" s="53">
        <v>3470.1998641</v>
      </c>
      <c r="W355" s="53">
        <v>3499.1835524200001</v>
      </c>
      <c r="X355" s="53">
        <v>3533.86677723</v>
      </c>
      <c r="Y355" s="53">
        <v>3553.22731583</v>
      </c>
    </row>
    <row r="356" spans="1:25" s="54" customFormat="1" ht="15.75" x14ac:dyDescent="0.3">
      <c r="A356" s="52" t="s">
        <v>149</v>
      </c>
      <c r="B356" s="53">
        <v>3481.3585681700001</v>
      </c>
      <c r="C356" s="53">
        <v>3507.5725913900001</v>
      </c>
      <c r="D356" s="53">
        <v>3540.3709508800002</v>
      </c>
      <c r="E356" s="53">
        <v>3524.1527321899998</v>
      </c>
      <c r="F356" s="53">
        <v>3491.1775255000002</v>
      </c>
      <c r="G356" s="53">
        <v>3404.39165959</v>
      </c>
      <c r="H356" s="53">
        <v>3312.9892801000001</v>
      </c>
      <c r="I356" s="53">
        <v>3290.2777570600001</v>
      </c>
      <c r="J356" s="53">
        <v>3252.1832451</v>
      </c>
      <c r="K356" s="53">
        <v>3247.1862518600001</v>
      </c>
      <c r="L356" s="53">
        <v>3260.3141611400006</v>
      </c>
      <c r="M356" s="53">
        <v>3314.6475703999999</v>
      </c>
      <c r="N356" s="53">
        <v>3340.8567048800001</v>
      </c>
      <c r="O356" s="53">
        <v>3369.47608089</v>
      </c>
      <c r="P356" s="53">
        <v>3395.4175896500001</v>
      </c>
      <c r="Q356" s="53">
        <v>3382.5675899600001</v>
      </c>
      <c r="R356" s="53">
        <v>3358.8970141899999</v>
      </c>
      <c r="S356" s="53">
        <v>3299.9311459800001</v>
      </c>
      <c r="T356" s="53">
        <v>3236.7548368299999</v>
      </c>
      <c r="U356" s="53">
        <v>3271.0584259999996</v>
      </c>
      <c r="V356" s="53">
        <v>3260.1043983299996</v>
      </c>
      <c r="W356" s="53">
        <v>3260.0874516599997</v>
      </c>
      <c r="X356" s="53">
        <v>3336.4394210400001</v>
      </c>
      <c r="Y356" s="53">
        <v>3375.4944444299999</v>
      </c>
    </row>
    <row r="357" spans="1:25" s="54" customFormat="1" ht="15.75" x14ac:dyDescent="0.3">
      <c r="A357" s="52" t="s">
        <v>150</v>
      </c>
      <c r="B357" s="53">
        <v>3455.1928306099999</v>
      </c>
      <c r="C357" s="53">
        <v>3502.10171395</v>
      </c>
      <c r="D357" s="53">
        <v>3514.7308136000001</v>
      </c>
      <c r="E357" s="53">
        <v>3516.83838509</v>
      </c>
      <c r="F357" s="53">
        <v>3496.4588990000002</v>
      </c>
      <c r="G357" s="53">
        <v>3438.2843818400002</v>
      </c>
      <c r="H357" s="53">
        <v>3314.9857401300001</v>
      </c>
      <c r="I357" s="53">
        <v>3270.18228619</v>
      </c>
      <c r="J357" s="53">
        <v>3255.06842899</v>
      </c>
      <c r="K357" s="53">
        <v>3265.5530946899999</v>
      </c>
      <c r="L357" s="53">
        <v>3287.9082502000001</v>
      </c>
      <c r="M357" s="53">
        <v>3315.7328297700001</v>
      </c>
      <c r="N357" s="53">
        <v>3388.4835252799999</v>
      </c>
      <c r="O357" s="53">
        <v>3415.3146769999998</v>
      </c>
      <c r="P357" s="53">
        <v>3431.8502823600002</v>
      </c>
      <c r="Q357" s="53">
        <v>3437.6347165299999</v>
      </c>
      <c r="R357" s="53">
        <v>3420.4808833500001</v>
      </c>
      <c r="S357" s="53">
        <v>3358.7158392400002</v>
      </c>
      <c r="T357" s="53">
        <v>3287.0931588499998</v>
      </c>
      <c r="U357" s="53">
        <v>3311.7995519400001</v>
      </c>
      <c r="V357" s="53">
        <v>3329.5422724999999</v>
      </c>
      <c r="W357" s="53">
        <v>3373.8461235200002</v>
      </c>
      <c r="X357" s="53">
        <v>3440.3416004800001</v>
      </c>
      <c r="Y357" s="53">
        <v>3463.28402637</v>
      </c>
    </row>
    <row r="358" spans="1:25" s="54" customFormat="1" ht="15.75" x14ac:dyDescent="0.3">
      <c r="A358" s="52" t="s">
        <v>151</v>
      </c>
      <c r="B358" s="53">
        <v>3635.5710585100001</v>
      </c>
      <c r="C358" s="53">
        <v>3685.4831198800002</v>
      </c>
      <c r="D358" s="53">
        <v>3697.1057593300002</v>
      </c>
      <c r="E358" s="53">
        <v>3694.8665417299999</v>
      </c>
      <c r="F358" s="53">
        <v>3646.5572313500002</v>
      </c>
      <c r="G358" s="53">
        <v>3582.8333156100002</v>
      </c>
      <c r="H358" s="53">
        <v>3490.46154574</v>
      </c>
      <c r="I358" s="53">
        <v>3458.9014112</v>
      </c>
      <c r="J358" s="53">
        <v>3418.5886262399999</v>
      </c>
      <c r="K358" s="53">
        <v>3405.8825940500001</v>
      </c>
      <c r="L358" s="53">
        <v>3407.54696582</v>
      </c>
      <c r="M358" s="53">
        <v>3413.8398949699999</v>
      </c>
      <c r="N358" s="53">
        <v>3452.4380712100001</v>
      </c>
      <c r="O358" s="53">
        <v>3482.8102524000001</v>
      </c>
      <c r="P358" s="53">
        <v>3510.8094383299999</v>
      </c>
      <c r="Q358" s="53">
        <v>3496.4351502999998</v>
      </c>
      <c r="R358" s="53">
        <v>3467.0631852199999</v>
      </c>
      <c r="S358" s="53">
        <v>3409.1670900200002</v>
      </c>
      <c r="T358" s="53">
        <v>3373.8041904699999</v>
      </c>
      <c r="U358" s="53">
        <v>3408.1195206799998</v>
      </c>
      <c r="V358" s="53">
        <v>3438.7052426400001</v>
      </c>
      <c r="W358" s="53">
        <v>3499.2238503200001</v>
      </c>
      <c r="X358" s="53">
        <v>3522.8853134199999</v>
      </c>
      <c r="Y358" s="53">
        <v>3547.2212675999999</v>
      </c>
    </row>
    <row r="359" spans="1:25" s="54" customFormat="1" ht="15.75" x14ac:dyDescent="0.3">
      <c r="A359" s="52" t="s">
        <v>152</v>
      </c>
      <c r="B359" s="53">
        <v>3460.8907020800002</v>
      </c>
      <c r="C359" s="53">
        <v>3523.9668361600002</v>
      </c>
      <c r="D359" s="53">
        <v>3534.9340873599999</v>
      </c>
      <c r="E359" s="53">
        <v>3543.13760181</v>
      </c>
      <c r="F359" s="53">
        <v>3515.8993878599999</v>
      </c>
      <c r="G359" s="53">
        <v>3499.25603387</v>
      </c>
      <c r="H359" s="53">
        <v>3492.2323463900002</v>
      </c>
      <c r="I359" s="53">
        <v>3495.7934119800002</v>
      </c>
      <c r="J359" s="53">
        <v>3487.4698970200002</v>
      </c>
      <c r="K359" s="53">
        <v>3377.3641528600001</v>
      </c>
      <c r="L359" s="53">
        <v>3356.9191965499999</v>
      </c>
      <c r="M359" s="53">
        <v>3374.0531944099998</v>
      </c>
      <c r="N359" s="53">
        <v>3412.4909240900001</v>
      </c>
      <c r="O359" s="53">
        <v>3430.6016225399999</v>
      </c>
      <c r="P359" s="53">
        <v>3436.046057</v>
      </c>
      <c r="Q359" s="53">
        <v>3435.4017222500001</v>
      </c>
      <c r="R359" s="53">
        <v>3439.5735407100001</v>
      </c>
      <c r="S359" s="53">
        <v>3438.1133009499999</v>
      </c>
      <c r="T359" s="53">
        <v>3404.8041100400001</v>
      </c>
      <c r="U359" s="53">
        <v>3400.0614092599999</v>
      </c>
      <c r="V359" s="53">
        <v>3392.3374890700002</v>
      </c>
      <c r="W359" s="53">
        <v>3436.5838102399998</v>
      </c>
      <c r="X359" s="53">
        <v>3440.7959186500002</v>
      </c>
      <c r="Y359" s="53">
        <v>3497.5800397100002</v>
      </c>
    </row>
    <row r="360" spans="1:25" s="54" customFormat="1" ht="15.75" x14ac:dyDescent="0.3">
      <c r="A360" s="52" t="s">
        <v>153</v>
      </c>
      <c r="B360" s="53">
        <v>3571.36339159</v>
      </c>
      <c r="C360" s="53">
        <v>3609.2948418199999</v>
      </c>
      <c r="D360" s="53">
        <v>3603.9581573800001</v>
      </c>
      <c r="E360" s="53">
        <v>3607.84906735</v>
      </c>
      <c r="F360" s="53">
        <v>3622.9011045299999</v>
      </c>
      <c r="G360" s="53">
        <v>3606.43859449</v>
      </c>
      <c r="H360" s="53">
        <v>3597.3352113599999</v>
      </c>
      <c r="I360" s="53">
        <v>3612.8259812900001</v>
      </c>
      <c r="J360" s="53">
        <v>3539.0814407399998</v>
      </c>
      <c r="K360" s="53">
        <v>3498.5293786299999</v>
      </c>
      <c r="L360" s="53">
        <v>3458.0700766800001</v>
      </c>
      <c r="M360" s="53">
        <v>3463.76891101</v>
      </c>
      <c r="N360" s="53">
        <v>3482.2817906999999</v>
      </c>
      <c r="O360" s="53">
        <v>3426.7420542300001</v>
      </c>
      <c r="P360" s="53">
        <v>3565.1221170600002</v>
      </c>
      <c r="Q360" s="53">
        <v>3582.0238503</v>
      </c>
      <c r="R360" s="53">
        <v>3585.2056261399998</v>
      </c>
      <c r="S360" s="53">
        <v>3556.1713300699998</v>
      </c>
      <c r="T360" s="53">
        <v>3491.7941159699999</v>
      </c>
      <c r="U360" s="53">
        <v>3433.1354656899998</v>
      </c>
      <c r="V360" s="53">
        <v>3366.0682727500002</v>
      </c>
      <c r="W360" s="53">
        <v>3472.5147312300001</v>
      </c>
      <c r="X360" s="53">
        <v>3522.9904766899999</v>
      </c>
      <c r="Y360" s="53">
        <v>3543.4179559700001</v>
      </c>
    </row>
    <row r="361" spans="1:25" s="54" customFormat="1" ht="15.75" x14ac:dyDescent="0.3">
      <c r="A361" s="52" t="s">
        <v>154</v>
      </c>
      <c r="B361" s="53">
        <v>3619.5081038600001</v>
      </c>
      <c r="C361" s="53">
        <v>3591.0846755699999</v>
      </c>
      <c r="D361" s="53">
        <v>3603.0430133599998</v>
      </c>
      <c r="E361" s="53">
        <v>3610.1621247900002</v>
      </c>
      <c r="F361" s="53">
        <v>3577.1639886299999</v>
      </c>
      <c r="G361" s="53">
        <v>3565.4797751300002</v>
      </c>
      <c r="H361" s="53">
        <v>3516.0927194000001</v>
      </c>
      <c r="I361" s="53">
        <v>3445.2252452799999</v>
      </c>
      <c r="J361" s="53">
        <v>3398.95643888</v>
      </c>
      <c r="K361" s="53">
        <v>3348.6645795999998</v>
      </c>
      <c r="L361" s="53">
        <v>3322.7399299600002</v>
      </c>
      <c r="M361" s="53">
        <v>3350.8094332199998</v>
      </c>
      <c r="N361" s="53">
        <v>3376.38821349</v>
      </c>
      <c r="O361" s="53">
        <v>3394.1277475900001</v>
      </c>
      <c r="P361" s="53">
        <v>3400.3358748000001</v>
      </c>
      <c r="Q361" s="53">
        <v>3391.7115959500002</v>
      </c>
      <c r="R361" s="53">
        <v>3443.6990271899999</v>
      </c>
      <c r="S361" s="53">
        <v>3459.7784423500002</v>
      </c>
      <c r="T361" s="53">
        <v>3419.27425309</v>
      </c>
      <c r="U361" s="53">
        <v>3379.6321382400001</v>
      </c>
      <c r="V361" s="53">
        <v>3401.8691714199999</v>
      </c>
      <c r="W361" s="53">
        <v>3417.6654156200002</v>
      </c>
      <c r="X361" s="53">
        <v>3468.1157860899998</v>
      </c>
      <c r="Y361" s="53">
        <v>3500.2018162099998</v>
      </c>
    </row>
    <row r="362" spans="1:25" s="54" customFormat="1" ht="15.75" x14ac:dyDescent="0.3">
      <c r="A362" s="52" t="s">
        <v>155</v>
      </c>
      <c r="B362" s="53">
        <v>3549.1828604100001</v>
      </c>
      <c r="C362" s="53">
        <v>3591.8294889899998</v>
      </c>
      <c r="D362" s="53">
        <v>3602.75324043</v>
      </c>
      <c r="E362" s="53">
        <v>3602.0388122999998</v>
      </c>
      <c r="F362" s="53">
        <v>3576.8791726200002</v>
      </c>
      <c r="G362" s="53">
        <v>3477.5193262100001</v>
      </c>
      <c r="H362" s="53">
        <v>3414.1358542200001</v>
      </c>
      <c r="I362" s="53">
        <v>3376.12730255</v>
      </c>
      <c r="J362" s="53">
        <v>3332.67163643</v>
      </c>
      <c r="K362" s="53">
        <v>3314.6965427499999</v>
      </c>
      <c r="L362" s="53">
        <v>3334.7666695900002</v>
      </c>
      <c r="M362" s="53">
        <v>3384.00519386</v>
      </c>
      <c r="N362" s="53">
        <v>3420.38156544</v>
      </c>
      <c r="O362" s="53">
        <v>3453.7316803100002</v>
      </c>
      <c r="P362" s="53">
        <v>3468.18596093</v>
      </c>
      <c r="Q362" s="53">
        <v>3445.1839814200002</v>
      </c>
      <c r="R362" s="53">
        <v>3400.6030478399998</v>
      </c>
      <c r="S362" s="53">
        <v>3352.62125393</v>
      </c>
      <c r="T362" s="53">
        <v>3320.3822386800002</v>
      </c>
      <c r="U362" s="53">
        <v>3337.27380171</v>
      </c>
      <c r="V362" s="53">
        <v>3334.8920812900001</v>
      </c>
      <c r="W362" s="53">
        <v>3375.84155255</v>
      </c>
      <c r="X362" s="53">
        <v>3412.7123672500002</v>
      </c>
      <c r="Y362" s="53">
        <v>3492.4711864699998</v>
      </c>
    </row>
    <row r="363" spans="1:25" s="54" customFormat="1" ht="15.75" x14ac:dyDescent="0.3">
      <c r="A363" s="52" t="s">
        <v>156</v>
      </c>
      <c r="B363" s="53">
        <v>3568.3768725300001</v>
      </c>
      <c r="C363" s="53">
        <v>3637.5536394800001</v>
      </c>
      <c r="D363" s="53">
        <v>3648.4365567899999</v>
      </c>
      <c r="E363" s="53">
        <v>3642.3881801000002</v>
      </c>
      <c r="F363" s="53">
        <v>3603.8468632200002</v>
      </c>
      <c r="G363" s="53">
        <v>3507.4541651200002</v>
      </c>
      <c r="H363" s="53">
        <v>3391.7150690399999</v>
      </c>
      <c r="I363" s="53">
        <v>3359.13029861</v>
      </c>
      <c r="J363" s="53">
        <v>3348.5963594999998</v>
      </c>
      <c r="K363" s="53">
        <v>3332.4666447</v>
      </c>
      <c r="L363" s="53">
        <v>3333.6677381</v>
      </c>
      <c r="M363" s="53">
        <v>3380.8362854299999</v>
      </c>
      <c r="N363" s="53">
        <v>3438.00601013</v>
      </c>
      <c r="O363" s="53">
        <v>3401.8348855899999</v>
      </c>
      <c r="P363" s="53">
        <v>3412.45014623</v>
      </c>
      <c r="Q363" s="53">
        <v>3429.0973004000002</v>
      </c>
      <c r="R363" s="53">
        <v>3391.22821187</v>
      </c>
      <c r="S363" s="53">
        <v>3344.8067281399999</v>
      </c>
      <c r="T363" s="53">
        <v>3319.8715625300001</v>
      </c>
      <c r="U363" s="53">
        <v>3364.8350548600001</v>
      </c>
      <c r="V363" s="53">
        <v>3378.55365484</v>
      </c>
      <c r="W363" s="53">
        <v>3419.2343521100001</v>
      </c>
      <c r="X363" s="53">
        <v>3458.5049734499999</v>
      </c>
      <c r="Y363" s="53">
        <v>3501.18170379</v>
      </c>
    </row>
    <row r="364" spans="1:25" s="54" customFormat="1" ht="15.75" x14ac:dyDescent="0.3">
      <c r="A364" s="52" t="s">
        <v>157</v>
      </c>
      <c r="B364" s="53">
        <v>3552.2839237100002</v>
      </c>
      <c r="C364" s="53">
        <v>3515.91155217</v>
      </c>
      <c r="D364" s="53">
        <v>3521.76862609</v>
      </c>
      <c r="E364" s="53">
        <v>3528.3344766</v>
      </c>
      <c r="F364" s="53">
        <v>3523.6950289900001</v>
      </c>
      <c r="G364" s="53">
        <v>3498.81574538</v>
      </c>
      <c r="H364" s="53">
        <v>3426.1355861400002</v>
      </c>
      <c r="I364" s="53">
        <v>3320.7443739300002</v>
      </c>
      <c r="J364" s="53">
        <v>3230.74987156</v>
      </c>
      <c r="K364" s="53">
        <v>3208.6864388499998</v>
      </c>
      <c r="L364" s="53">
        <v>3249.7827263700001</v>
      </c>
      <c r="M364" s="53">
        <v>3265.6452307999998</v>
      </c>
      <c r="N364" s="53">
        <v>3324.8594936700001</v>
      </c>
      <c r="O364" s="53">
        <v>3335.9870315100002</v>
      </c>
      <c r="P364" s="53">
        <v>3366.3672878699999</v>
      </c>
      <c r="Q364" s="53">
        <v>3357.3558763300002</v>
      </c>
      <c r="R364" s="53">
        <v>3350.7601761300002</v>
      </c>
      <c r="S364" s="53">
        <v>3314.6588901</v>
      </c>
      <c r="T364" s="53">
        <v>3251.4717845300001</v>
      </c>
      <c r="U364" s="53">
        <v>3239.33762299</v>
      </c>
      <c r="V364" s="53">
        <v>3258.9520637099999</v>
      </c>
      <c r="W364" s="53">
        <v>3302.5696542800001</v>
      </c>
      <c r="X364" s="53">
        <v>3346.1416818299999</v>
      </c>
      <c r="Y364" s="53">
        <v>3407.8260837100001</v>
      </c>
    </row>
    <row r="365" spans="1:25" s="54" customFormat="1" ht="15.75" x14ac:dyDescent="0.3">
      <c r="A365" s="52" t="s">
        <v>158</v>
      </c>
      <c r="B365" s="53">
        <v>3392.99667881</v>
      </c>
      <c r="C365" s="53">
        <v>3394.25894419</v>
      </c>
      <c r="D365" s="53">
        <v>3326.7771058200001</v>
      </c>
      <c r="E365" s="53">
        <v>3266.61039992</v>
      </c>
      <c r="F365" s="53">
        <v>3283.4575217600004</v>
      </c>
      <c r="G365" s="53">
        <v>3315.69544559</v>
      </c>
      <c r="H365" s="53">
        <v>3330.6734840499998</v>
      </c>
      <c r="I365" s="53">
        <v>3291.6765200899999</v>
      </c>
      <c r="J365" s="53">
        <v>3222.5660271400002</v>
      </c>
      <c r="K365" s="53">
        <v>3210.1340317300001</v>
      </c>
      <c r="L365" s="53">
        <v>3221.4150121100001</v>
      </c>
      <c r="M365" s="53">
        <v>3234.7684770999999</v>
      </c>
      <c r="N365" s="53">
        <v>3232.81082259</v>
      </c>
      <c r="O365" s="53">
        <v>3265.18155054</v>
      </c>
      <c r="P365" s="53">
        <v>3263.7860145200002</v>
      </c>
      <c r="Q365" s="53">
        <v>3269.3192758800005</v>
      </c>
      <c r="R365" s="53">
        <v>3258.3572451600003</v>
      </c>
      <c r="S365" s="53">
        <v>3250.9606847200002</v>
      </c>
      <c r="T365" s="53">
        <v>3205.9611119599999</v>
      </c>
      <c r="U365" s="53">
        <v>3211.1010114800001</v>
      </c>
      <c r="V365" s="53">
        <v>3229.9185658900001</v>
      </c>
      <c r="W365" s="53">
        <v>3214.9080702000001</v>
      </c>
      <c r="X365" s="53">
        <v>3254.2234801499999</v>
      </c>
      <c r="Y365" s="53">
        <v>3277.9370556700001</v>
      </c>
    </row>
    <row r="366" spans="1:25" s="54" customFormat="1" ht="15.75" x14ac:dyDescent="0.3">
      <c r="A366" s="52" t="s">
        <v>159</v>
      </c>
      <c r="B366" s="53">
        <v>3548.79471483</v>
      </c>
      <c r="C366" s="53">
        <v>3561.3135297499998</v>
      </c>
      <c r="D366" s="53">
        <v>3574.1948674099999</v>
      </c>
      <c r="E366" s="53">
        <v>3569.6398215300001</v>
      </c>
      <c r="F366" s="53">
        <v>3557.59291016</v>
      </c>
      <c r="G366" s="53">
        <v>3522.3801792200002</v>
      </c>
      <c r="H366" s="53">
        <v>3473.29421043</v>
      </c>
      <c r="I366" s="53">
        <v>3417.6212862399998</v>
      </c>
      <c r="J366" s="53">
        <v>3300.69794602</v>
      </c>
      <c r="K366" s="53">
        <v>3260.1482569400005</v>
      </c>
      <c r="L366" s="53">
        <v>3308.65110383</v>
      </c>
      <c r="M366" s="53">
        <v>3334.3730402000001</v>
      </c>
      <c r="N366" s="53">
        <v>3381.2628395800002</v>
      </c>
      <c r="O366" s="53">
        <v>3412.8900240900002</v>
      </c>
      <c r="P366" s="53">
        <v>3450.5202344999998</v>
      </c>
      <c r="Q366" s="53">
        <v>3489.4757352199999</v>
      </c>
      <c r="R366" s="53">
        <v>3477.8389502800001</v>
      </c>
      <c r="S366" s="53">
        <v>3463.09878377</v>
      </c>
      <c r="T366" s="53">
        <v>3412.2668901699999</v>
      </c>
      <c r="U366" s="53">
        <v>3377.5251333400001</v>
      </c>
      <c r="V366" s="53">
        <v>3386.90716673</v>
      </c>
      <c r="W366" s="53">
        <v>3415.7390310800001</v>
      </c>
      <c r="X366" s="53">
        <v>3445.90246983</v>
      </c>
      <c r="Y366" s="53">
        <v>3493.6219867</v>
      </c>
    </row>
    <row r="367" spans="1:25" s="54" customFormat="1" ht="15.75" x14ac:dyDescent="0.3">
      <c r="A367" s="52" t="s">
        <v>160</v>
      </c>
      <c r="B367" s="53">
        <v>3538.3201396099998</v>
      </c>
      <c r="C367" s="53">
        <v>3553.6124100100001</v>
      </c>
      <c r="D367" s="53">
        <v>3538.4826030499999</v>
      </c>
      <c r="E367" s="53">
        <v>3540.42970556</v>
      </c>
      <c r="F367" s="53">
        <v>3547.5065622699999</v>
      </c>
      <c r="G367" s="53">
        <v>3545.5529845199999</v>
      </c>
      <c r="H367" s="53">
        <v>3551.05464153</v>
      </c>
      <c r="I367" s="53">
        <v>3463.6579501900001</v>
      </c>
      <c r="J367" s="53">
        <v>3543.0393527400001</v>
      </c>
      <c r="K367" s="53">
        <v>3467.4887139799998</v>
      </c>
      <c r="L367" s="53">
        <v>3350.64207042</v>
      </c>
      <c r="M367" s="53">
        <v>3384.2149998800001</v>
      </c>
      <c r="N367" s="53">
        <v>3430.3349103300002</v>
      </c>
      <c r="O367" s="53">
        <v>3481.8639506899999</v>
      </c>
      <c r="P367" s="53">
        <v>3501.85902536</v>
      </c>
      <c r="Q367" s="53">
        <v>3533.17427615</v>
      </c>
      <c r="R367" s="53">
        <v>3528.1588805199999</v>
      </c>
      <c r="S367" s="53">
        <v>3477.6690901400002</v>
      </c>
      <c r="T367" s="53">
        <v>3417.9028421200001</v>
      </c>
      <c r="U367" s="53">
        <v>3387.6492747900002</v>
      </c>
      <c r="V367" s="53">
        <v>3383.69629175</v>
      </c>
      <c r="W367" s="53">
        <v>3428.12947149</v>
      </c>
      <c r="X367" s="53">
        <v>3470.1692464299999</v>
      </c>
      <c r="Y367" s="53">
        <v>3514.65751972</v>
      </c>
    </row>
    <row r="368" spans="1:25" s="54" customFormat="1" ht="15.75" x14ac:dyDescent="0.3">
      <c r="A368" s="52" t="s">
        <v>161</v>
      </c>
      <c r="B368" s="53">
        <v>3527.5166162400001</v>
      </c>
      <c r="C368" s="53">
        <v>3567.49076565</v>
      </c>
      <c r="D368" s="53">
        <v>3571.09113032</v>
      </c>
      <c r="E368" s="53">
        <v>3598.6479396999998</v>
      </c>
      <c r="F368" s="53">
        <v>3594.76543158</v>
      </c>
      <c r="G368" s="53">
        <v>3555.4460339400002</v>
      </c>
      <c r="H368" s="53">
        <v>3498.52093797</v>
      </c>
      <c r="I368" s="53">
        <v>3430.7661520199999</v>
      </c>
      <c r="J368" s="53">
        <v>3397.5684028400001</v>
      </c>
      <c r="K368" s="53">
        <v>3371.9940751499998</v>
      </c>
      <c r="L368" s="53">
        <v>3380.7015162100001</v>
      </c>
      <c r="M368" s="53">
        <v>3434.4376284300001</v>
      </c>
      <c r="N368" s="53">
        <v>3481.6497459699999</v>
      </c>
      <c r="O368" s="53">
        <v>3517.8161743800001</v>
      </c>
      <c r="P368" s="53">
        <v>3529.0124097600001</v>
      </c>
      <c r="Q368" s="53">
        <v>3550.89271207</v>
      </c>
      <c r="R368" s="53">
        <v>3552.19531087</v>
      </c>
      <c r="S368" s="53">
        <v>3485.3672930299999</v>
      </c>
      <c r="T368" s="53">
        <v>3397.88350911</v>
      </c>
      <c r="U368" s="53">
        <v>3409.77147272</v>
      </c>
      <c r="V368" s="53">
        <v>3440.4559668400002</v>
      </c>
      <c r="W368" s="53">
        <v>3482.0222860899999</v>
      </c>
      <c r="X368" s="53">
        <v>3512.9289921899999</v>
      </c>
      <c r="Y368" s="53">
        <v>3555.2193768900001</v>
      </c>
    </row>
    <row r="369" spans="1:25" s="54" customFormat="1" ht="15.75" x14ac:dyDescent="0.3">
      <c r="A369" s="52" t="s">
        <v>162</v>
      </c>
      <c r="B369" s="53">
        <v>3746.9622009499999</v>
      </c>
      <c r="C369" s="53">
        <v>3777.6016829</v>
      </c>
      <c r="D369" s="53">
        <v>3803.4429648700002</v>
      </c>
      <c r="E369" s="53">
        <v>3819.6333215499999</v>
      </c>
      <c r="F369" s="53">
        <v>3813.0424532500001</v>
      </c>
      <c r="G369" s="53">
        <v>3776.0891735</v>
      </c>
      <c r="H369" s="53">
        <v>3705.3485415599998</v>
      </c>
      <c r="I369" s="53">
        <v>3640.8719169699998</v>
      </c>
      <c r="J369" s="53">
        <v>3604.9396146700001</v>
      </c>
      <c r="K369" s="53">
        <v>3576.6356587999999</v>
      </c>
      <c r="L369" s="53">
        <v>3572.1058191799998</v>
      </c>
      <c r="M369" s="53">
        <v>3592.98977685</v>
      </c>
      <c r="N369" s="53">
        <v>3621.50494721</v>
      </c>
      <c r="O369" s="53">
        <v>3655.3986401400002</v>
      </c>
      <c r="P369" s="53">
        <v>3693.2916276800001</v>
      </c>
      <c r="Q369" s="53">
        <v>3710.39133803</v>
      </c>
      <c r="R369" s="53">
        <v>3729.36571177</v>
      </c>
      <c r="S369" s="53">
        <v>3706.6350867699998</v>
      </c>
      <c r="T369" s="53">
        <v>3670.0147152099998</v>
      </c>
      <c r="U369" s="53">
        <v>3607.7552543400002</v>
      </c>
      <c r="V369" s="53">
        <v>3616.0330120899998</v>
      </c>
      <c r="W369" s="53">
        <v>3630.5221724100002</v>
      </c>
      <c r="X369" s="53">
        <v>3654.1911230400001</v>
      </c>
      <c r="Y369" s="53">
        <v>3664.8522949200001</v>
      </c>
    </row>
    <row r="370" spans="1:25" ht="13.5" x14ac:dyDescent="0.2">
      <c r="E370" s="69"/>
    </row>
    <row r="371" spans="1:25" s="70" customFormat="1" ht="33.75" customHeight="1" x14ac:dyDescent="0.25">
      <c r="A371" s="170" t="s">
        <v>170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70"/>
      <c r="N371" s="170"/>
      <c r="O371" s="170"/>
      <c r="P371" s="170"/>
      <c r="Q371" s="170"/>
      <c r="R371" s="170"/>
      <c r="S371" s="170"/>
      <c r="T371" s="170"/>
      <c r="U371" s="170"/>
      <c r="V371" s="170"/>
      <c r="W371" s="170"/>
      <c r="X371" s="170"/>
      <c r="Y371" s="170"/>
    </row>
    <row r="372" spans="1:25" ht="15.75" customHeight="1" x14ac:dyDescent="0.2">
      <c r="A372" s="168" t="s">
        <v>69</v>
      </c>
      <c r="B372" s="239" t="s">
        <v>70</v>
      </c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4"/>
    </row>
    <row r="373" spans="1:25" s="49" customFormat="1" x14ac:dyDescent="0.2">
      <c r="A373" s="169"/>
      <c r="B373" s="102" t="s">
        <v>71</v>
      </c>
      <c r="C373" s="103" t="s">
        <v>72</v>
      </c>
      <c r="D373" s="104" t="s">
        <v>73</v>
      </c>
      <c r="E373" s="103" t="s">
        <v>74</v>
      </c>
      <c r="F373" s="103" t="s">
        <v>75</v>
      </c>
      <c r="G373" s="103" t="s">
        <v>76</v>
      </c>
      <c r="H373" s="103" t="s">
        <v>77</v>
      </c>
      <c r="I373" s="103" t="s">
        <v>78</v>
      </c>
      <c r="J373" s="103" t="s">
        <v>79</v>
      </c>
      <c r="K373" s="102" t="s">
        <v>80</v>
      </c>
      <c r="L373" s="103" t="s">
        <v>81</v>
      </c>
      <c r="M373" s="105" t="s">
        <v>82</v>
      </c>
      <c r="N373" s="102" t="s">
        <v>83</v>
      </c>
      <c r="O373" s="103" t="s">
        <v>84</v>
      </c>
      <c r="P373" s="105" t="s">
        <v>85</v>
      </c>
      <c r="Q373" s="104" t="s">
        <v>86</v>
      </c>
      <c r="R373" s="103" t="s">
        <v>87</v>
      </c>
      <c r="S373" s="104" t="s">
        <v>88</v>
      </c>
      <c r="T373" s="103" t="s">
        <v>89</v>
      </c>
      <c r="U373" s="104" t="s">
        <v>90</v>
      </c>
      <c r="V373" s="103" t="s">
        <v>91</v>
      </c>
      <c r="W373" s="104" t="s">
        <v>92</v>
      </c>
      <c r="X373" s="103" t="s">
        <v>93</v>
      </c>
      <c r="Y373" s="103" t="s">
        <v>94</v>
      </c>
    </row>
    <row r="374" spans="1:25" s="23" customFormat="1" ht="15" customHeight="1" x14ac:dyDescent="0.2">
      <c r="A374" s="50" t="s">
        <v>135</v>
      </c>
      <c r="B374" s="60">
        <v>2998.6696095800003</v>
      </c>
      <c r="C374" s="60">
        <v>3012.0415159600002</v>
      </c>
      <c r="D374" s="60">
        <v>3092.19390608</v>
      </c>
      <c r="E374" s="60">
        <v>3124.22597296</v>
      </c>
      <c r="F374" s="60">
        <v>3125.1397710600004</v>
      </c>
      <c r="G374" s="60">
        <v>3093.3677980500001</v>
      </c>
      <c r="H374" s="60">
        <v>3060.6881502000001</v>
      </c>
      <c r="I374" s="60">
        <v>3135.55520996</v>
      </c>
      <c r="J374" s="60">
        <v>3136.5223773000002</v>
      </c>
      <c r="K374" s="60">
        <v>3131.3869403900003</v>
      </c>
      <c r="L374" s="60">
        <v>3108.7276289500001</v>
      </c>
      <c r="M374" s="60">
        <v>3103.62983304</v>
      </c>
      <c r="N374" s="60">
        <v>3073.2239689500002</v>
      </c>
      <c r="O374" s="60">
        <v>3054.6258835100002</v>
      </c>
      <c r="P374" s="60">
        <v>3053.4094159300003</v>
      </c>
      <c r="Q374" s="60">
        <v>3049.5019927400003</v>
      </c>
      <c r="R374" s="60">
        <v>3038.44983224</v>
      </c>
      <c r="S374" s="60">
        <v>3045.0862080000002</v>
      </c>
      <c r="T374" s="60">
        <v>3063.7001876200002</v>
      </c>
      <c r="U374" s="60">
        <v>3037.2279172400004</v>
      </c>
      <c r="V374" s="60">
        <v>3049.67294184</v>
      </c>
      <c r="W374" s="60">
        <v>3041.3852742400004</v>
      </c>
      <c r="X374" s="60">
        <v>3021.2407666600002</v>
      </c>
      <c r="Y374" s="60">
        <v>3006.44267919</v>
      </c>
    </row>
    <row r="375" spans="1:25" s="54" customFormat="1" ht="15.75" x14ac:dyDescent="0.3">
      <c r="A375" s="52" t="s">
        <v>136</v>
      </c>
      <c r="B375" s="53">
        <v>3059.31451307</v>
      </c>
      <c r="C375" s="53">
        <v>3040.0479513100004</v>
      </c>
      <c r="D375" s="53">
        <v>3042.1204974800003</v>
      </c>
      <c r="E375" s="53">
        <v>3055.8707335300001</v>
      </c>
      <c r="F375" s="53">
        <v>3045.2823093700003</v>
      </c>
      <c r="G375" s="53">
        <v>3063.8326835500002</v>
      </c>
      <c r="H375" s="53">
        <v>3114.2428806000003</v>
      </c>
      <c r="I375" s="53">
        <v>3068.34433451</v>
      </c>
      <c r="J375" s="53">
        <v>3030.7247118</v>
      </c>
      <c r="K375" s="53">
        <v>3049.73020133</v>
      </c>
      <c r="L375" s="53">
        <v>3037.2068892700004</v>
      </c>
      <c r="M375" s="53">
        <v>3027.9327661700004</v>
      </c>
      <c r="N375" s="53">
        <v>2949.5075744300002</v>
      </c>
      <c r="O375" s="53">
        <v>3054.4222829200003</v>
      </c>
      <c r="P375" s="53">
        <v>3125.82914497</v>
      </c>
      <c r="Q375" s="53">
        <v>3108.7618583000003</v>
      </c>
      <c r="R375" s="53">
        <v>3077.6069175500002</v>
      </c>
      <c r="S375" s="53">
        <v>2986.59836318</v>
      </c>
      <c r="T375" s="53">
        <v>2976.8725658800004</v>
      </c>
      <c r="U375" s="53">
        <v>3044.53242555</v>
      </c>
      <c r="V375" s="53">
        <v>3068.90258782</v>
      </c>
      <c r="W375" s="53">
        <v>3078.5580603500002</v>
      </c>
      <c r="X375" s="53">
        <v>3117.3561794100001</v>
      </c>
      <c r="Y375" s="53">
        <v>3093.4563124000001</v>
      </c>
    </row>
    <row r="376" spans="1:25" s="54" customFormat="1" ht="15.75" x14ac:dyDescent="0.3">
      <c r="A376" s="52" t="s">
        <v>137</v>
      </c>
      <c r="B376" s="53">
        <v>2952.91229441</v>
      </c>
      <c r="C376" s="53">
        <v>3008.1879046000004</v>
      </c>
      <c r="D376" s="53">
        <v>3016.0662708500004</v>
      </c>
      <c r="E376" s="53">
        <v>3008.9221527900004</v>
      </c>
      <c r="F376" s="53">
        <v>3016.6086582800003</v>
      </c>
      <c r="G376" s="53">
        <v>2992.0065076300002</v>
      </c>
      <c r="H376" s="53">
        <v>2962.1561458700003</v>
      </c>
      <c r="I376" s="53">
        <v>2958.0355643300004</v>
      </c>
      <c r="J376" s="53">
        <v>2957.25503432</v>
      </c>
      <c r="K376" s="53">
        <v>2968.73566011</v>
      </c>
      <c r="L376" s="53">
        <v>2964.75838995</v>
      </c>
      <c r="M376" s="53">
        <v>2970.04031489</v>
      </c>
      <c r="N376" s="53">
        <v>2963.5018119000001</v>
      </c>
      <c r="O376" s="53">
        <v>2954.95969212</v>
      </c>
      <c r="P376" s="53">
        <v>2950.9552528300001</v>
      </c>
      <c r="Q376" s="53">
        <v>2941.9730591000002</v>
      </c>
      <c r="R376" s="53">
        <v>2935.0347772800001</v>
      </c>
      <c r="S376" s="53">
        <v>2959.8072455700003</v>
      </c>
      <c r="T376" s="53">
        <v>2954.45274006</v>
      </c>
      <c r="U376" s="53">
        <v>2964.2899403400002</v>
      </c>
      <c r="V376" s="53">
        <v>2958.3525038800003</v>
      </c>
      <c r="W376" s="53">
        <v>2947.2230752400001</v>
      </c>
      <c r="X376" s="53">
        <v>2937.2257789300002</v>
      </c>
      <c r="Y376" s="53">
        <v>2948.3835056200001</v>
      </c>
    </row>
    <row r="377" spans="1:25" s="54" customFormat="1" ht="15.75" x14ac:dyDescent="0.3">
      <c r="A377" s="52" t="s">
        <v>138</v>
      </c>
      <c r="B377" s="53">
        <v>3142.1281593900003</v>
      </c>
      <c r="C377" s="53">
        <v>3166.3942253600003</v>
      </c>
      <c r="D377" s="53">
        <v>3168.5255700800003</v>
      </c>
      <c r="E377" s="53">
        <v>3157.5454038600001</v>
      </c>
      <c r="F377" s="53">
        <v>3153.4570375100002</v>
      </c>
      <c r="G377" s="53">
        <v>3121.71827192</v>
      </c>
      <c r="H377" s="53">
        <v>3049.1801495100003</v>
      </c>
      <c r="I377" s="53">
        <v>2963.7281775000001</v>
      </c>
      <c r="J377" s="53">
        <v>2886.8275666000004</v>
      </c>
      <c r="K377" s="53">
        <v>2883.24913737</v>
      </c>
      <c r="L377" s="53">
        <v>2902.3156605600002</v>
      </c>
      <c r="M377" s="53">
        <v>2918.44658144</v>
      </c>
      <c r="N377" s="53">
        <v>2964.4845651400001</v>
      </c>
      <c r="O377" s="53">
        <v>2989.8688753200004</v>
      </c>
      <c r="P377" s="53">
        <v>3013.5688054100001</v>
      </c>
      <c r="Q377" s="53">
        <v>3019.7826326500003</v>
      </c>
      <c r="R377" s="53">
        <v>2990.6205086200002</v>
      </c>
      <c r="S377" s="53">
        <v>2937.1802122399999</v>
      </c>
      <c r="T377" s="53">
        <v>2958.32206004</v>
      </c>
      <c r="U377" s="53">
        <v>2967.7021013400004</v>
      </c>
      <c r="V377" s="53">
        <v>2979.6186514200003</v>
      </c>
      <c r="W377" s="53">
        <v>3022.0494893700002</v>
      </c>
      <c r="X377" s="53">
        <v>3041.3097860100002</v>
      </c>
      <c r="Y377" s="53">
        <v>3065.2321328000003</v>
      </c>
    </row>
    <row r="378" spans="1:25" s="54" customFormat="1" ht="15.75" x14ac:dyDescent="0.3">
      <c r="A378" s="52" t="s">
        <v>139</v>
      </c>
      <c r="B378" s="53">
        <v>2970.85606057</v>
      </c>
      <c r="C378" s="53">
        <v>3016.0458385100001</v>
      </c>
      <c r="D378" s="53">
        <v>3015.31929292</v>
      </c>
      <c r="E378" s="53">
        <v>2992.9775201000002</v>
      </c>
      <c r="F378" s="53">
        <v>2985.7436132900002</v>
      </c>
      <c r="G378" s="53">
        <v>2976.9655032700002</v>
      </c>
      <c r="H378" s="53">
        <v>2936.5443032900002</v>
      </c>
      <c r="I378" s="53">
        <v>2858.2912371000002</v>
      </c>
      <c r="J378" s="53">
        <v>2789.9888170600002</v>
      </c>
      <c r="K378" s="53">
        <v>2753.0066229600002</v>
      </c>
      <c r="L378" s="53">
        <v>2750.1452829999998</v>
      </c>
      <c r="M378" s="53">
        <v>2789.2711863700001</v>
      </c>
      <c r="N378" s="53">
        <v>2839.2169638800001</v>
      </c>
      <c r="O378" s="53">
        <v>2864.2949663800005</v>
      </c>
      <c r="P378" s="53">
        <v>2932.7633492</v>
      </c>
      <c r="Q378" s="53">
        <v>2949.34305296</v>
      </c>
      <c r="R378" s="53">
        <v>2922.0478819800001</v>
      </c>
      <c r="S378" s="53">
        <v>2847.08549657</v>
      </c>
      <c r="T378" s="53">
        <v>2778.9888239400002</v>
      </c>
      <c r="U378" s="53">
        <v>2809.3934526799999</v>
      </c>
      <c r="V378" s="53">
        <v>2827.2115616199999</v>
      </c>
      <c r="W378" s="53">
        <v>2863.8011357299997</v>
      </c>
      <c r="X378" s="53">
        <v>2892.38825296</v>
      </c>
      <c r="Y378" s="53">
        <v>2925.0225922700001</v>
      </c>
    </row>
    <row r="379" spans="1:25" s="54" customFormat="1" ht="15.75" x14ac:dyDescent="0.3">
      <c r="A379" s="52" t="s">
        <v>140</v>
      </c>
      <c r="B379" s="53">
        <v>2969.8493670100002</v>
      </c>
      <c r="C379" s="53">
        <v>3018.2536310700002</v>
      </c>
      <c r="D379" s="53">
        <v>3017.0040718499999</v>
      </c>
      <c r="E379" s="53">
        <v>2996.6195401600003</v>
      </c>
      <c r="F379" s="53">
        <v>3017.0063718400002</v>
      </c>
      <c r="G379" s="53">
        <v>2946.9740102000001</v>
      </c>
      <c r="H379" s="53">
        <v>2900.5376568000001</v>
      </c>
      <c r="I379" s="53">
        <v>2855.6458701699999</v>
      </c>
      <c r="J379" s="53">
        <v>2834.7563847400002</v>
      </c>
      <c r="K379" s="53">
        <v>2848.98493452</v>
      </c>
      <c r="L379" s="53">
        <v>2848.4220984799999</v>
      </c>
      <c r="M379" s="53">
        <v>2870.9545033899999</v>
      </c>
      <c r="N379" s="53">
        <v>2895.2080835100001</v>
      </c>
      <c r="O379" s="53">
        <v>2894.0436029299999</v>
      </c>
      <c r="P379" s="53">
        <v>2895.6637577000001</v>
      </c>
      <c r="Q379" s="53">
        <v>2889.2765790700005</v>
      </c>
      <c r="R379" s="53">
        <v>2921.25050328</v>
      </c>
      <c r="S379" s="53">
        <v>2840.5404558300002</v>
      </c>
      <c r="T379" s="53">
        <v>2852.0674472399996</v>
      </c>
      <c r="U379" s="53">
        <v>2861.4540762500001</v>
      </c>
      <c r="V379" s="53">
        <v>2867.7870319100002</v>
      </c>
      <c r="W379" s="53">
        <v>2848.8184090600002</v>
      </c>
      <c r="X379" s="53">
        <v>2893.9533384800002</v>
      </c>
      <c r="Y379" s="53">
        <v>2924.98106134</v>
      </c>
    </row>
    <row r="380" spans="1:25" s="54" customFormat="1" ht="15.75" x14ac:dyDescent="0.3">
      <c r="A380" s="52" t="s">
        <v>141</v>
      </c>
      <c r="B380" s="53">
        <v>2932.0192478600002</v>
      </c>
      <c r="C380" s="53">
        <v>2977.38420004</v>
      </c>
      <c r="D380" s="53">
        <v>2973.7564323900001</v>
      </c>
      <c r="E380" s="53">
        <v>2967.8484689400002</v>
      </c>
      <c r="F380" s="53">
        <v>2970.55524246</v>
      </c>
      <c r="G380" s="53">
        <v>2986.2003164800003</v>
      </c>
      <c r="H380" s="53">
        <v>2932.6430231700001</v>
      </c>
      <c r="I380" s="53">
        <v>2890.6024281800001</v>
      </c>
      <c r="J380" s="53">
        <v>2836.39200011</v>
      </c>
      <c r="K380" s="53">
        <v>2829.7847054700001</v>
      </c>
      <c r="L380" s="53">
        <v>2825.1274088999999</v>
      </c>
      <c r="M380" s="53">
        <v>2864.6988377799998</v>
      </c>
      <c r="N380" s="53">
        <v>2878.2252415300004</v>
      </c>
      <c r="O380" s="53">
        <v>2893.0835510299999</v>
      </c>
      <c r="P380" s="53">
        <v>2911.3165632100004</v>
      </c>
      <c r="Q380" s="53">
        <v>2926.8313581700004</v>
      </c>
      <c r="R380" s="53">
        <v>2927.4964201600001</v>
      </c>
      <c r="S380" s="53">
        <v>2867.7387648399999</v>
      </c>
      <c r="T380" s="53">
        <v>2807.8096124200001</v>
      </c>
      <c r="U380" s="53">
        <v>2852.6402926999999</v>
      </c>
      <c r="V380" s="53">
        <v>2855.2385524300003</v>
      </c>
      <c r="W380" s="53">
        <v>2840.0925534399998</v>
      </c>
      <c r="X380" s="53">
        <v>2901.8224833000004</v>
      </c>
      <c r="Y380" s="53">
        <v>2926.32565006</v>
      </c>
    </row>
    <row r="381" spans="1:25" s="54" customFormat="1" ht="15.75" x14ac:dyDescent="0.3">
      <c r="A381" s="52" t="s">
        <v>142</v>
      </c>
      <c r="B381" s="53">
        <v>2864.6667968100001</v>
      </c>
      <c r="C381" s="53">
        <v>2916.3433243200002</v>
      </c>
      <c r="D381" s="53">
        <v>2940.7589242900003</v>
      </c>
      <c r="E381" s="53">
        <v>2961.80838756</v>
      </c>
      <c r="F381" s="53">
        <v>2948.5787632400002</v>
      </c>
      <c r="G381" s="53">
        <v>2941.6368676900001</v>
      </c>
      <c r="H381" s="53">
        <v>2860.5917279999999</v>
      </c>
      <c r="I381" s="53">
        <v>2852.1769609500002</v>
      </c>
      <c r="J381" s="53">
        <v>2834.5328952</v>
      </c>
      <c r="K381" s="53">
        <v>2857.9131190500002</v>
      </c>
      <c r="L381" s="53">
        <v>2892.9369072300001</v>
      </c>
      <c r="M381" s="53">
        <v>2929.3495115300002</v>
      </c>
      <c r="N381" s="53">
        <v>2945.2729118800003</v>
      </c>
      <c r="O381" s="53">
        <v>2952.0413594000001</v>
      </c>
      <c r="P381" s="53">
        <v>2956.1152622200002</v>
      </c>
      <c r="Q381" s="53">
        <v>2953.5477089600004</v>
      </c>
      <c r="R381" s="53">
        <v>2949.0726886400003</v>
      </c>
      <c r="S381" s="53">
        <v>2942.6143221900002</v>
      </c>
      <c r="T381" s="53">
        <v>2941.20230571</v>
      </c>
      <c r="U381" s="53">
        <v>2940.9271646500001</v>
      </c>
      <c r="V381" s="53">
        <v>2895.8285991999996</v>
      </c>
      <c r="W381" s="53">
        <v>2858.3433114000004</v>
      </c>
      <c r="X381" s="53">
        <v>2848.02377269</v>
      </c>
      <c r="Y381" s="53">
        <v>2839.2051376700001</v>
      </c>
    </row>
    <row r="382" spans="1:25" s="54" customFormat="1" ht="15.75" x14ac:dyDescent="0.3">
      <c r="A382" s="52" t="s">
        <v>143</v>
      </c>
      <c r="B382" s="53">
        <v>2738.2215813299999</v>
      </c>
      <c r="C382" s="53">
        <v>2648.9209839700002</v>
      </c>
      <c r="D382" s="53">
        <v>2684.1994689900002</v>
      </c>
      <c r="E382" s="53">
        <v>2701.5280981800001</v>
      </c>
      <c r="F382" s="53">
        <v>2700.14591002</v>
      </c>
      <c r="G382" s="53">
        <v>2653.4449504600002</v>
      </c>
      <c r="H382" s="53">
        <v>2624.3683266399999</v>
      </c>
      <c r="I382" s="53">
        <v>2677.5309569999999</v>
      </c>
      <c r="J382" s="53">
        <v>2659.7614348699999</v>
      </c>
      <c r="K382" s="53">
        <v>2663.3152003</v>
      </c>
      <c r="L382" s="53">
        <v>2719.8273460400001</v>
      </c>
      <c r="M382" s="53">
        <v>2765.8570645099999</v>
      </c>
      <c r="N382" s="53">
        <v>2814.7611604600002</v>
      </c>
      <c r="O382" s="53">
        <v>2813.9729776499998</v>
      </c>
      <c r="P382" s="53">
        <v>2812.1017686700002</v>
      </c>
      <c r="Q382" s="53">
        <v>2809.8764315399999</v>
      </c>
      <c r="R382" s="53">
        <v>2807.2099839400003</v>
      </c>
      <c r="S382" s="53">
        <v>2806.0378641100001</v>
      </c>
      <c r="T382" s="53">
        <v>2767.9245899500002</v>
      </c>
      <c r="U382" s="53">
        <v>2743.72381868</v>
      </c>
      <c r="V382" s="53">
        <v>2734.8350017900002</v>
      </c>
      <c r="W382" s="53">
        <v>2710.5947873099999</v>
      </c>
      <c r="X382" s="53">
        <v>2696.6942967499999</v>
      </c>
      <c r="Y382" s="53">
        <v>2687.62798299</v>
      </c>
    </row>
    <row r="383" spans="1:25" s="54" customFormat="1" ht="15.75" x14ac:dyDescent="0.3">
      <c r="A383" s="52" t="s">
        <v>144</v>
      </c>
      <c r="B383" s="53">
        <v>2741.4898583600002</v>
      </c>
      <c r="C383" s="53">
        <v>2767.04205727</v>
      </c>
      <c r="D383" s="53">
        <v>2758.00395054</v>
      </c>
      <c r="E383" s="53">
        <v>2795.9135361500003</v>
      </c>
      <c r="F383" s="53">
        <v>2778.59741119</v>
      </c>
      <c r="G383" s="53">
        <v>2747.5217854100001</v>
      </c>
      <c r="H383" s="53">
        <v>2816.0505250000001</v>
      </c>
      <c r="I383" s="53">
        <v>2799.50709112</v>
      </c>
      <c r="J383" s="53">
        <v>2784.1542406100002</v>
      </c>
      <c r="K383" s="53">
        <v>2775.7859649299999</v>
      </c>
      <c r="L383" s="53">
        <v>2775.5927155700001</v>
      </c>
      <c r="M383" s="53">
        <v>2792.7963219600001</v>
      </c>
      <c r="N383" s="53">
        <v>2786.72990931</v>
      </c>
      <c r="O383" s="53">
        <v>2760.9038156800002</v>
      </c>
      <c r="P383" s="53">
        <v>2765.0836630500003</v>
      </c>
      <c r="Q383" s="53">
        <v>2762.1080908600002</v>
      </c>
      <c r="R383" s="53">
        <v>2720.5104406200003</v>
      </c>
      <c r="S383" s="53">
        <v>2758.3791128299999</v>
      </c>
      <c r="T383" s="53">
        <v>2756.9840722700001</v>
      </c>
      <c r="U383" s="53">
        <v>2754.8167048</v>
      </c>
      <c r="V383" s="53">
        <v>2759.5117787100003</v>
      </c>
      <c r="W383" s="53">
        <v>2756.00829853</v>
      </c>
      <c r="X383" s="53">
        <v>2737.1173452100002</v>
      </c>
      <c r="Y383" s="53">
        <v>2739.15806699</v>
      </c>
    </row>
    <row r="384" spans="1:25" s="54" customFormat="1" ht="15.75" x14ac:dyDescent="0.3">
      <c r="A384" s="52" t="s">
        <v>145</v>
      </c>
      <c r="B384" s="53">
        <v>2988.2511616300003</v>
      </c>
      <c r="C384" s="53">
        <v>3042.1328725000003</v>
      </c>
      <c r="D384" s="53">
        <v>3058.7819899600004</v>
      </c>
      <c r="E384" s="53">
        <v>3059.8243537100002</v>
      </c>
      <c r="F384" s="53">
        <v>3053.3488909800003</v>
      </c>
      <c r="G384" s="53">
        <v>3036.4860561200003</v>
      </c>
      <c r="H384" s="53">
        <v>2970.0666051100002</v>
      </c>
      <c r="I384" s="53">
        <v>2891.2038528200001</v>
      </c>
      <c r="J384" s="53">
        <v>2847.7769094700002</v>
      </c>
      <c r="K384" s="53">
        <v>2785.4275380300001</v>
      </c>
      <c r="L384" s="53">
        <v>2793.9958988799999</v>
      </c>
      <c r="M384" s="53">
        <v>2822.4213487699999</v>
      </c>
      <c r="N384" s="53">
        <v>2865.9268409400001</v>
      </c>
      <c r="O384" s="53">
        <v>2898.0962984600001</v>
      </c>
      <c r="P384" s="53">
        <v>2924.48149341</v>
      </c>
      <c r="Q384" s="53">
        <v>2931.1406311400001</v>
      </c>
      <c r="R384" s="53">
        <v>2907.1224503500002</v>
      </c>
      <c r="S384" s="53">
        <v>2848.12546419</v>
      </c>
      <c r="T384" s="53">
        <v>2822.9712213000003</v>
      </c>
      <c r="U384" s="53">
        <v>2839.2707602999999</v>
      </c>
      <c r="V384" s="53">
        <v>2872.3932423400001</v>
      </c>
      <c r="W384" s="53">
        <v>2910.2341499200002</v>
      </c>
      <c r="X384" s="53">
        <v>2949.3851148600002</v>
      </c>
      <c r="Y384" s="53">
        <v>3004.5186629700002</v>
      </c>
    </row>
    <row r="385" spans="1:25" s="54" customFormat="1" ht="15.75" x14ac:dyDescent="0.3">
      <c r="A385" s="52" t="s">
        <v>146</v>
      </c>
      <c r="B385" s="53">
        <v>2862.3556322200002</v>
      </c>
      <c r="C385" s="53">
        <v>2957.2565656500001</v>
      </c>
      <c r="D385" s="53">
        <v>2956.3447488199999</v>
      </c>
      <c r="E385" s="53">
        <v>2915.9135130300001</v>
      </c>
      <c r="F385" s="53">
        <v>2963.3629114</v>
      </c>
      <c r="G385" s="53">
        <v>2971.42300591</v>
      </c>
      <c r="H385" s="53">
        <v>2963.6995454800003</v>
      </c>
      <c r="I385" s="53">
        <v>2969.1551912</v>
      </c>
      <c r="J385" s="53">
        <v>2958.8564359900001</v>
      </c>
      <c r="K385" s="53">
        <v>2874.7499768599996</v>
      </c>
      <c r="L385" s="53">
        <v>2829.2869679599999</v>
      </c>
      <c r="M385" s="53">
        <v>2827.8195997299999</v>
      </c>
      <c r="N385" s="53">
        <v>2845.75584682</v>
      </c>
      <c r="O385" s="53">
        <v>2888.1932880099998</v>
      </c>
      <c r="P385" s="53">
        <v>2912.4215372900003</v>
      </c>
      <c r="Q385" s="53">
        <v>2927.5875948900002</v>
      </c>
      <c r="R385" s="53">
        <v>2930.4427948500002</v>
      </c>
      <c r="S385" s="53">
        <v>2878.5935753400004</v>
      </c>
      <c r="T385" s="53">
        <v>2842.0283655799999</v>
      </c>
      <c r="U385" s="53">
        <v>2806.6846656299999</v>
      </c>
      <c r="V385" s="53">
        <v>2836.4887457700002</v>
      </c>
      <c r="W385" s="53">
        <v>2854.6918184800002</v>
      </c>
      <c r="X385" s="53">
        <v>2908.9159875800001</v>
      </c>
      <c r="Y385" s="53">
        <v>2906.8979668900001</v>
      </c>
    </row>
    <row r="386" spans="1:25" s="54" customFormat="1" ht="15.75" x14ac:dyDescent="0.3">
      <c r="A386" s="52" t="s">
        <v>147</v>
      </c>
      <c r="B386" s="53">
        <v>3037.4502560400001</v>
      </c>
      <c r="C386" s="53">
        <v>3080.6913406000003</v>
      </c>
      <c r="D386" s="53">
        <v>3088.9612766499999</v>
      </c>
      <c r="E386" s="53">
        <v>3090.2848872900004</v>
      </c>
      <c r="F386" s="53">
        <v>3053.4413624200001</v>
      </c>
      <c r="G386" s="53">
        <v>3000.1360055600003</v>
      </c>
      <c r="H386" s="53">
        <v>2931.0135623300002</v>
      </c>
      <c r="I386" s="53">
        <v>2934.4357549900001</v>
      </c>
      <c r="J386" s="53">
        <v>2877.5113681000003</v>
      </c>
      <c r="K386" s="53">
        <v>2845.6894967600001</v>
      </c>
      <c r="L386" s="53">
        <v>2864.5935721200003</v>
      </c>
      <c r="M386" s="53">
        <v>2888.3788546600003</v>
      </c>
      <c r="N386" s="53">
        <v>2951.6063900600002</v>
      </c>
      <c r="O386" s="53">
        <v>3003.7125175400001</v>
      </c>
      <c r="P386" s="53">
        <v>3047.9857904700002</v>
      </c>
      <c r="Q386" s="53">
        <v>3065.0346980500003</v>
      </c>
      <c r="R386" s="53">
        <v>3051.3790374600003</v>
      </c>
      <c r="S386" s="53">
        <v>2988.71854682</v>
      </c>
      <c r="T386" s="53">
        <v>2939.48709375</v>
      </c>
      <c r="U386" s="53">
        <v>2990.03005859</v>
      </c>
      <c r="V386" s="53">
        <v>3004.84548696</v>
      </c>
      <c r="W386" s="53">
        <v>3034.87090889</v>
      </c>
      <c r="X386" s="53">
        <v>3077.20977945</v>
      </c>
      <c r="Y386" s="53">
        <v>2983.38070165</v>
      </c>
    </row>
    <row r="387" spans="1:25" s="54" customFormat="1" ht="15.75" x14ac:dyDescent="0.3">
      <c r="A387" s="52" t="s">
        <v>148</v>
      </c>
      <c r="B387" s="53">
        <v>3122.1621936200004</v>
      </c>
      <c r="C387" s="53">
        <v>3176.9394422800001</v>
      </c>
      <c r="D387" s="53">
        <v>3168.9789987700001</v>
      </c>
      <c r="E387" s="53">
        <v>3275.07905914</v>
      </c>
      <c r="F387" s="53">
        <v>3072.4987403600003</v>
      </c>
      <c r="G387" s="53">
        <v>3218.0544944900003</v>
      </c>
      <c r="H387" s="53">
        <v>3111.45330457</v>
      </c>
      <c r="I387" s="53">
        <v>3060.6603307</v>
      </c>
      <c r="J387" s="53">
        <v>3030.9126470300002</v>
      </c>
      <c r="K387" s="53">
        <v>3006.0491570900003</v>
      </c>
      <c r="L387" s="53">
        <v>3005.8721992600003</v>
      </c>
      <c r="M387" s="53">
        <v>3092.0412119800003</v>
      </c>
      <c r="N387" s="53">
        <v>3072.4825384300002</v>
      </c>
      <c r="O387" s="53">
        <v>3105.6508533000001</v>
      </c>
      <c r="P387" s="53">
        <v>3130.9547310000003</v>
      </c>
      <c r="Q387" s="53">
        <v>3140.3373626900002</v>
      </c>
      <c r="R387" s="53">
        <v>3111.22688926</v>
      </c>
      <c r="S387" s="53">
        <v>3065.4682137100003</v>
      </c>
      <c r="T387" s="53">
        <v>3053.0417438600002</v>
      </c>
      <c r="U387" s="53">
        <v>3046.0727609400001</v>
      </c>
      <c r="V387" s="53">
        <v>3064.8719921000002</v>
      </c>
      <c r="W387" s="53">
        <v>3093.8556804200002</v>
      </c>
      <c r="X387" s="53">
        <v>3128.5389052300002</v>
      </c>
      <c r="Y387" s="53">
        <v>3147.8994438300001</v>
      </c>
    </row>
    <row r="388" spans="1:25" s="54" customFormat="1" ht="15.75" x14ac:dyDescent="0.3">
      <c r="A388" s="52" t="s">
        <v>149</v>
      </c>
      <c r="B388" s="53">
        <v>3076.0306961700003</v>
      </c>
      <c r="C388" s="53">
        <v>3102.2447193900002</v>
      </c>
      <c r="D388" s="53">
        <v>3135.0430788800004</v>
      </c>
      <c r="E388" s="53">
        <v>3118.82486019</v>
      </c>
      <c r="F388" s="53">
        <v>3085.8496535000004</v>
      </c>
      <c r="G388" s="53">
        <v>2999.0637875900002</v>
      </c>
      <c r="H388" s="53">
        <v>2907.6614081000002</v>
      </c>
      <c r="I388" s="53">
        <v>2884.9498850600003</v>
      </c>
      <c r="J388" s="53">
        <v>2846.8553731000002</v>
      </c>
      <c r="K388" s="53">
        <v>2841.8583798600002</v>
      </c>
      <c r="L388" s="53">
        <v>2854.9862891400003</v>
      </c>
      <c r="M388" s="53">
        <v>2909.3196984000001</v>
      </c>
      <c r="N388" s="53">
        <v>2935.5288328800002</v>
      </c>
      <c r="O388" s="53">
        <v>2964.1482088900002</v>
      </c>
      <c r="P388" s="53">
        <v>2990.0897176500002</v>
      </c>
      <c r="Q388" s="53">
        <v>2977.2397179600002</v>
      </c>
      <c r="R388" s="53">
        <v>2953.5691421900001</v>
      </c>
      <c r="S388" s="53">
        <v>2894.6032739800003</v>
      </c>
      <c r="T388" s="53">
        <v>2831.4269648300001</v>
      </c>
      <c r="U388" s="53">
        <v>2865.7305539999998</v>
      </c>
      <c r="V388" s="53">
        <v>2854.7765263299998</v>
      </c>
      <c r="W388" s="53">
        <v>2854.7595796599999</v>
      </c>
      <c r="X388" s="53">
        <v>2931.1115490400002</v>
      </c>
      <c r="Y388" s="53">
        <v>2970.1665724300001</v>
      </c>
    </row>
    <row r="389" spans="1:25" s="54" customFormat="1" ht="15.75" x14ac:dyDescent="0.3">
      <c r="A389" s="52" t="s">
        <v>150</v>
      </c>
      <c r="B389" s="53">
        <v>3049.86495861</v>
      </c>
      <c r="C389" s="53">
        <v>3096.7738419500001</v>
      </c>
      <c r="D389" s="53">
        <v>3109.4029416000003</v>
      </c>
      <c r="E389" s="53">
        <v>3111.5105130900001</v>
      </c>
      <c r="F389" s="53">
        <v>3091.1310270000004</v>
      </c>
      <c r="G389" s="53">
        <v>3032.9565098400003</v>
      </c>
      <c r="H389" s="53">
        <v>2909.6578681300002</v>
      </c>
      <c r="I389" s="53">
        <v>2864.8544141900002</v>
      </c>
      <c r="J389" s="53">
        <v>2849.7405569900002</v>
      </c>
      <c r="K389" s="53">
        <v>2860.22522269</v>
      </c>
      <c r="L389" s="53">
        <v>2882.5803782000003</v>
      </c>
      <c r="M389" s="53">
        <v>2910.4049577700002</v>
      </c>
      <c r="N389" s="53">
        <v>2983.15565328</v>
      </c>
      <c r="O389" s="53">
        <v>3009.986805</v>
      </c>
      <c r="P389" s="53">
        <v>3026.5224103600003</v>
      </c>
      <c r="Q389" s="53">
        <v>3032.30684453</v>
      </c>
      <c r="R389" s="53">
        <v>3015.1530113500003</v>
      </c>
      <c r="S389" s="53">
        <v>2953.3879672400003</v>
      </c>
      <c r="T389" s="53">
        <v>2881.7652868499999</v>
      </c>
      <c r="U389" s="53">
        <v>2906.4716799400003</v>
      </c>
      <c r="V389" s="53">
        <v>2924.2144005</v>
      </c>
      <c r="W389" s="53">
        <v>2968.5182515200004</v>
      </c>
      <c r="X389" s="53">
        <v>3035.0137284800003</v>
      </c>
      <c r="Y389" s="53">
        <v>3057.9561543700001</v>
      </c>
    </row>
    <row r="390" spans="1:25" s="54" customFormat="1" ht="15.75" x14ac:dyDescent="0.3">
      <c r="A390" s="52" t="s">
        <v>151</v>
      </c>
      <c r="B390" s="53">
        <v>3230.2431865100002</v>
      </c>
      <c r="C390" s="53">
        <v>3280.1552478800004</v>
      </c>
      <c r="D390" s="53">
        <v>3291.7778873300003</v>
      </c>
      <c r="E390" s="53">
        <v>3289.53866973</v>
      </c>
      <c r="F390" s="53">
        <v>3241.2293593500003</v>
      </c>
      <c r="G390" s="53">
        <v>3177.5054436100004</v>
      </c>
      <c r="H390" s="53">
        <v>3085.1336737400002</v>
      </c>
      <c r="I390" s="53">
        <v>3053.5735392000001</v>
      </c>
      <c r="J390" s="53">
        <v>3013.2607542400001</v>
      </c>
      <c r="K390" s="53">
        <v>3000.5547220500002</v>
      </c>
      <c r="L390" s="53">
        <v>3002.2190938200001</v>
      </c>
      <c r="M390" s="53">
        <v>3008.5120229700001</v>
      </c>
      <c r="N390" s="53">
        <v>3047.1101992100002</v>
      </c>
      <c r="O390" s="53">
        <v>3077.4823804000002</v>
      </c>
      <c r="P390" s="53">
        <v>3105.4815663300001</v>
      </c>
      <c r="Q390" s="53">
        <v>3091.1072783</v>
      </c>
      <c r="R390" s="53">
        <v>3061.7353132200001</v>
      </c>
      <c r="S390" s="53">
        <v>3003.8392180200003</v>
      </c>
      <c r="T390" s="53">
        <v>2968.47631847</v>
      </c>
      <c r="U390" s="53">
        <v>3002.79164868</v>
      </c>
      <c r="V390" s="53">
        <v>3033.3773706400002</v>
      </c>
      <c r="W390" s="53">
        <v>3093.8959783200003</v>
      </c>
      <c r="X390" s="53">
        <v>3117.55744142</v>
      </c>
      <c r="Y390" s="53">
        <v>3141.8933956000001</v>
      </c>
    </row>
    <row r="391" spans="1:25" s="54" customFormat="1" ht="15.75" x14ac:dyDescent="0.3">
      <c r="A391" s="52" t="s">
        <v>152</v>
      </c>
      <c r="B391" s="53">
        <v>3055.5628300800004</v>
      </c>
      <c r="C391" s="53">
        <v>3118.6389641600003</v>
      </c>
      <c r="D391" s="53">
        <v>3129.6062153600001</v>
      </c>
      <c r="E391" s="53">
        <v>3137.8097298100001</v>
      </c>
      <c r="F391" s="53">
        <v>3110.5715158600001</v>
      </c>
      <c r="G391" s="53">
        <v>3093.9281618700002</v>
      </c>
      <c r="H391" s="53">
        <v>3086.9044743900004</v>
      </c>
      <c r="I391" s="53">
        <v>3090.4655399800004</v>
      </c>
      <c r="J391" s="53">
        <v>3082.1420250200003</v>
      </c>
      <c r="K391" s="53">
        <v>2972.0362808600003</v>
      </c>
      <c r="L391" s="53">
        <v>2951.5913245500001</v>
      </c>
      <c r="M391" s="53">
        <v>2968.72532241</v>
      </c>
      <c r="N391" s="53">
        <v>3007.1630520900003</v>
      </c>
      <c r="O391" s="53">
        <v>3025.27375054</v>
      </c>
      <c r="P391" s="53">
        <v>3030.7181850000002</v>
      </c>
      <c r="Q391" s="53">
        <v>3030.0738502500003</v>
      </c>
      <c r="R391" s="53">
        <v>3034.2456687100002</v>
      </c>
      <c r="S391" s="53">
        <v>3032.7854289500001</v>
      </c>
      <c r="T391" s="53">
        <v>2999.4762380400002</v>
      </c>
      <c r="U391" s="53">
        <v>2994.73353726</v>
      </c>
      <c r="V391" s="53">
        <v>2987.0096170700003</v>
      </c>
      <c r="W391" s="53">
        <v>3031.25593824</v>
      </c>
      <c r="X391" s="53">
        <v>3035.4680466500004</v>
      </c>
      <c r="Y391" s="53">
        <v>3092.2521677100003</v>
      </c>
    </row>
    <row r="392" spans="1:25" s="54" customFormat="1" ht="15.75" x14ac:dyDescent="0.3">
      <c r="A392" s="52" t="s">
        <v>153</v>
      </c>
      <c r="B392" s="53">
        <v>3166.0355195900001</v>
      </c>
      <c r="C392" s="53">
        <v>3203.96696982</v>
      </c>
      <c r="D392" s="53">
        <v>3198.6302853800003</v>
      </c>
      <c r="E392" s="53">
        <v>3202.5211953500002</v>
      </c>
      <c r="F392" s="53">
        <v>3217.57323253</v>
      </c>
      <c r="G392" s="53">
        <v>3201.1107224900002</v>
      </c>
      <c r="H392" s="53">
        <v>3192.0073393600001</v>
      </c>
      <c r="I392" s="53">
        <v>3207.4981092900002</v>
      </c>
      <c r="J392" s="53">
        <v>3133.75356874</v>
      </c>
      <c r="K392" s="53">
        <v>3093.20150663</v>
      </c>
      <c r="L392" s="53">
        <v>3052.7422046800002</v>
      </c>
      <c r="M392" s="53">
        <v>3058.4410390100002</v>
      </c>
      <c r="N392" s="53">
        <v>3076.9539187</v>
      </c>
      <c r="O392" s="53">
        <v>3021.4141822300003</v>
      </c>
      <c r="P392" s="53">
        <v>3159.7942450600003</v>
      </c>
      <c r="Q392" s="53">
        <v>3176.6959783000002</v>
      </c>
      <c r="R392" s="53">
        <v>3179.87775414</v>
      </c>
      <c r="S392" s="53">
        <v>3150.84345807</v>
      </c>
      <c r="T392" s="53">
        <v>3086.4662439700001</v>
      </c>
      <c r="U392" s="53">
        <v>3027.80759369</v>
      </c>
      <c r="V392" s="53">
        <v>2960.7404007500004</v>
      </c>
      <c r="W392" s="53">
        <v>3067.1868592300002</v>
      </c>
      <c r="X392" s="53">
        <v>3117.6626046900001</v>
      </c>
      <c r="Y392" s="53">
        <v>3138.0900839700003</v>
      </c>
    </row>
    <row r="393" spans="1:25" s="54" customFormat="1" ht="15.75" x14ac:dyDescent="0.3">
      <c r="A393" s="52" t="s">
        <v>154</v>
      </c>
      <c r="B393" s="53">
        <v>3214.1802318600003</v>
      </c>
      <c r="C393" s="53">
        <v>3185.7568035700001</v>
      </c>
      <c r="D393" s="53">
        <v>3197.71514136</v>
      </c>
      <c r="E393" s="53">
        <v>3204.8342527900004</v>
      </c>
      <c r="F393" s="53">
        <v>3171.8361166300001</v>
      </c>
      <c r="G393" s="53">
        <v>3160.1519031300004</v>
      </c>
      <c r="H393" s="53">
        <v>3110.7648474000002</v>
      </c>
      <c r="I393" s="53">
        <v>3039.89737328</v>
      </c>
      <c r="J393" s="53">
        <v>2993.6285668800001</v>
      </c>
      <c r="K393" s="53">
        <v>2943.3367076</v>
      </c>
      <c r="L393" s="53">
        <v>2917.4120579600003</v>
      </c>
      <c r="M393" s="53">
        <v>2945.48156122</v>
      </c>
      <c r="N393" s="53">
        <v>2971.0603414900002</v>
      </c>
      <c r="O393" s="53">
        <v>2988.7998755900003</v>
      </c>
      <c r="P393" s="53">
        <v>2995.0080028000002</v>
      </c>
      <c r="Q393" s="53">
        <v>2986.3837239500003</v>
      </c>
      <c r="R393" s="53">
        <v>3038.3711551900001</v>
      </c>
      <c r="S393" s="53">
        <v>3054.4505703500004</v>
      </c>
      <c r="T393" s="53">
        <v>3013.9463810900002</v>
      </c>
      <c r="U393" s="53">
        <v>2974.3042662400003</v>
      </c>
      <c r="V393" s="53">
        <v>2996.5412994200001</v>
      </c>
      <c r="W393" s="53">
        <v>3012.3375436200004</v>
      </c>
      <c r="X393" s="53">
        <v>3062.78791409</v>
      </c>
      <c r="Y393" s="53">
        <v>3094.87394421</v>
      </c>
    </row>
    <row r="394" spans="1:25" s="54" customFormat="1" ht="15.75" x14ac:dyDescent="0.3">
      <c r="A394" s="52" t="s">
        <v>155</v>
      </c>
      <c r="B394" s="53">
        <v>3143.8549884100003</v>
      </c>
      <c r="C394" s="53">
        <v>3186.50161699</v>
      </c>
      <c r="D394" s="53">
        <v>3197.4253684300002</v>
      </c>
      <c r="E394" s="53">
        <v>3196.7109402999999</v>
      </c>
      <c r="F394" s="53">
        <v>3171.5513006200003</v>
      </c>
      <c r="G394" s="53">
        <v>3072.1914542100003</v>
      </c>
      <c r="H394" s="53">
        <v>3008.8079822200002</v>
      </c>
      <c r="I394" s="53">
        <v>2970.7994305500001</v>
      </c>
      <c r="J394" s="53">
        <v>2927.3437644300002</v>
      </c>
      <c r="K394" s="53">
        <v>2909.3686707500001</v>
      </c>
      <c r="L394" s="53">
        <v>2929.4387975900004</v>
      </c>
      <c r="M394" s="53">
        <v>2978.6773218600001</v>
      </c>
      <c r="N394" s="53">
        <v>3015.0536934400002</v>
      </c>
      <c r="O394" s="53">
        <v>3048.4038083100004</v>
      </c>
      <c r="P394" s="53">
        <v>3062.8580889300001</v>
      </c>
      <c r="Q394" s="53">
        <v>3039.8561094200004</v>
      </c>
      <c r="R394" s="53">
        <v>2995.27517584</v>
      </c>
      <c r="S394" s="53">
        <v>2947.2933819300001</v>
      </c>
      <c r="T394" s="53">
        <v>2915.0543666800004</v>
      </c>
      <c r="U394" s="53">
        <v>2931.9459297100002</v>
      </c>
      <c r="V394" s="53">
        <v>2929.5642092900002</v>
      </c>
      <c r="W394" s="53">
        <v>2970.5136805500001</v>
      </c>
      <c r="X394" s="53">
        <v>3007.3844952500003</v>
      </c>
      <c r="Y394" s="53">
        <v>3087.14331447</v>
      </c>
    </row>
    <row r="395" spans="1:25" s="54" customFormat="1" ht="15.75" x14ac:dyDescent="0.3">
      <c r="A395" s="52" t="s">
        <v>156</v>
      </c>
      <c r="B395" s="53">
        <v>3163.0490005300003</v>
      </c>
      <c r="C395" s="53">
        <v>3232.2257674800003</v>
      </c>
      <c r="D395" s="53">
        <v>3243.1086847900001</v>
      </c>
      <c r="E395" s="53">
        <v>3237.0603081000004</v>
      </c>
      <c r="F395" s="53">
        <v>3198.5189912200003</v>
      </c>
      <c r="G395" s="53">
        <v>3102.1262931200004</v>
      </c>
      <c r="H395" s="53">
        <v>2986.38719704</v>
      </c>
      <c r="I395" s="53">
        <v>2953.8024266100001</v>
      </c>
      <c r="J395" s="53">
        <v>2943.2684875</v>
      </c>
      <c r="K395" s="53">
        <v>2927.1387727000001</v>
      </c>
      <c r="L395" s="53">
        <v>2928.3398661000001</v>
      </c>
      <c r="M395" s="53">
        <v>2975.50841343</v>
      </c>
      <c r="N395" s="53">
        <v>3032.6781381300002</v>
      </c>
      <c r="O395" s="53">
        <v>2996.50701359</v>
      </c>
      <c r="P395" s="53">
        <v>3007.1222742300001</v>
      </c>
      <c r="Q395" s="53">
        <v>3023.7694284000004</v>
      </c>
      <c r="R395" s="53">
        <v>2985.9003398700002</v>
      </c>
      <c r="S395" s="53">
        <v>2939.4788561400001</v>
      </c>
      <c r="T395" s="53">
        <v>2914.5436905300003</v>
      </c>
      <c r="U395" s="53">
        <v>2959.5071828600003</v>
      </c>
      <c r="V395" s="53">
        <v>2973.2257828400002</v>
      </c>
      <c r="W395" s="53">
        <v>3013.9064801100003</v>
      </c>
      <c r="X395" s="53">
        <v>3053.17710145</v>
      </c>
      <c r="Y395" s="53">
        <v>3095.8538317900002</v>
      </c>
    </row>
    <row r="396" spans="1:25" s="54" customFormat="1" ht="15.75" x14ac:dyDescent="0.3">
      <c r="A396" s="52" t="s">
        <v>157</v>
      </c>
      <c r="B396" s="53">
        <v>3146.9560517100003</v>
      </c>
      <c r="C396" s="53">
        <v>3110.5836801700002</v>
      </c>
      <c r="D396" s="53">
        <v>3116.4407540900002</v>
      </c>
      <c r="E396" s="53">
        <v>3123.0066046000002</v>
      </c>
      <c r="F396" s="53">
        <v>3118.3671569900002</v>
      </c>
      <c r="G396" s="53">
        <v>3093.4878733800001</v>
      </c>
      <c r="H396" s="53">
        <v>3020.8077141400004</v>
      </c>
      <c r="I396" s="53">
        <v>2915.4165019300003</v>
      </c>
      <c r="J396" s="53">
        <v>2825.4219995600001</v>
      </c>
      <c r="K396" s="53">
        <v>2803.35856685</v>
      </c>
      <c r="L396" s="53">
        <v>2844.4548543700002</v>
      </c>
      <c r="M396" s="53">
        <v>2860.3173588</v>
      </c>
      <c r="N396" s="53">
        <v>2919.5316216700003</v>
      </c>
      <c r="O396" s="53">
        <v>2930.6591595100003</v>
      </c>
      <c r="P396" s="53">
        <v>2961.0394158700001</v>
      </c>
      <c r="Q396" s="53">
        <v>2952.0280043300004</v>
      </c>
      <c r="R396" s="53">
        <v>2945.4323041300004</v>
      </c>
      <c r="S396" s="53">
        <v>2909.3310181000002</v>
      </c>
      <c r="T396" s="53">
        <v>2846.1439125299999</v>
      </c>
      <c r="U396" s="53">
        <v>2834.0097509900002</v>
      </c>
      <c r="V396" s="53">
        <v>2853.6241917100001</v>
      </c>
      <c r="W396" s="53">
        <v>2897.2417822800003</v>
      </c>
      <c r="X396" s="53">
        <v>2940.8138098300001</v>
      </c>
      <c r="Y396" s="53">
        <v>3002.4982117100003</v>
      </c>
    </row>
    <row r="397" spans="1:25" s="54" customFormat="1" ht="15.75" x14ac:dyDescent="0.3">
      <c r="A397" s="52" t="s">
        <v>158</v>
      </c>
      <c r="B397" s="53">
        <v>2987.6688068100002</v>
      </c>
      <c r="C397" s="53">
        <v>2988.9310721900001</v>
      </c>
      <c r="D397" s="53">
        <v>2921.4492338200002</v>
      </c>
      <c r="E397" s="53">
        <v>2861.2825279200001</v>
      </c>
      <c r="F397" s="53">
        <v>2878.1296497600001</v>
      </c>
      <c r="G397" s="53">
        <v>2910.3675735900001</v>
      </c>
      <c r="H397" s="53">
        <v>2925.34561205</v>
      </c>
      <c r="I397" s="53">
        <v>2886.3486480900001</v>
      </c>
      <c r="J397" s="53">
        <v>2817.2381551399999</v>
      </c>
      <c r="K397" s="53">
        <v>2804.8061597300002</v>
      </c>
      <c r="L397" s="53">
        <v>2816.0871401099998</v>
      </c>
      <c r="M397" s="53">
        <v>2829.4406051000001</v>
      </c>
      <c r="N397" s="53">
        <v>2827.4829505900002</v>
      </c>
      <c r="O397" s="53">
        <v>2859.8536785400001</v>
      </c>
      <c r="P397" s="53">
        <v>2858.4581425200004</v>
      </c>
      <c r="Q397" s="53">
        <v>2863.9914038800002</v>
      </c>
      <c r="R397" s="53">
        <v>2853.0293731600004</v>
      </c>
      <c r="S397" s="53">
        <v>2845.6328127199999</v>
      </c>
      <c r="T397" s="53">
        <v>2800.6332399600001</v>
      </c>
      <c r="U397" s="53">
        <v>2805.7731394800003</v>
      </c>
      <c r="V397" s="53">
        <v>2824.5906938900002</v>
      </c>
      <c r="W397" s="53">
        <v>2809.5801982000003</v>
      </c>
      <c r="X397" s="53">
        <v>2848.89560815</v>
      </c>
      <c r="Y397" s="53">
        <v>2872.6091836700002</v>
      </c>
    </row>
    <row r="398" spans="1:25" s="54" customFormat="1" ht="15.75" x14ac:dyDescent="0.3">
      <c r="A398" s="52" t="s">
        <v>159</v>
      </c>
      <c r="B398" s="53">
        <v>3143.4668428300001</v>
      </c>
      <c r="C398" s="53">
        <v>3155.98565775</v>
      </c>
      <c r="D398" s="53">
        <v>3168.8669954100001</v>
      </c>
      <c r="E398" s="53">
        <v>3164.3119495300002</v>
      </c>
      <c r="F398" s="53">
        <v>3152.2650381600001</v>
      </c>
      <c r="G398" s="53">
        <v>3117.0523072200003</v>
      </c>
      <c r="H398" s="53">
        <v>3067.9663384300002</v>
      </c>
      <c r="I398" s="53">
        <v>3012.2934142399999</v>
      </c>
      <c r="J398" s="53">
        <v>2895.3700740199997</v>
      </c>
      <c r="K398" s="53">
        <v>2854.8203849400002</v>
      </c>
      <c r="L398" s="53">
        <v>2903.3232318300002</v>
      </c>
      <c r="M398" s="53">
        <v>2929.0451682000003</v>
      </c>
      <c r="N398" s="53">
        <v>2975.9349675800004</v>
      </c>
      <c r="O398" s="53">
        <v>3007.5621520900004</v>
      </c>
      <c r="P398" s="53">
        <v>3045.1923624999999</v>
      </c>
      <c r="Q398" s="53">
        <v>3084.1478632200001</v>
      </c>
      <c r="R398" s="53">
        <v>3072.5110782800002</v>
      </c>
      <c r="S398" s="53">
        <v>3057.7709117700001</v>
      </c>
      <c r="T398" s="53">
        <v>3006.9390181700001</v>
      </c>
      <c r="U398" s="53">
        <v>2972.1972613400003</v>
      </c>
      <c r="V398" s="53">
        <v>2981.5792947300001</v>
      </c>
      <c r="W398" s="53">
        <v>3010.4111590800003</v>
      </c>
      <c r="X398" s="53">
        <v>3040.5745978300001</v>
      </c>
      <c r="Y398" s="53">
        <v>3088.2941147000001</v>
      </c>
    </row>
    <row r="399" spans="1:25" s="54" customFormat="1" ht="15.75" x14ac:dyDescent="0.3">
      <c r="A399" s="52" t="s">
        <v>160</v>
      </c>
      <c r="B399" s="53">
        <v>3132.99226761</v>
      </c>
      <c r="C399" s="53">
        <v>3148.2845380100002</v>
      </c>
      <c r="D399" s="53">
        <v>3133.15473105</v>
      </c>
      <c r="E399" s="53">
        <v>3135.1018335600002</v>
      </c>
      <c r="F399" s="53">
        <v>3142.1786902700001</v>
      </c>
      <c r="G399" s="53">
        <v>3140.22511252</v>
      </c>
      <c r="H399" s="53">
        <v>3145.7267695300002</v>
      </c>
      <c r="I399" s="53">
        <v>3058.3300781900002</v>
      </c>
      <c r="J399" s="53">
        <v>3137.7114807400003</v>
      </c>
      <c r="K399" s="53">
        <v>3062.16084198</v>
      </c>
      <c r="L399" s="53">
        <v>2945.3141984200001</v>
      </c>
      <c r="M399" s="53">
        <v>2978.8871278800002</v>
      </c>
      <c r="N399" s="53">
        <v>3025.0070383300003</v>
      </c>
      <c r="O399" s="53">
        <v>3076.5360786900001</v>
      </c>
      <c r="P399" s="53">
        <v>3096.5311533600002</v>
      </c>
      <c r="Q399" s="53">
        <v>3127.8464041500001</v>
      </c>
      <c r="R399" s="53">
        <v>3122.8310085200001</v>
      </c>
      <c r="S399" s="53">
        <v>3072.3412181400004</v>
      </c>
      <c r="T399" s="53">
        <v>3012.5749701200002</v>
      </c>
      <c r="U399" s="53">
        <v>2982.3214027900003</v>
      </c>
      <c r="V399" s="53">
        <v>2978.3684197500002</v>
      </c>
      <c r="W399" s="53">
        <v>3022.8015994900002</v>
      </c>
      <c r="X399" s="53">
        <v>3064.8413744300001</v>
      </c>
      <c r="Y399" s="53">
        <v>3109.3296477200001</v>
      </c>
    </row>
    <row r="400" spans="1:25" s="54" customFormat="1" ht="15.75" x14ac:dyDescent="0.3">
      <c r="A400" s="52" t="s">
        <v>161</v>
      </c>
      <c r="B400" s="53">
        <v>3122.1887442400002</v>
      </c>
      <c r="C400" s="53">
        <v>3162.1628936500001</v>
      </c>
      <c r="D400" s="53">
        <v>3165.7632583200002</v>
      </c>
      <c r="E400" s="53">
        <v>3193.3200677</v>
      </c>
      <c r="F400" s="53">
        <v>3189.4375595800002</v>
      </c>
      <c r="G400" s="53">
        <v>3150.1181619400004</v>
      </c>
      <c r="H400" s="53">
        <v>3093.1930659700001</v>
      </c>
      <c r="I400" s="53">
        <v>3025.4382800200001</v>
      </c>
      <c r="J400" s="53">
        <v>2992.2405308400002</v>
      </c>
      <c r="K400" s="53">
        <v>2966.66620315</v>
      </c>
      <c r="L400" s="53">
        <v>2975.3736442100003</v>
      </c>
      <c r="M400" s="53">
        <v>3029.1097564300003</v>
      </c>
      <c r="N400" s="53">
        <v>3076.3218739700001</v>
      </c>
      <c r="O400" s="53">
        <v>3112.4883023800003</v>
      </c>
      <c r="P400" s="53">
        <v>3123.6845377600002</v>
      </c>
      <c r="Q400" s="53">
        <v>3145.5648400700002</v>
      </c>
      <c r="R400" s="53">
        <v>3146.8674388700001</v>
      </c>
      <c r="S400" s="53">
        <v>3080.0394210300001</v>
      </c>
      <c r="T400" s="53">
        <v>2992.5556371100001</v>
      </c>
      <c r="U400" s="53">
        <v>3004.4436007200002</v>
      </c>
      <c r="V400" s="53">
        <v>3035.1280948400004</v>
      </c>
      <c r="W400" s="53">
        <v>3076.69441409</v>
      </c>
      <c r="X400" s="53">
        <v>3107.6011201900001</v>
      </c>
      <c r="Y400" s="53">
        <v>3149.8915048900003</v>
      </c>
    </row>
    <row r="401" spans="1:25" s="54" customFormat="1" ht="15.75" x14ac:dyDescent="0.3">
      <c r="A401" s="52" t="s">
        <v>162</v>
      </c>
      <c r="B401" s="53">
        <v>3341.6343289500001</v>
      </c>
      <c r="C401" s="53">
        <v>3372.2738109000002</v>
      </c>
      <c r="D401" s="53">
        <v>3398.1150928700004</v>
      </c>
      <c r="E401" s="53">
        <v>3414.30544955</v>
      </c>
      <c r="F401" s="53">
        <v>3407.7145812500003</v>
      </c>
      <c r="G401" s="53">
        <v>3370.7613015000002</v>
      </c>
      <c r="H401" s="53">
        <v>3300.02066956</v>
      </c>
      <c r="I401" s="53">
        <v>3235.54404497</v>
      </c>
      <c r="J401" s="53">
        <v>3199.6117426700002</v>
      </c>
      <c r="K401" s="53">
        <v>3171.3077868</v>
      </c>
      <c r="L401" s="53">
        <v>3166.77794718</v>
      </c>
      <c r="M401" s="53">
        <v>3187.6619048500002</v>
      </c>
      <c r="N401" s="53">
        <v>3216.1770752100001</v>
      </c>
      <c r="O401" s="53">
        <v>3250.0707681400004</v>
      </c>
      <c r="P401" s="53">
        <v>3287.9637556800003</v>
      </c>
      <c r="Q401" s="53">
        <v>3305.0634660300002</v>
      </c>
      <c r="R401" s="53">
        <v>3324.0378397700001</v>
      </c>
      <c r="S401" s="53">
        <v>3301.30721477</v>
      </c>
      <c r="T401" s="53">
        <v>3264.68684321</v>
      </c>
      <c r="U401" s="53">
        <v>3202.4273823400003</v>
      </c>
      <c r="V401" s="53">
        <v>3210.70514009</v>
      </c>
      <c r="W401" s="53">
        <v>3225.1943004100003</v>
      </c>
      <c r="X401" s="53">
        <v>3248.8632510400003</v>
      </c>
      <c r="Y401" s="53">
        <v>3259.5244229200002</v>
      </c>
    </row>
    <row r="403" spans="1:25" ht="15" x14ac:dyDescent="0.25">
      <c r="A403" s="59" t="s">
        <v>166</v>
      </c>
    </row>
    <row r="404" spans="1:25" ht="12.75" customHeight="1" x14ac:dyDescent="0.2">
      <c r="A404" s="160" t="s">
        <v>69</v>
      </c>
      <c r="B404" s="239" t="s">
        <v>99</v>
      </c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4"/>
    </row>
    <row r="405" spans="1:25" s="113" customFormat="1" ht="11.25" customHeight="1" x14ac:dyDescent="0.3">
      <c r="A405" s="161"/>
      <c r="B405" s="108" t="s">
        <v>71</v>
      </c>
      <c r="C405" s="109" t="s">
        <v>72</v>
      </c>
      <c r="D405" s="110" t="s">
        <v>73</v>
      </c>
      <c r="E405" s="109" t="s">
        <v>74</v>
      </c>
      <c r="F405" s="109" t="s">
        <v>75</v>
      </c>
      <c r="G405" s="109" t="s">
        <v>76</v>
      </c>
      <c r="H405" s="109" t="s">
        <v>77</v>
      </c>
      <c r="I405" s="109" t="s">
        <v>78</v>
      </c>
      <c r="J405" s="109" t="s">
        <v>79</v>
      </c>
      <c r="K405" s="108" t="s">
        <v>80</v>
      </c>
      <c r="L405" s="109" t="s">
        <v>81</v>
      </c>
      <c r="M405" s="111" t="s">
        <v>82</v>
      </c>
      <c r="N405" s="108" t="s">
        <v>83</v>
      </c>
      <c r="O405" s="109" t="s">
        <v>84</v>
      </c>
      <c r="P405" s="111" t="s">
        <v>85</v>
      </c>
      <c r="Q405" s="110" t="s">
        <v>86</v>
      </c>
      <c r="R405" s="109" t="s">
        <v>87</v>
      </c>
      <c r="S405" s="110" t="s">
        <v>88</v>
      </c>
      <c r="T405" s="109" t="s">
        <v>89</v>
      </c>
      <c r="U405" s="110" t="s">
        <v>90</v>
      </c>
      <c r="V405" s="109" t="s">
        <v>91</v>
      </c>
      <c r="W405" s="110" t="s">
        <v>92</v>
      </c>
      <c r="X405" s="109" t="s">
        <v>93</v>
      </c>
      <c r="Y405" s="109" t="s">
        <v>94</v>
      </c>
    </row>
    <row r="406" spans="1:25" s="113" customFormat="1" ht="15" customHeight="1" x14ac:dyDescent="0.3">
      <c r="A406" s="50" t="s">
        <v>135</v>
      </c>
      <c r="B406" s="114">
        <v>2830.7074815800001</v>
      </c>
      <c r="C406" s="114">
        <v>2844.0793879600001</v>
      </c>
      <c r="D406" s="114">
        <v>2924.2317780799999</v>
      </c>
      <c r="E406" s="114">
        <v>2956.2638449599999</v>
      </c>
      <c r="F406" s="114">
        <v>2957.1776430600003</v>
      </c>
      <c r="G406" s="114">
        <v>2925.40567005</v>
      </c>
      <c r="H406" s="114">
        <v>2892.7260222</v>
      </c>
      <c r="I406" s="114">
        <v>2967.5930819599998</v>
      </c>
      <c r="J406" s="114">
        <v>2968.5602493000001</v>
      </c>
      <c r="K406" s="114">
        <v>2963.4248123900002</v>
      </c>
      <c r="L406" s="114">
        <v>2940.7655009499999</v>
      </c>
      <c r="M406" s="114">
        <v>2935.6677050399999</v>
      </c>
      <c r="N406" s="114">
        <v>2905.2618409500001</v>
      </c>
      <c r="O406" s="114">
        <v>2886.6637555100001</v>
      </c>
      <c r="P406" s="114">
        <v>2885.4472879300001</v>
      </c>
      <c r="Q406" s="114">
        <v>2881.5398647400002</v>
      </c>
      <c r="R406" s="114">
        <v>2870.4877042399999</v>
      </c>
      <c r="S406" s="114">
        <v>2877.12408</v>
      </c>
      <c r="T406" s="114">
        <v>2895.7380596200001</v>
      </c>
      <c r="U406" s="114">
        <v>2869.2657892400002</v>
      </c>
      <c r="V406" s="114">
        <v>2881.7108138399999</v>
      </c>
      <c r="W406" s="114">
        <v>2873.4231462400003</v>
      </c>
      <c r="X406" s="114">
        <v>2853.2786386600001</v>
      </c>
      <c r="Y406" s="114">
        <v>2838.4805511899999</v>
      </c>
    </row>
    <row r="407" spans="1:25" s="54" customFormat="1" ht="15.75" x14ac:dyDescent="0.3">
      <c r="A407" s="52" t="s">
        <v>136</v>
      </c>
      <c r="B407" s="53">
        <v>2891.3523850699999</v>
      </c>
      <c r="C407" s="53">
        <v>2872.0858233100003</v>
      </c>
      <c r="D407" s="53">
        <v>2874.1583694800001</v>
      </c>
      <c r="E407" s="53">
        <v>2887.9086055299999</v>
      </c>
      <c r="F407" s="53">
        <v>2877.3201813700002</v>
      </c>
      <c r="G407" s="53">
        <v>2895.8705555500001</v>
      </c>
      <c r="H407" s="53">
        <v>2946.2807526000001</v>
      </c>
      <c r="I407" s="53">
        <v>2900.3822065099998</v>
      </c>
      <c r="J407" s="53">
        <v>2862.7625837999999</v>
      </c>
      <c r="K407" s="53">
        <v>2881.7680733299999</v>
      </c>
      <c r="L407" s="53">
        <v>2869.2447612700003</v>
      </c>
      <c r="M407" s="53">
        <v>2859.9706381700003</v>
      </c>
      <c r="N407" s="53">
        <v>2781.5454464300001</v>
      </c>
      <c r="O407" s="53">
        <v>2886.4601549200002</v>
      </c>
      <c r="P407" s="53">
        <v>2957.8670169699999</v>
      </c>
      <c r="Q407" s="53">
        <v>2940.7997303000002</v>
      </c>
      <c r="R407" s="53">
        <v>2909.64478955</v>
      </c>
      <c r="S407" s="53">
        <v>2818.6362351799999</v>
      </c>
      <c r="T407" s="53">
        <v>2808.9104378800002</v>
      </c>
      <c r="U407" s="53">
        <v>2876.5702975499999</v>
      </c>
      <c r="V407" s="53">
        <v>2900.9404598199999</v>
      </c>
      <c r="W407" s="53">
        <v>2910.5959323500001</v>
      </c>
      <c r="X407" s="53">
        <v>2949.39405141</v>
      </c>
      <c r="Y407" s="53">
        <v>2925.4941844</v>
      </c>
    </row>
    <row r="408" spans="1:25" s="54" customFormat="1" ht="15.75" x14ac:dyDescent="0.3">
      <c r="A408" s="52" t="s">
        <v>137</v>
      </c>
      <c r="B408" s="53">
        <v>2784.9501664099998</v>
      </c>
      <c r="C408" s="53">
        <v>2840.2257766000002</v>
      </c>
      <c r="D408" s="53">
        <v>2848.1041428500002</v>
      </c>
      <c r="E408" s="53">
        <v>2840.9600247900003</v>
      </c>
      <c r="F408" s="53">
        <v>2848.6465302800002</v>
      </c>
      <c r="G408" s="53">
        <v>2824.0443796300001</v>
      </c>
      <c r="H408" s="53">
        <v>2794.1940178700002</v>
      </c>
      <c r="I408" s="53">
        <v>2790.0734363300003</v>
      </c>
      <c r="J408" s="53">
        <v>2789.2929063199999</v>
      </c>
      <c r="K408" s="53">
        <v>2800.7735321099999</v>
      </c>
      <c r="L408" s="53">
        <v>2796.7962619499999</v>
      </c>
      <c r="M408" s="53">
        <v>2802.0781868899999</v>
      </c>
      <c r="N408" s="53">
        <v>2795.5396839</v>
      </c>
      <c r="O408" s="53">
        <v>2786.9975641199999</v>
      </c>
      <c r="P408" s="53">
        <v>2782.9931248299999</v>
      </c>
      <c r="Q408" s="53">
        <v>2774.0109311000001</v>
      </c>
      <c r="R408" s="53">
        <v>2767.07264928</v>
      </c>
      <c r="S408" s="53">
        <v>2791.8451175700002</v>
      </c>
      <c r="T408" s="53">
        <v>2786.4906120599999</v>
      </c>
      <c r="U408" s="53">
        <v>2796.32781234</v>
      </c>
      <c r="V408" s="53">
        <v>2790.3903758800002</v>
      </c>
      <c r="W408" s="53">
        <v>2779.26094724</v>
      </c>
      <c r="X408" s="53">
        <v>2769.26365093</v>
      </c>
      <c r="Y408" s="53">
        <v>2780.4213776199999</v>
      </c>
    </row>
    <row r="409" spans="1:25" s="54" customFormat="1" ht="15.75" x14ac:dyDescent="0.3">
      <c r="A409" s="52" t="s">
        <v>138</v>
      </c>
      <c r="B409" s="53">
        <v>2974.1660313900002</v>
      </c>
      <c r="C409" s="53">
        <v>2998.4320973600002</v>
      </c>
      <c r="D409" s="53">
        <v>3000.5634420800002</v>
      </c>
      <c r="E409" s="53">
        <v>2989.58327586</v>
      </c>
      <c r="F409" s="53">
        <v>2985.4949095100001</v>
      </c>
      <c r="G409" s="53">
        <v>2953.7561439199999</v>
      </c>
      <c r="H409" s="53">
        <v>2881.2180215100002</v>
      </c>
      <c r="I409" s="53">
        <v>2795.7660495</v>
      </c>
      <c r="J409" s="53">
        <v>2718.8654386000003</v>
      </c>
      <c r="K409" s="53">
        <v>2715.2870093700003</v>
      </c>
      <c r="L409" s="53">
        <v>2734.3535325600001</v>
      </c>
      <c r="M409" s="53">
        <v>2750.4844534399999</v>
      </c>
      <c r="N409" s="53">
        <v>2796.52243714</v>
      </c>
      <c r="O409" s="53">
        <v>2821.9067473200002</v>
      </c>
      <c r="P409" s="53">
        <v>2845.60667741</v>
      </c>
      <c r="Q409" s="53">
        <v>2851.8205046500002</v>
      </c>
      <c r="R409" s="53">
        <v>2822.6583806200001</v>
      </c>
      <c r="S409" s="53">
        <v>2769.2180842399998</v>
      </c>
      <c r="T409" s="53">
        <v>2790.3599320399999</v>
      </c>
      <c r="U409" s="53">
        <v>2799.7399733400002</v>
      </c>
      <c r="V409" s="53">
        <v>2811.6565234200002</v>
      </c>
      <c r="W409" s="53">
        <v>2854.0873613700001</v>
      </c>
      <c r="X409" s="53">
        <v>2873.34765801</v>
      </c>
      <c r="Y409" s="53">
        <v>2897.2700048000002</v>
      </c>
    </row>
    <row r="410" spans="1:25" s="54" customFormat="1" ht="15.75" x14ac:dyDescent="0.3">
      <c r="A410" s="52" t="s">
        <v>139</v>
      </c>
      <c r="B410" s="53">
        <v>2802.8939325699998</v>
      </c>
      <c r="C410" s="53">
        <v>2848.0837105099999</v>
      </c>
      <c r="D410" s="53">
        <v>2847.3571649199998</v>
      </c>
      <c r="E410" s="53">
        <v>2825.0153921000001</v>
      </c>
      <c r="F410" s="53">
        <v>2817.7814852900001</v>
      </c>
      <c r="G410" s="53">
        <v>2809.0033752700001</v>
      </c>
      <c r="H410" s="53">
        <v>2768.5821752900001</v>
      </c>
      <c r="I410" s="53">
        <v>2690.3291091000001</v>
      </c>
      <c r="J410" s="53">
        <v>2622.0266890600001</v>
      </c>
      <c r="K410" s="53">
        <v>2585.0444949600001</v>
      </c>
      <c r="L410" s="53">
        <v>2582.1831549999997</v>
      </c>
      <c r="M410" s="53">
        <v>2621.30905837</v>
      </c>
      <c r="N410" s="53">
        <v>2671.25483588</v>
      </c>
      <c r="O410" s="53">
        <v>2696.3328383800003</v>
      </c>
      <c r="P410" s="53">
        <v>2764.8012211999999</v>
      </c>
      <c r="Q410" s="53">
        <v>2781.3809249599999</v>
      </c>
      <c r="R410" s="53">
        <v>2754.0857539799999</v>
      </c>
      <c r="S410" s="53">
        <v>2679.1233685699999</v>
      </c>
      <c r="T410" s="53">
        <v>2611.0266959400001</v>
      </c>
      <c r="U410" s="53">
        <v>2641.4313246800002</v>
      </c>
      <c r="V410" s="53">
        <v>2659.2494336199998</v>
      </c>
      <c r="W410" s="53">
        <v>2695.83900773</v>
      </c>
      <c r="X410" s="53">
        <v>2724.4261249600004</v>
      </c>
      <c r="Y410" s="53">
        <v>2757.06046427</v>
      </c>
    </row>
    <row r="411" spans="1:25" s="54" customFormat="1" ht="15.75" x14ac:dyDescent="0.3">
      <c r="A411" s="52" t="s">
        <v>140</v>
      </c>
      <c r="B411" s="53">
        <v>2801.88723901</v>
      </c>
      <c r="C411" s="53">
        <v>2850.2915030700001</v>
      </c>
      <c r="D411" s="53">
        <v>2849.0419438499998</v>
      </c>
      <c r="E411" s="53">
        <v>2828.6574121600001</v>
      </c>
      <c r="F411" s="53">
        <v>2849.04424384</v>
      </c>
      <c r="G411" s="53">
        <v>2779.0118821999999</v>
      </c>
      <c r="H411" s="53">
        <v>2732.5755288</v>
      </c>
      <c r="I411" s="53">
        <v>2687.6837421699997</v>
      </c>
      <c r="J411" s="53">
        <v>2666.79425674</v>
      </c>
      <c r="K411" s="53">
        <v>2681.0228065199999</v>
      </c>
      <c r="L411" s="53">
        <v>2680.4599704800003</v>
      </c>
      <c r="M411" s="53">
        <v>2702.9923753899998</v>
      </c>
      <c r="N411" s="53">
        <v>2727.2459555100004</v>
      </c>
      <c r="O411" s="53">
        <v>2726.0814749299998</v>
      </c>
      <c r="P411" s="53">
        <v>2727.7016297</v>
      </c>
      <c r="Q411" s="53">
        <v>2721.3144510700004</v>
      </c>
      <c r="R411" s="53">
        <v>2753.2883752799999</v>
      </c>
      <c r="S411" s="53">
        <v>2672.57832783</v>
      </c>
      <c r="T411" s="53">
        <v>2684.1053192399995</v>
      </c>
      <c r="U411" s="53">
        <v>2693.49194825</v>
      </c>
      <c r="V411" s="53">
        <v>2699.8249039100001</v>
      </c>
      <c r="W411" s="53">
        <v>2680.8562810600006</v>
      </c>
      <c r="X411" s="53">
        <v>2725.9912104800001</v>
      </c>
      <c r="Y411" s="53">
        <v>2757.0189333399999</v>
      </c>
    </row>
    <row r="412" spans="1:25" s="54" customFormat="1" ht="15.75" x14ac:dyDescent="0.3">
      <c r="A412" s="52" t="s">
        <v>141</v>
      </c>
      <c r="B412" s="53">
        <v>2764.0571198600001</v>
      </c>
      <c r="C412" s="53">
        <v>2809.4220720399999</v>
      </c>
      <c r="D412" s="53">
        <v>2805.79430439</v>
      </c>
      <c r="E412" s="53">
        <v>2799.8863409400001</v>
      </c>
      <c r="F412" s="53">
        <v>2802.5931144599999</v>
      </c>
      <c r="G412" s="53">
        <v>2818.2381884800002</v>
      </c>
      <c r="H412" s="53">
        <v>2764.68089517</v>
      </c>
      <c r="I412" s="53">
        <v>2722.6403001799999</v>
      </c>
      <c r="J412" s="53">
        <v>2668.4298721100004</v>
      </c>
      <c r="K412" s="53">
        <v>2661.8225774699999</v>
      </c>
      <c r="L412" s="53">
        <v>2657.1652808999997</v>
      </c>
      <c r="M412" s="53">
        <v>2696.7367097799997</v>
      </c>
      <c r="N412" s="53">
        <v>2710.2631135300003</v>
      </c>
      <c r="O412" s="53">
        <v>2725.1214230300002</v>
      </c>
      <c r="P412" s="53">
        <v>2743.3544352100002</v>
      </c>
      <c r="Q412" s="53">
        <v>2758.8692301700003</v>
      </c>
      <c r="R412" s="53">
        <v>2759.5342921599999</v>
      </c>
      <c r="S412" s="53">
        <v>2699.7766368399998</v>
      </c>
      <c r="T412" s="53">
        <v>2639.84748442</v>
      </c>
      <c r="U412" s="53">
        <v>2684.6781646999998</v>
      </c>
      <c r="V412" s="53">
        <v>2687.2764244300001</v>
      </c>
      <c r="W412" s="53">
        <v>2672.1304254400002</v>
      </c>
      <c r="X412" s="53">
        <v>2733.8603553000003</v>
      </c>
      <c r="Y412" s="53">
        <v>2758.3635220599999</v>
      </c>
    </row>
    <row r="413" spans="1:25" s="54" customFormat="1" ht="15.75" x14ac:dyDescent="0.3">
      <c r="A413" s="52" t="s">
        <v>142</v>
      </c>
      <c r="B413" s="53">
        <v>2696.7046688099999</v>
      </c>
      <c r="C413" s="53">
        <v>2748.3811963200001</v>
      </c>
      <c r="D413" s="53">
        <v>2772.7967962900002</v>
      </c>
      <c r="E413" s="53">
        <v>2793.8462595599999</v>
      </c>
      <c r="F413" s="53">
        <v>2780.6166352400001</v>
      </c>
      <c r="G413" s="53">
        <v>2773.67473969</v>
      </c>
      <c r="H413" s="53">
        <v>2692.6296000000002</v>
      </c>
      <c r="I413" s="53">
        <v>2684.2148329500005</v>
      </c>
      <c r="J413" s="53">
        <v>2666.5707671999999</v>
      </c>
      <c r="K413" s="53">
        <v>2689.9509910500001</v>
      </c>
      <c r="L413" s="53">
        <v>2724.97477923</v>
      </c>
      <c r="M413" s="53">
        <v>2761.3873835300001</v>
      </c>
      <c r="N413" s="53">
        <v>2777.3107838800001</v>
      </c>
      <c r="O413" s="53">
        <v>2784.0792314</v>
      </c>
      <c r="P413" s="53">
        <v>2788.1531342200001</v>
      </c>
      <c r="Q413" s="53">
        <v>2785.5855809600002</v>
      </c>
      <c r="R413" s="53">
        <v>2781.1105606400001</v>
      </c>
      <c r="S413" s="53">
        <v>2774.65219419</v>
      </c>
      <c r="T413" s="53">
        <v>2773.2401777099999</v>
      </c>
      <c r="U413" s="53">
        <v>2772.96503665</v>
      </c>
      <c r="V413" s="53">
        <v>2727.8664712</v>
      </c>
      <c r="W413" s="53">
        <v>2690.3811834000003</v>
      </c>
      <c r="X413" s="53">
        <v>2680.0616446900003</v>
      </c>
      <c r="Y413" s="53">
        <v>2671.24300967</v>
      </c>
    </row>
    <row r="414" spans="1:25" s="54" customFormat="1" ht="15.75" x14ac:dyDescent="0.3">
      <c r="A414" s="52" t="s">
        <v>143</v>
      </c>
      <c r="B414" s="53">
        <v>2570.2594533299998</v>
      </c>
      <c r="C414" s="53">
        <v>2480.9588559700001</v>
      </c>
      <c r="D414" s="53">
        <v>2516.2373409900001</v>
      </c>
      <c r="E414" s="53">
        <v>2533.56597018</v>
      </c>
      <c r="F414" s="53">
        <v>2532.1837820199999</v>
      </c>
      <c r="G414" s="53">
        <v>2485.4828224600001</v>
      </c>
      <c r="H414" s="53">
        <v>2456.4061986400002</v>
      </c>
      <c r="I414" s="53">
        <v>2509.5688289999998</v>
      </c>
      <c r="J414" s="53">
        <v>2491.7993068699998</v>
      </c>
      <c r="K414" s="53">
        <v>2495.3530723000003</v>
      </c>
      <c r="L414" s="53">
        <v>2551.8652180399999</v>
      </c>
      <c r="M414" s="53">
        <v>2597.8949365099998</v>
      </c>
      <c r="N414" s="53">
        <v>2646.79903246</v>
      </c>
      <c r="O414" s="53">
        <v>2646.0108496499997</v>
      </c>
      <c r="P414" s="53">
        <v>2644.1396406700001</v>
      </c>
      <c r="Q414" s="53">
        <v>2641.9143035400002</v>
      </c>
      <c r="R414" s="53">
        <v>2639.2478559400001</v>
      </c>
      <c r="S414" s="53">
        <v>2638.07573611</v>
      </c>
      <c r="T414" s="53">
        <v>2599.96246195</v>
      </c>
      <c r="U414" s="53">
        <v>2575.7616906800004</v>
      </c>
      <c r="V414" s="53">
        <v>2566.8728737900001</v>
      </c>
      <c r="W414" s="53">
        <v>2542.6326593100002</v>
      </c>
      <c r="X414" s="53">
        <v>2528.7321687499998</v>
      </c>
      <c r="Y414" s="53">
        <v>2519.6658549900003</v>
      </c>
    </row>
    <row r="415" spans="1:25" s="54" customFormat="1" ht="15.75" x14ac:dyDescent="0.3">
      <c r="A415" s="52" t="s">
        <v>144</v>
      </c>
      <c r="B415" s="53">
        <v>2573.5277303600001</v>
      </c>
      <c r="C415" s="53">
        <v>2599.0799292700003</v>
      </c>
      <c r="D415" s="53">
        <v>2590.0418225399999</v>
      </c>
      <c r="E415" s="53">
        <v>2627.9514081500001</v>
      </c>
      <c r="F415" s="53">
        <v>2610.6352831900003</v>
      </c>
      <c r="G415" s="53">
        <v>2579.55965741</v>
      </c>
      <c r="H415" s="53">
        <v>2648.088397</v>
      </c>
      <c r="I415" s="53">
        <v>2631.5449631199999</v>
      </c>
      <c r="J415" s="53">
        <v>2616.1921126100001</v>
      </c>
      <c r="K415" s="53">
        <v>2607.8238369299997</v>
      </c>
      <c r="L415" s="53">
        <v>2607.63058757</v>
      </c>
      <c r="M415" s="53">
        <v>2624.83419396</v>
      </c>
      <c r="N415" s="53">
        <v>2618.7677813099999</v>
      </c>
      <c r="O415" s="53">
        <v>2592.9416876800001</v>
      </c>
      <c r="P415" s="53">
        <v>2597.1215350500001</v>
      </c>
      <c r="Q415" s="53">
        <v>2594.1459628600001</v>
      </c>
      <c r="R415" s="53">
        <v>2552.5483126200002</v>
      </c>
      <c r="S415" s="53">
        <v>2590.4169848299998</v>
      </c>
      <c r="T415" s="53">
        <v>2589.0219442699999</v>
      </c>
      <c r="U415" s="53">
        <v>2586.8545768000004</v>
      </c>
      <c r="V415" s="53">
        <v>2591.5496507100002</v>
      </c>
      <c r="W415" s="53">
        <v>2588.0461705300004</v>
      </c>
      <c r="X415" s="53">
        <v>2569.15521721</v>
      </c>
      <c r="Y415" s="53">
        <v>2571.1959389900003</v>
      </c>
    </row>
    <row r="416" spans="1:25" s="54" customFormat="1" ht="15.75" x14ac:dyDescent="0.3">
      <c r="A416" s="52" t="s">
        <v>145</v>
      </c>
      <c r="B416" s="53">
        <v>2820.2890336300002</v>
      </c>
      <c r="C416" s="53">
        <v>2874.1707445000002</v>
      </c>
      <c r="D416" s="53">
        <v>2890.8198619600003</v>
      </c>
      <c r="E416" s="53">
        <v>2891.8622257100001</v>
      </c>
      <c r="F416" s="53">
        <v>2885.3867629800002</v>
      </c>
      <c r="G416" s="53">
        <v>2868.5239281200002</v>
      </c>
      <c r="H416" s="53">
        <v>2802.1044771100001</v>
      </c>
      <c r="I416" s="53">
        <v>2723.2417248199999</v>
      </c>
      <c r="J416" s="53">
        <v>2679.8147814700001</v>
      </c>
      <c r="K416" s="53">
        <v>2617.4654100300004</v>
      </c>
      <c r="L416" s="53">
        <v>2626.0337708799998</v>
      </c>
      <c r="M416" s="53">
        <v>2654.4592207699998</v>
      </c>
      <c r="N416" s="53">
        <v>2697.96471294</v>
      </c>
      <c r="O416" s="53">
        <v>2730.13417046</v>
      </c>
      <c r="P416" s="53">
        <v>2756.5193654099999</v>
      </c>
      <c r="Q416" s="53">
        <v>2763.17850314</v>
      </c>
      <c r="R416" s="53">
        <v>2739.1603223500001</v>
      </c>
      <c r="S416" s="53">
        <v>2680.1633361900003</v>
      </c>
      <c r="T416" s="53">
        <v>2655.0090933000001</v>
      </c>
      <c r="U416" s="53">
        <v>2671.3086322999998</v>
      </c>
      <c r="V416" s="53">
        <v>2704.43111434</v>
      </c>
      <c r="W416" s="53">
        <v>2742.27202192</v>
      </c>
      <c r="X416" s="53">
        <v>2781.42298686</v>
      </c>
      <c r="Y416" s="53">
        <v>2836.55653497</v>
      </c>
    </row>
    <row r="417" spans="1:25" s="54" customFormat="1" ht="15.75" x14ac:dyDescent="0.3">
      <c r="A417" s="52" t="s">
        <v>146</v>
      </c>
      <c r="B417" s="53">
        <v>2694.3935042200001</v>
      </c>
      <c r="C417" s="53">
        <v>2789.29443765</v>
      </c>
      <c r="D417" s="53">
        <v>2788.3826208199998</v>
      </c>
      <c r="E417" s="53">
        <v>2747.95138503</v>
      </c>
      <c r="F417" s="53">
        <v>2795.4007833999999</v>
      </c>
      <c r="G417" s="53">
        <v>2803.4608779099999</v>
      </c>
      <c r="H417" s="53">
        <v>2795.7374174800002</v>
      </c>
      <c r="I417" s="53">
        <v>2801.1930631999999</v>
      </c>
      <c r="J417" s="53">
        <v>2790.89430799</v>
      </c>
      <c r="K417" s="53">
        <v>2706.7878488599999</v>
      </c>
      <c r="L417" s="53">
        <v>2661.3248399599997</v>
      </c>
      <c r="M417" s="53">
        <v>2659.8574717299998</v>
      </c>
      <c r="N417" s="53">
        <v>2677.7937188200003</v>
      </c>
      <c r="O417" s="53">
        <v>2720.2311600099997</v>
      </c>
      <c r="P417" s="53">
        <v>2744.4594092900002</v>
      </c>
      <c r="Q417" s="53">
        <v>2759.6254668900001</v>
      </c>
      <c r="R417" s="53">
        <v>2762.48066685</v>
      </c>
      <c r="S417" s="53">
        <v>2710.6314473400002</v>
      </c>
      <c r="T417" s="53">
        <v>2674.0662375800002</v>
      </c>
      <c r="U417" s="53">
        <v>2638.7225376300003</v>
      </c>
      <c r="V417" s="53">
        <v>2668.52661777</v>
      </c>
      <c r="W417" s="53">
        <v>2686.7296904800005</v>
      </c>
      <c r="X417" s="53">
        <v>2740.95385958</v>
      </c>
      <c r="Y417" s="53">
        <v>2738.93583889</v>
      </c>
    </row>
    <row r="418" spans="1:25" s="54" customFormat="1" ht="15.75" x14ac:dyDescent="0.3">
      <c r="A418" s="52" t="s">
        <v>147</v>
      </c>
      <c r="B418" s="53">
        <v>2869.48812804</v>
      </c>
      <c r="C418" s="53">
        <v>2912.7292126000002</v>
      </c>
      <c r="D418" s="53">
        <v>2920.9991486499998</v>
      </c>
      <c r="E418" s="53">
        <v>2922.3227592900002</v>
      </c>
      <c r="F418" s="53">
        <v>2885.47923442</v>
      </c>
      <c r="G418" s="53">
        <v>2832.1738775600002</v>
      </c>
      <c r="H418" s="53">
        <v>2763.0514343300001</v>
      </c>
      <c r="I418" s="53">
        <v>2766.47362699</v>
      </c>
      <c r="J418" s="53">
        <v>2709.5492401000001</v>
      </c>
      <c r="K418" s="53">
        <v>2677.72736876</v>
      </c>
      <c r="L418" s="53">
        <v>2696.6314441200002</v>
      </c>
      <c r="M418" s="53">
        <v>2720.4167266600002</v>
      </c>
      <c r="N418" s="53">
        <v>2783.6442620600001</v>
      </c>
      <c r="O418" s="53">
        <v>2835.75038954</v>
      </c>
      <c r="P418" s="53">
        <v>2880.0236624700001</v>
      </c>
      <c r="Q418" s="53">
        <v>2897.0725700500002</v>
      </c>
      <c r="R418" s="53">
        <v>2883.4169094600002</v>
      </c>
      <c r="S418" s="53">
        <v>2820.7564188199999</v>
      </c>
      <c r="T418" s="53">
        <v>2771.5249657499999</v>
      </c>
      <c r="U418" s="53">
        <v>2822.0679305899998</v>
      </c>
      <c r="V418" s="53">
        <v>2836.8833589599999</v>
      </c>
      <c r="W418" s="53">
        <v>2866.9087808899999</v>
      </c>
      <c r="X418" s="53">
        <v>2909.2476514499999</v>
      </c>
      <c r="Y418" s="53">
        <v>2815.4185736499999</v>
      </c>
    </row>
    <row r="419" spans="1:25" s="54" customFormat="1" ht="15.75" x14ac:dyDescent="0.3">
      <c r="A419" s="52" t="s">
        <v>148</v>
      </c>
      <c r="B419" s="53">
        <v>2954.2000656200003</v>
      </c>
      <c r="C419" s="53">
        <v>3008.97731428</v>
      </c>
      <c r="D419" s="53">
        <v>3001.01687077</v>
      </c>
      <c r="E419" s="53">
        <v>3107.1169311399999</v>
      </c>
      <c r="F419" s="53">
        <v>2904.5366123600002</v>
      </c>
      <c r="G419" s="53">
        <v>3050.0923664900001</v>
      </c>
      <c r="H419" s="53">
        <v>2943.4911765699999</v>
      </c>
      <c r="I419" s="53">
        <v>2892.6982026999999</v>
      </c>
      <c r="J419" s="53">
        <v>2862.9505190300001</v>
      </c>
      <c r="K419" s="53">
        <v>2838.0870290900002</v>
      </c>
      <c r="L419" s="53">
        <v>2837.9100712600002</v>
      </c>
      <c r="M419" s="53">
        <v>2924.0790839800002</v>
      </c>
      <c r="N419" s="53">
        <v>2904.5204104300001</v>
      </c>
      <c r="O419" s="53">
        <v>2937.6887253</v>
      </c>
      <c r="P419" s="53">
        <v>2962.9926030000001</v>
      </c>
      <c r="Q419" s="53">
        <v>2972.3752346900001</v>
      </c>
      <c r="R419" s="53">
        <v>2943.2647612599999</v>
      </c>
      <c r="S419" s="53">
        <v>2897.5060857100002</v>
      </c>
      <c r="T419" s="53">
        <v>2885.0796158600001</v>
      </c>
      <c r="U419" s="53">
        <v>2878.11063294</v>
      </c>
      <c r="V419" s="53">
        <v>2896.9098641</v>
      </c>
      <c r="W419" s="53">
        <v>2925.8935524200001</v>
      </c>
      <c r="X419" s="53">
        <v>2960.5767772300001</v>
      </c>
      <c r="Y419" s="53">
        <v>2979.93731583</v>
      </c>
    </row>
    <row r="420" spans="1:25" s="54" customFormat="1" ht="15.75" x14ac:dyDescent="0.3">
      <c r="A420" s="52" t="s">
        <v>149</v>
      </c>
      <c r="B420" s="53">
        <v>2908.0685681700002</v>
      </c>
      <c r="C420" s="53">
        <v>2934.2825913900001</v>
      </c>
      <c r="D420" s="53">
        <v>2967.0809508800003</v>
      </c>
      <c r="E420" s="53">
        <v>2950.8627321899999</v>
      </c>
      <c r="F420" s="53">
        <v>2917.8875255000003</v>
      </c>
      <c r="G420" s="53">
        <v>2831.1016595900001</v>
      </c>
      <c r="H420" s="53">
        <v>2739.6992801000001</v>
      </c>
      <c r="I420" s="53">
        <v>2716.9877570600001</v>
      </c>
      <c r="J420" s="53">
        <v>2678.8932451000001</v>
      </c>
      <c r="K420" s="53">
        <v>2673.8962518600001</v>
      </c>
      <c r="L420" s="53">
        <v>2687.0241611400006</v>
      </c>
      <c r="M420" s="53">
        <v>2741.3575704</v>
      </c>
      <c r="N420" s="53">
        <v>2767.5667048800001</v>
      </c>
      <c r="O420" s="53">
        <v>2796.1860808900001</v>
      </c>
      <c r="P420" s="53">
        <v>2822.1275896500001</v>
      </c>
      <c r="Q420" s="53">
        <v>2809.2775899600001</v>
      </c>
      <c r="R420" s="53">
        <v>2785.60701419</v>
      </c>
      <c r="S420" s="53">
        <v>2726.6411459800001</v>
      </c>
      <c r="T420" s="53">
        <v>2663.46483683</v>
      </c>
      <c r="U420" s="53">
        <v>2697.7684259999996</v>
      </c>
      <c r="V420" s="53">
        <v>2686.8143983299997</v>
      </c>
      <c r="W420" s="53">
        <v>2686.7974516599998</v>
      </c>
      <c r="X420" s="53">
        <v>2763.1494210400001</v>
      </c>
      <c r="Y420" s="53">
        <v>2802.20444443</v>
      </c>
    </row>
    <row r="421" spans="1:25" s="54" customFormat="1" ht="15.75" x14ac:dyDescent="0.3">
      <c r="A421" s="52" t="s">
        <v>150</v>
      </c>
      <c r="B421" s="53">
        <v>2881.9028306099999</v>
      </c>
      <c r="C421" s="53">
        <v>2928.81171395</v>
      </c>
      <c r="D421" s="53">
        <v>2941.4408136000002</v>
      </c>
      <c r="E421" s="53">
        <v>2943.54838509</v>
      </c>
      <c r="F421" s="53">
        <v>2923.1688990000002</v>
      </c>
      <c r="G421" s="53">
        <v>2864.9943818400002</v>
      </c>
      <c r="H421" s="53">
        <v>2741.6957401300001</v>
      </c>
      <c r="I421" s="53">
        <v>2696.89228619</v>
      </c>
      <c r="J421" s="53">
        <v>2681.7784289900001</v>
      </c>
      <c r="K421" s="53">
        <v>2692.2630946899999</v>
      </c>
      <c r="L421" s="53">
        <v>2714.6182502000001</v>
      </c>
      <c r="M421" s="53">
        <v>2742.4428297700001</v>
      </c>
      <c r="N421" s="53">
        <v>2815.1935252799999</v>
      </c>
      <c r="O421" s="53">
        <v>2842.0246769999999</v>
      </c>
      <c r="P421" s="53">
        <v>2858.5602823600002</v>
      </c>
      <c r="Q421" s="53">
        <v>2864.3447165299999</v>
      </c>
      <c r="R421" s="53">
        <v>2847.1908833500001</v>
      </c>
      <c r="S421" s="53">
        <v>2785.4258392400002</v>
      </c>
      <c r="T421" s="53">
        <v>2713.8031588499998</v>
      </c>
      <c r="U421" s="53">
        <v>2738.5095519400002</v>
      </c>
      <c r="V421" s="53">
        <v>2756.2522724999999</v>
      </c>
      <c r="W421" s="53">
        <v>2800.5561235200003</v>
      </c>
      <c r="X421" s="53">
        <v>2867.0516004800002</v>
      </c>
      <c r="Y421" s="53">
        <v>2889.99402637</v>
      </c>
    </row>
    <row r="422" spans="1:25" s="54" customFormat="1" ht="15.75" x14ac:dyDescent="0.3">
      <c r="A422" s="52" t="s">
        <v>151</v>
      </c>
      <c r="B422" s="53">
        <v>3062.2810585100001</v>
      </c>
      <c r="C422" s="53">
        <v>3112.1931198800003</v>
      </c>
      <c r="D422" s="53">
        <v>3123.8157593300002</v>
      </c>
      <c r="E422" s="53">
        <v>3121.5765417299999</v>
      </c>
      <c r="F422" s="53">
        <v>3073.2672313500002</v>
      </c>
      <c r="G422" s="53">
        <v>3009.5433156100003</v>
      </c>
      <c r="H422" s="53">
        <v>2917.1715457400001</v>
      </c>
      <c r="I422" s="53">
        <v>2885.6114112</v>
      </c>
      <c r="J422" s="53">
        <v>2845.29862624</v>
      </c>
      <c r="K422" s="53">
        <v>2832.5925940500001</v>
      </c>
      <c r="L422" s="53">
        <v>2834.25696582</v>
      </c>
      <c r="M422" s="53">
        <v>2840.54989497</v>
      </c>
      <c r="N422" s="53">
        <v>2879.1480712100001</v>
      </c>
      <c r="O422" s="53">
        <v>2909.5202524000001</v>
      </c>
      <c r="P422" s="53">
        <v>2937.51943833</v>
      </c>
      <c r="Q422" s="53">
        <v>2923.1451502999998</v>
      </c>
      <c r="R422" s="53">
        <v>2893.77318522</v>
      </c>
      <c r="S422" s="53">
        <v>2835.8770900200002</v>
      </c>
      <c r="T422" s="53">
        <v>2800.5141904699999</v>
      </c>
      <c r="U422" s="53">
        <v>2834.8295206799999</v>
      </c>
      <c r="V422" s="53">
        <v>2865.4152426400001</v>
      </c>
      <c r="W422" s="53">
        <v>2925.9338503200001</v>
      </c>
      <c r="X422" s="53">
        <v>2949.5953134199999</v>
      </c>
      <c r="Y422" s="53">
        <v>2973.9312676</v>
      </c>
    </row>
    <row r="423" spans="1:25" s="54" customFormat="1" ht="15.75" x14ac:dyDescent="0.3">
      <c r="A423" s="52" t="s">
        <v>152</v>
      </c>
      <c r="B423" s="53">
        <v>2887.6007020800002</v>
      </c>
      <c r="C423" s="53">
        <v>2950.6768361600002</v>
      </c>
      <c r="D423" s="53">
        <v>2961.64408736</v>
      </c>
      <c r="E423" s="53">
        <v>2969.84760181</v>
      </c>
      <c r="F423" s="53">
        <v>2942.60938786</v>
      </c>
      <c r="G423" s="53">
        <v>2925.96603387</v>
      </c>
      <c r="H423" s="53">
        <v>2918.9423463900002</v>
      </c>
      <c r="I423" s="53">
        <v>2922.5034119800002</v>
      </c>
      <c r="J423" s="53">
        <v>2914.1798970200002</v>
      </c>
      <c r="K423" s="53">
        <v>2804.0741528600001</v>
      </c>
      <c r="L423" s="53">
        <v>2783.62919655</v>
      </c>
      <c r="M423" s="53">
        <v>2800.7631944099999</v>
      </c>
      <c r="N423" s="53">
        <v>2839.2009240900002</v>
      </c>
      <c r="O423" s="53">
        <v>2857.3116225399999</v>
      </c>
      <c r="P423" s="53">
        <v>2862.7560570000001</v>
      </c>
      <c r="Q423" s="53">
        <v>2862.1117222500002</v>
      </c>
      <c r="R423" s="53">
        <v>2866.2835407100001</v>
      </c>
      <c r="S423" s="53">
        <v>2864.82330095</v>
      </c>
      <c r="T423" s="53">
        <v>2831.5141100400001</v>
      </c>
      <c r="U423" s="53">
        <v>2826.7714092599999</v>
      </c>
      <c r="V423" s="53">
        <v>2819.0474890700002</v>
      </c>
      <c r="W423" s="53">
        <v>2863.2938102399999</v>
      </c>
      <c r="X423" s="53">
        <v>2867.5059186500002</v>
      </c>
      <c r="Y423" s="53">
        <v>2924.2900397100002</v>
      </c>
    </row>
    <row r="424" spans="1:25" s="54" customFormat="1" ht="15.75" x14ac:dyDescent="0.3">
      <c r="A424" s="52" t="s">
        <v>153</v>
      </c>
      <c r="B424" s="53">
        <v>2998.07339159</v>
      </c>
      <c r="C424" s="53">
        <v>3036.0048418199999</v>
      </c>
      <c r="D424" s="53">
        <v>3030.6681573800001</v>
      </c>
      <c r="E424" s="53">
        <v>3034.5590673500001</v>
      </c>
      <c r="F424" s="53">
        <v>3049.6111045299999</v>
      </c>
      <c r="G424" s="53">
        <v>3033.1485944900001</v>
      </c>
      <c r="H424" s="53">
        <v>3024.0452113599999</v>
      </c>
      <c r="I424" s="53">
        <v>3039.5359812900001</v>
      </c>
      <c r="J424" s="53">
        <v>2965.7914407399999</v>
      </c>
      <c r="K424" s="53">
        <v>2925.2393786299999</v>
      </c>
      <c r="L424" s="53">
        <v>2884.7800766800001</v>
      </c>
      <c r="M424" s="53">
        <v>2890.47891101</v>
      </c>
      <c r="N424" s="53">
        <v>2908.9917906999999</v>
      </c>
      <c r="O424" s="53">
        <v>2853.4520542300002</v>
      </c>
      <c r="P424" s="53">
        <v>2991.8321170600002</v>
      </c>
      <c r="Q424" s="53">
        <v>3008.7338503000001</v>
      </c>
      <c r="R424" s="53">
        <v>3011.9156261399999</v>
      </c>
      <c r="S424" s="53">
        <v>2982.8813300699999</v>
      </c>
      <c r="T424" s="53">
        <v>2918.5041159699999</v>
      </c>
      <c r="U424" s="53">
        <v>2859.8454656899999</v>
      </c>
      <c r="V424" s="53">
        <v>2792.7782727500003</v>
      </c>
      <c r="W424" s="53">
        <v>2899.2247312300001</v>
      </c>
      <c r="X424" s="53">
        <v>2949.70047669</v>
      </c>
      <c r="Y424" s="53">
        <v>2970.1279559700001</v>
      </c>
    </row>
    <row r="425" spans="1:25" s="54" customFormat="1" ht="15.75" x14ac:dyDescent="0.3">
      <c r="A425" s="52" t="s">
        <v>154</v>
      </c>
      <c r="B425" s="53">
        <v>3046.2181038600002</v>
      </c>
      <c r="C425" s="53">
        <v>3017.79467557</v>
      </c>
      <c r="D425" s="53">
        <v>3029.7530133599998</v>
      </c>
      <c r="E425" s="53">
        <v>3036.8721247900003</v>
      </c>
      <c r="F425" s="53">
        <v>3003.87398863</v>
      </c>
      <c r="G425" s="53">
        <v>2992.1897751300003</v>
      </c>
      <c r="H425" s="53">
        <v>2942.8027194000001</v>
      </c>
      <c r="I425" s="53">
        <v>2871.9352452799999</v>
      </c>
      <c r="J425" s="53">
        <v>2825.66643888</v>
      </c>
      <c r="K425" s="53">
        <v>2775.3745795999998</v>
      </c>
      <c r="L425" s="53">
        <v>2749.4499299600002</v>
      </c>
      <c r="M425" s="53">
        <v>2777.5194332199999</v>
      </c>
      <c r="N425" s="53">
        <v>2803.09821349</v>
      </c>
      <c r="O425" s="53">
        <v>2820.8377475900002</v>
      </c>
      <c r="P425" s="53">
        <v>2827.0458748000001</v>
      </c>
      <c r="Q425" s="53">
        <v>2818.4215959500002</v>
      </c>
      <c r="R425" s="53">
        <v>2870.40902719</v>
      </c>
      <c r="S425" s="53">
        <v>2886.4884423500002</v>
      </c>
      <c r="T425" s="53">
        <v>2845.98425309</v>
      </c>
      <c r="U425" s="53">
        <v>2806.3421382400002</v>
      </c>
      <c r="V425" s="53">
        <v>2828.57917142</v>
      </c>
      <c r="W425" s="53">
        <v>2844.3754156200002</v>
      </c>
      <c r="X425" s="53">
        <v>2894.8257860899998</v>
      </c>
      <c r="Y425" s="53">
        <v>2926.9118162099999</v>
      </c>
    </row>
    <row r="426" spans="1:25" s="54" customFormat="1" ht="15.75" x14ac:dyDescent="0.3">
      <c r="A426" s="52" t="s">
        <v>155</v>
      </c>
      <c r="B426" s="53">
        <v>2975.8928604100001</v>
      </c>
      <c r="C426" s="53">
        <v>3018.5394889899999</v>
      </c>
      <c r="D426" s="53">
        <v>3029.46324043</v>
      </c>
      <c r="E426" s="53">
        <v>3028.7488122999998</v>
      </c>
      <c r="F426" s="53">
        <v>3003.5891726200002</v>
      </c>
      <c r="G426" s="53">
        <v>2904.2293262100002</v>
      </c>
      <c r="H426" s="53">
        <v>2840.8458542200001</v>
      </c>
      <c r="I426" s="53">
        <v>2802.83730255</v>
      </c>
      <c r="J426" s="53">
        <v>2759.3816364300001</v>
      </c>
      <c r="K426" s="53">
        <v>2741.40654275</v>
      </c>
      <c r="L426" s="53">
        <v>2761.4766695900003</v>
      </c>
      <c r="M426" s="53">
        <v>2810.71519386</v>
      </c>
      <c r="N426" s="53">
        <v>2847.0915654400001</v>
      </c>
      <c r="O426" s="53">
        <v>2880.4416803100003</v>
      </c>
      <c r="P426" s="53">
        <v>2894.89596093</v>
      </c>
      <c r="Q426" s="53">
        <v>2871.8939814200003</v>
      </c>
      <c r="R426" s="53">
        <v>2827.3130478399999</v>
      </c>
      <c r="S426" s="53">
        <v>2779.33125393</v>
      </c>
      <c r="T426" s="53">
        <v>2747.0922386800003</v>
      </c>
      <c r="U426" s="53">
        <v>2763.9838017100001</v>
      </c>
      <c r="V426" s="53">
        <v>2761.6020812900001</v>
      </c>
      <c r="W426" s="53">
        <v>2802.55155255</v>
      </c>
      <c r="X426" s="53">
        <v>2839.4223672500002</v>
      </c>
      <c r="Y426" s="53">
        <v>2919.1811864699998</v>
      </c>
    </row>
    <row r="427" spans="1:25" s="54" customFormat="1" ht="15.75" x14ac:dyDescent="0.3">
      <c r="A427" s="52" t="s">
        <v>156</v>
      </c>
      <c r="B427" s="53">
        <v>2995.0868725300002</v>
      </c>
      <c r="C427" s="53">
        <v>3064.2636394800002</v>
      </c>
      <c r="D427" s="53">
        <v>3075.14655679</v>
      </c>
      <c r="E427" s="53">
        <v>3069.0981801000003</v>
      </c>
      <c r="F427" s="53">
        <v>3030.5568632200002</v>
      </c>
      <c r="G427" s="53">
        <v>2934.1641651200002</v>
      </c>
      <c r="H427" s="53">
        <v>2818.4250690399999</v>
      </c>
      <c r="I427" s="53">
        <v>2785.84029861</v>
      </c>
      <c r="J427" s="53">
        <v>2775.3063594999999</v>
      </c>
      <c r="K427" s="53">
        <v>2759.1766447</v>
      </c>
      <c r="L427" s="53">
        <v>2760.3777381</v>
      </c>
      <c r="M427" s="53">
        <v>2807.5462854299999</v>
      </c>
      <c r="N427" s="53">
        <v>2864.7160101300001</v>
      </c>
      <c r="O427" s="53">
        <v>2828.5448855899999</v>
      </c>
      <c r="P427" s="53">
        <v>2839.16014623</v>
      </c>
      <c r="Q427" s="53">
        <v>2855.8073004000003</v>
      </c>
      <c r="R427" s="53">
        <v>2817.93821187</v>
      </c>
      <c r="S427" s="53">
        <v>2771.5167281399999</v>
      </c>
      <c r="T427" s="53">
        <v>2746.5815625300002</v>
      </c>
      <c r="U427" s="53">
        <v>2791.5450548600002</v>
      </c>
      <c r="V427" s="53">
        <v>2805.2636548400001</v>
      </c>
      <c r="W427" s="53">
        <v>2845.9443521100002</v>
      </c>
      <c r="X427" s="53">
        <v>2885.2149734499999</v>
      </c>
      <c r="Y427" s="53">
        <v>2927.8917037900001</v>
      </c>
    </row>
    <row r="428" spans="1:25" s="54" customFormat="1" ht="15.75" x14ac:dyDescent="0.3">
      <c r="A428" s="52" t="s">
        <v>157</v>
      </c>
      <c r="B428" s="53">
        <v>2978.9939237100002</v>
      </c>
      <c r="C428" s="53">
        <v>2942.6215521700001</v>
      </c>
      <c r="D428" s="53">
        <v>2948.47862609</v>
      </c>
      <c r="E428" s="53">
        <v>2955.0444766000001</v>
      </c>
      <c r="F428" s="53">
        <v>2950.4050289900001</v>
      </c>
      <c r="G428" s="53">
        <v>2925.52574538</v>
      </c>
      <c r="H428" s="53">
        <v>2852.8455861400003</v>
      </c>
      <c r="I428" s="53">
        <v>2747.4543739300002</v>
      </c>
      <c r="J428" s="53">
        <v>2657.45987156</v>
      </c>
      <c r="K428" s="53">
        <v>2635.3964388499999</v>
      </c>
      <c r="L428" s="53">
        <v>2676.4927263700001</v>
      </c>
      <c r="M428" s="53">
        <v>2692.3552307999998</v>
      </c>
      <c r="N428" s="53">
        <v>2751.5694936700002</v>
      </c>
      <c r="O428" s="53">
        <v>2762.6970315100002</v>
      </c>
      <c r="P428" s="53">
        <v>2793.07728787</v>
      </c>
      <c r="Q428" s="53">
        <v>2784.0658763300003</v>
      </c>
      <c r="R428" s="53">
        <v>2777.4701761300003</v>
      </c>
      <c r="S428" s="53">
        <v>2741.3688901</v>
      </c>
      <c r="T428" s="53">
        <v>2678.1817845300002</v>
      </c>
      <c r="U428" s="53">
        <v>2666.04762299</v>
      </c>
      <c r="V428" s="53">
        <v>2685.66206371</v>
      </c>
      <c r="W428" s="53">
        <v>2729.2796542800002</v>
      </c>
      <c r="X428" s="53">
        <v>2772.85168183</v>
      </c>
      <c r="Y428" s="53">
        <v>2834.5360837100002</v>
      </c>
    </row>
    <row r="429" spans="1:25" s="54" customFormat="1" ht="15.75" x14ac:dyDescent="0.3">
      <c r="A429" s="52" t="s">
        <v>158</v>
      </c>
      <c r="B429" s="53">
        <v>2819.7066788100001</v>
      </c>
      <c r="C429" s="53">
        <v>2820.96894419</v>
      </c>
      <c r="D429" s="53">
        <v>2753.4871058200001</v>
      </c>
      <c r="E429" s="53">
        <v>2693.32039992</v>
      </c>
      <c r="F429" s="53">
        <v>2710.1675217600005</v>
      </c>
      <c r="G429" s="53">
        <v>2742.40544559</v>
      </c>
      <c r="H429" s="53">
        <v>2757.3834840499999</v>
      </c>
      <c r="I429" s="53">
        <v>2718.38652009</v>
      </c>
      <c r="J429" s="53">
        <v>2649.2760271400002</v>
      </c>
      <c r="K429" s="53">
        <v>2636.8440317300001</v>
      </c>
      <c r="L429" s="53">
        <v>2648.1250121100002</v>
      </c>
      <c r="M429" s="53">
        <v>2661.4784771</v>
      </c>
      <c r="N429" s="53">
        <v>2659.5208225900001</v>
      </c>
      <c r="O429" s="53">
        <v>2691.89155054</v>
      </c>
      <c r="P429" s="53">
        <v>2690.4960145200002</v>
      </c>
      <c r="Q429" s="53">
        <v>2696.0292758800006</v>
      </c>
      <c r="R429" s="53">
        <v>2685.0672451600003</v>
      </c>
      <c r="S429" s="53">
        <v>2677.6706847200003</v>
      </c>
      <c r="T429" s="53">
        <v>2632.67111196</v>
      </c>
      <c r="U429" s="53">
        <v>2637.8110114800002</v>
      </c>
      <c r="V429" s="53">
        <v>2656.6285658900001</v>
      </c>
      <c r="W429" s="53">
        <v>2641.6180702000001</v>
      </c>
      <c r="X429" s="53">
        <v>2680.9334801499999</v>
      </c>
      <c r="Y429" s="53">
        <v>2704.6470556700001</v>
      </c>
    </row>
    <row r="430" spans="1:25" s="54" customFormat="1" ht="15.75" x14ac:dyDescent="0.3">
      <c r="A430" s="52" t="s">
        <v>159</v>
      </c>
      <c r="B430" s="53">
        <v>2975.50471483</v>
      </c>
      <c r="C430" s="53">
        <v>2988.0235297499999</v>
      </c>
      <c r="D430" s="53">
        <v>3000.90486741</v>
      </c>
      <c r="E430" s="53">
        <v>2996.3498215300001</v>
      </c>
      <c r="F430" s="53">
        <v>2984.30291016</v>
      </c>
      <c r="G430" s="53">
        <v>2949.0901792200002</v>
      </c>
      <c r="H430" s="53">
        <v>2900.0042104300001</v>
      </c>
      <c r="I430" s="53">
        <v>2844.3312862399998</v>
      </c>
      <c r="J430" s="53">
        <v>2727.4079460200001</v>
      </c>
      <c r="K430" s="53">
        <v>2686.8582569400005</v>
      </c>
      <c r="L430" s="53">
        <v>2735.36110383</v>
      </c>
      <c r="M430" s="53">
        <v>2761.0830402000001</v>
      </c>
      <c r="N430" s="53">
        <v>2807.9728395800003</v>
      </c>
      <c r="O430" s="53">
        <v>2839.6000240900003</v>
      </c>
      <c r="P430" s="53">
        <v>2877.2302344999998</v>
      </c>
      <c r="Q430" s="53">
        <v>2916.18573522</v>
      </c>
      <c r="R430" s="53">
        <v>2904.5489502800001</v>
      </c>
      <c r="S430" s="53">
        <v>2889.80878377</v>
      </c>
      <c r="T430" s="53">
        <v>2838.9768901699999</v>
      </c>
      <c r="U430" s="53">
        <v>2804.2351333400002</v>
      </c>
      <c r="V430" s="53">
        <v>2813.61716673</v>
      </c>
      <c r="W430" s="53">
        <v>2842.4490310800002</v>
      </c>
      <c r="X430" s="53">
        <v>2872.61246983</v>
      </c>
      <c r="Y430" s="53">
        <v>2920.3319867</v>
      </c>
    </row>
    <row r="431" spans="1:25" s="54" customFormat="1" ht="15.75" x14ac:dyDescent="0.3">
      <c r="A431" s="52" t="s">
        <v>160</v>
      </c>
      <c r="B431" s="53">
        <v>2965.0301396099999</v>
      </c>
      <c r="C431" s="53">
        <v>2980.3224100100001</v>
      </c>
      <c r="D431" s="53">
        <v>2965.1926030499999</v>
      </c>
      <c r="E431" s="53">
        <v>2967.13970556</v>
      </c>
      <c r="F431" s="53">
        <v>2974.2165622699999</v>
      </c>
      <c r="G431" s="53">
        <v>2972.2629845199999</v>
      </c>
      <c r="H431" s="53">
        <v>2977.7646415300001</v>
      </c>
      <c r="I431" s="53">
        <v>2890.3679501900001</v>
      </c>
      <c r="J431" s="53">
        <v>2969.7493527400002</v>
      </c>
      <c r="K431" s="53">
        <v>2894.1987139799999</v>
      </c>
      <c r="L431" s="53">
        <v>2777.35207042</v>
      </c>
      <c r="M431" s="53">
        <v>2810.9249998800001</v>
      </c>
      <c r="N431" s="53">
        <v>2857.0449103300002</v>
      </c>
      <c r="O431" s="53">
        <v>2908.5739506899999</v>
      </c>
      <c r="P431" s="53">
        <v>2928.5690253600001</v>
      </c>
      <c r="Q431" s="53">
        <v>2959.88427615</v>
      </c>
      <c r="R431" s="53">
        <v>2954.8688805199999</v>
      </c>
      <c r="S431" s="53">
        <v>2904.3790901400002</v>
      </c>
      <c r="T431" s="53">
        <v>2844.6128421200001</v>
      </c>
      <c r="U431" s="53">
        <v>2814.3592747900002</v>
      </c>
      <c r="V431" s="53">
        <v>2810.40629175</v>
      </c>
      <c r="W431" s="53">
        <v>2854.8394714900001</v>
      </c>
      <c r="X431" s="53">
        <v>2896.87924643</v>
      </c>
      <c r="Y431" s="53">
        <v>2941.36751972</v>
      </c>
    </row>
    <row r="432" spans="1:25" s="54" customFormat="1" ht="15.75" x14ac:dyDescent="0.3">
      <c r="A432" s="52" t="s">
        <v>161</v>
      </c>
      <c r="B432" s="53">
        <v>2954.2266162400001</v>
      </c>
      <c r="C432" s="53">
        <v>2994.20076565</v>
      </c>
      <c r="D432" s="53">
        <v>2997.8011303200001</v>
      </c>
      <c r="E432" s="53">
        <v>3025.3579396999999</v>
      </c>
      <c r="F432" s="53">
        <v>3021.4754315800001</v>
      </c>
      <c r="G432" s="53">
        <v>2982.1560339400003</v>
      </c>
      <c r="H432" s="53">
        <v>2925.23093797</v>
      </c>
      <c r="I432" s="53">
        <v>2857.47615202</v>
      </c>
      <c r="J432" s="53">
        <v>2824.2784028400001</v>
      </c>
      <c r="K432" s="53">
        <v>2798.7040751499999</v>
      </c>
      <c r="L432" s="53">
        <v>2807.4115162100002</v>
      </c>
      <c r="M432" s="53">
        <v>2861.1476284300002</v>
      </c>
      <c r="N432" s="53">
        <v>2908.3597459699999</v>
      </c>
      <c r="O432" s="53">
        <v>2944.5261743800002</v>
      </c>
      <c r="P432" s="53">
        <v>2955.7224097600001</v>
      </c>
      <c r="Q432" s="53">
        <v>2977.6027120700001</v>
      </c>
      <c r="R432" s="53">
        <v>2978.90531087</v>
      </c>
      <c r="S432" s="53">
        <v>2912.07729303</v>
      </c>
      <c r="T432" s="53">
        <v>2824.59350911</v>
      </c>
      <c r="U432" s="53">
        <v>2836.4814727200001</v>
      </c>
      <c r="V432" s="53">
        <v>2867.1659668400002</v>
      </c>
      <c r="W432" s="53">
        <v>2908.7322860899999</v>
      </c>
      <c r="X432" s="53">
        <v>2939.63899219</v>
      </c>
      <c r="Y432" s="53">
        <v>2981.9293768900002</v>
      </c>
    </row>
    <row r="433" spans="1:25" s="54" customFormat="1" ht="15.75" x14ac:dyDescent="0.3">
      <c r="A433" s="52" t="s">
        <v>162</v>
      </c>
      <c r="B433" s="53">
        <v>3173.6722009499999</v>
      </c>
      <c r="C433" s="53">
        <v>3204.3116829000001</v>
      </c>
      <c r="D433" s="53">
        <v>3230.1529648700002</v>
      </c>
      <c r="E433" s="53">
        <v>3246.3433215499999</v>
      </c>
      <c r="F433" s="53">
        <v>3239.7524532500001</v>
      </c>
      <c r="G433" s="53">
        <v>3202.7991735000001</v>
      </c>
      <c r="H433" s="53">
        <v>3132.0585415599999</v>
      </c>
      <c r="I433" s="53">
        <v>3067.5819169699998</v>
      </c>
      <c r="J433" s="53">
        <v>3031.6496146700001</v>
      </c>
      <c r="K433" s="53">
        <v>3003.3456587999999</v>
      </c>
      <c r="L433" s="53">
        <v>2998.8158191799998</v>
      </c>
      <c r="M433" s="53">
        <v>3019.69977685</v>
      </c>
      <c r="N433" s="53">
        <v>3048.21494721</v>
      </c>
      <c r="O433" s="53">
        <v>3082.1086401400003</v>
      </c>
      <c r="P433" s="53">
        <v>3120.0016276800002</v>
      </c>
      <c r="Q433" s="53">
        <v>3137.1013380300001</v>
      </c>
      <c r="R433" s="53">
        <v>3156.07571177</v>
      </c>
      <c r="S433" s="53">
        <v>3133.3450867699999</v>
      </c>
      <c r="T433" s="53">
        <v>3096.7247152099999</v>
      </c>
      <c r="U433" s="53">
        <v>3034.4652543400002</v>
      </c>
      <c r="V433" s="53">
        <v>3042.7430120899999</v>
      </c>
      <c r="W433" s="53">
        <v>3057.2321724100002</v>
      </c>
      <c r="X433" s="53">
        <v>3080.9011230400001</v>
      </c>
      <c r="Y433" s="53">
        <v>3091.5622949200001</v>
      </c>
    </row>
    <row r="434" spans="1:25" s="23" customFormat="1" x14ac:dyDescent="0.2"/>
    <row r="435" spans="1:25" s="23" customFormat="1" x14ac:dyDescent="0.2">
      <c r="A435" s="160" t="s">
        <v>69</v>
      </c>
      <c r="B435" s="239" t="s">
        <v>131</v>
      </c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1"/>
    </row>
    <row r="436" spans="1:25" s="113" customFormat="1" x14ac:dyDescent="0.3">
      <c r="A436" s="161"/>
      <c r="B436" s="102" t="s">
        <v>71</v>
      </c>
      <c r="C436" s="103" t="s">
        <v>72</v>
      </c>
      <c r="D436" s="104" t="s">
        <v>73</v>
      </c>
      <c r="E436" s="103" t="s">
        <v>74</v>
      </c>
      <c r="F436" s="103" t="s">
        <v>75</v>
      </c>
      <c r="G436" s="103" t="s">
        <v>76</v>
      </c>
      <c r="H436" s="103" t="s">
        <v>77</v>
      </c>
      <c r="I436" s="103" t="s">
        <v>78</v>
      </c>
      <c r="J436" s="103" t="s">
        <v>79</v>
      </c>
      <c r="K436" s="102" t="s">
        <v>80</v>
      </c>
      <c r="L436" s="103" t="s">
        <v>81</v>
      </c>
      <c r="M436" s="105" t="s">
        <v>82</v>
      </c>
      <c r="N436" s="102" t="s">
        <v>83</v>
      </c>
      <c r="O436" s="103" t="s">
        <v>84</v>
      </c>
      <c r="P436" s="105" t="s">
        <v>85</v>
      </c>
      <c r="Q436" s="104" t="s">
        <v>86</v>
      </c>
      <c r="R436" s="103" t="s">
        <v>87</v>
      </c>
      <c r="S436" s="104" t="s">
        <v>88</v>
      </c>
      <c r="T436" s="103" t="s">
        <v>89</v>
      </c>
      <c r="U436" s="104" t="s">
        <v>90</v>
      </c>
      <c r="V436" s="103" t="s">
        <v>91</v>
      </c>
      <c r="W436" s="104" t="s">
        <v>92</v>
      </c>
      <c r="X436" s="103" t="s">
        <v>93</v>
      </c>
      <c r="Y436" s="103" t="s">
        <v>94</v>
      </c>
    </row>
    <row r="437" spans="1:25" s="113" customFormat="1" ht="16.5" customHeight="1" x14ac:dyDescent="0.3">
      <c r="A437" s="50" t="s">
        <v>135</v>
      </c>
      <c r="B437" s="58">
        <v>473.64907942999997</v>
      </c>
      <c r="C437" s="58">
        <v>476.59502139</v>
      </c>
      <c r="D437" s="58">
        <v>494.25325816999998</v>
      </c>
      <c r="E437" s="58">
        <v>501.31018835999998</v>
      </c>
      <c r="F437" s="58">
        <v>501.51150566000001</v>
      </c>
      <c r="G437" s="58">
        <v>494.51187630999999</v>
      </c>
      <c r="H437" s="58">
        <v>487.31227866</v>
      </c>
      <c r="I437" s="58">
        <v>503.80611330000005</v>
      </c>
      <c r="J437" s="58">
        <v>504.01918829000005</v>
      </c>
      <c r="K437" s="58">
        <v>502.88780891999994</v>
      </c>
      <c r="L437" s="58">
        <v>497.89577453999999</v>
      </c>
      <c r="M437" s="58">
        <v>496.77268779000002</v>
      </c>
      <c r="N437" s="58">
        <v>490.07402358000002</v>
      </c>
      <c r="O437" s="58">
        <v>485.97671100000002</v>
      </c>
      <c r="P437" s="58">
        <v>485.70871309</v>
      </c>
      <c r="Q437" s="58">
        <v>484.84787533000002</v>
      </c>
      <c r="R437" s="58">
        <v>482.41299264999998</v>
      </c>
      <c r="S437" s="58">
        <v>483.87504130999997</v>
      </c>
      <c r="T437" s="58">
        <v>487.97585550999997</v>
      </c>
      <c r="U437" s="58">
        <v>482.14379463</v>
      </c>
      <c r="V437" s="58">
        <v>484.88553683999999</v>
      </c>
      <c r="W437" s="58">
        <v>483.05969488</v>
      </c>
      <c r="X437" s="58">
        <v>478.62169267000002</v>
      </c>
      <c r="Y437" s="58">
        <v>475.36155117999999</v>
      </c>
    </row>
    <row r="438" spans="1:25" s="54" customFormat="1" ht="15.75" x14ac:dyDescent="0.3">
      <c r="A438" s="52" t="s">
        <v>136</v>
      </c>
      <c r="B438" s="53">
        <v>487.00965500000001</v>
      </c>
      <c r="C438" s="53">
        <v>482.76507154000001</v>
      </c>
      <c r="D438" s="53">
        <v>483.22167065999997</v>
      </c>
      <c r="E438" s="53">
        <v>486.25096179000002</v>
      </c>
      <c r="F438" s="53">
        <v>483.91824407000001</v>
      </c>
      <c r="G438" s="53">
        <v>488.00504546000002</v>
      </c>
      <c r="H438" s="53">
        <v>499.11083026</v>
      </c>
      <c r="I438" s="53">
        <v>488.99899961</v>
      </c>
      <c r="J438" s="53">
        <v>480.71108450000003</v>
      </c>
      <c r="K438" s="53">
        <v>484.89815157999999</v>
      </c>
      <c r="L438" s="53">
        <v>482.13916198999999</v>
      </c>
      <c r="M438" s="53">
        <v>480.0959957</v>
      </c>
      <c r="N438" s="53">
        <v>462.81827506000002</v>
      </c>
      <c r="O438" s="53">
        <v>485.9318561</v>
      </c>
      <c r="P438" s="53">
        <v>501.66338046000004</v>
      </c>
      <c r="Q438" s="53">
        <v>497.90331555</v>
      </c>
      <c r="R438" s="53">
        <v>491.03962352999997</v>
      </c>
      <c r="S438" s="53">
        <v>470.98968366000003</v>
      </c>
      <c r="T438" s="53">
        <v>468.84700980000002</v>
      </c>
      <c r="U438" s="53">
        <v>483.75303844000001</v>
      </c>
      <c r="V438" s="53">
        <v>489.12198745000001</v>
      </c>
      <c r="W438" s="53">
        <v>491.24916818000003</v>
      </c>
      <c r="X438" s="53">
        <v>499.79671581999997</v>
      </c>
      <c r="Y438" s="53">
        <v>494.53137676</v>
      </c>
    </row>
    <row r="439" spans="1:25" s="54" customFormat="1" ht="15.75" x14ac:dyDescent="0.3">
      <c r="A439" s="52" t="s">
        <v>137</v>
      </c>
      <c r="B439" s="53">
        <v>463.56836313000002</v>
      </c>
      <c r="C439" s="53">
        <v>475.74603882000002</v>
      </c>
      <c r="D439" s="53">
        <v>477.48170829999998</v>
      </c>
      <c r="E439" s="53">
        <v>475.90779980000002</v>
      </c>
      <c r="F439" s="53">
        <v>477.60120074999998</v>
      </c>
      <c r="G439" s="53">
        <v>472.18114277000001</v>
      </c>
      <c r="H439" s="53">
        <v>465.60486033000001</v>
      </c>
      <c r="I439" s="53">
        <v>464.69706201999998</v>
      </c>
      <c r="J439" s="53">
        <v>464.52510477999999</v>
      </c>
      <c r="K439" s="53">
        <v>467.05438192000003</v>
      </c>
      <c r="L439" s="53">
        <v>466.17815630000001</v>
      </c>
      <c r="M439" s="53">
        <v>467.3418082</v>
      </c>
      <c r="N439" s="53">
        <v>465.90132172</v>
      </c>
      <c r="O439" s="53">
        <v>464.01942184000001</v>
      </c>
      <c r="P439" s="53">
        <v>463.13721063000003</v>
      </c>
      <c r="Q439" s="53">
        <v>461.15835879999997</v>
      </c>
      <c r="R439" s="53">
        <v>459.62979773000001</v>
      </c>
      <c r="S439" s="53">
        <v>465.08737810000002</v>
      </c>
      <c r="T439" s="53">
        <v>463.90773609000001</v>
      </c>
      <c r="U439" s="53">
        <v>466.07495296000002</v>
      </c>
      <c r="V439" s="53">
        <v>464.76688643</v>
      </c>
      <c r="W439" s="53">
        <v>462.31498092999999</v>
      </c>
      <c r="X439" s="53">
        <v>460.11249357999998</v>
      </c>
      <c r="Y439" s="53">
        <v>462.57063337</v>
      </c>
    </row>
    <row r="440" spans="1:25" s="54" customFormat="1" ht="15.75" x14ac:dyDescent="0.3">
      <c r="A440" s="52" t="s">
        <v>138</v>
      </c>
      <c r="B440" s="53">
        <v>505.25418861000003</v>
      </c>
      <c r="C440" s="53">
        <v>510.60020433999995</v>
      </c>
      <c r="D440" s="53">
        <v>511.06975727000003</v>
      </c>
      <c r="E440" s="53">
        <v>508.65073553000008</v>
      </c>
      <c r="F440" s="53">
        <v>507.75003449000002</v>
      </c>
      <c r="G440" s="53">
        <v>500.75772101000007</v>
      </c>
      <c r="H440" s="53">
        <v>484.77697060000003</v>
      </c>
      <c r="I440" s="53">
        <v>465.95119195000001</v>
      </c>
      <c r="J440" s="53">
        <v>449.00934912000002</v>
      </c>
      <c r="K440" s="53">
        <v>448.22099145999999</v>
      </c>
      <c r="L440" s="53">
        <v>452.42150476</v>
      </c>
      <c r="M440" s="53">
        <v>455.97528051</v>
      </c>
      <c r="N440" s="53">
        <v>466.11783042000002</v>
      </c>
      <c r="O440" s="53">
        <v>471.71020463000002</v>
      </c>
      <c r="P440" s="53">
        <v>476.93149592999998</v>
      </c>
      <c r="Q440" s="53">
        <v>478.30045365000001</v>
      </c>
      <c r="R440" s="53">
        <v>471.87579569000002</v>
      </c>
      <c r="S440" s="53">
        <v>460.10245486000002</v>
      </c>
      <c r="T440" s="53">
        <v>464.76017940000003</v>
      </c>
      <c r="U440" s="53">
        <v>466.82668035</v>
      </c>
      <c r="V440" s="53">
        <v>469.45199523000002</v>
      </c>
      <c r="W440" s="53">
        <v>478.79986100000002</v>
      </c>
      <c r="X440" s="53">
        <v>483.0430642</v>
      </c>
      <c r="Y440" s="53">
        <v>488.31335574000002</v>
      </c>
    </row>
    <row r="441" spans="1:25" s="54" customFormat="1" ht="15.75" x14ac:dyDescent="0.3">
      <c r="A441" s="52" t="s">
        <v>139</v>
      </c>
      <c r="B441" s="53">
        <v>467.52152374000002</v>
      </c>
      <c r="C441" s="53">
        <v>477.47720687999998</v>
      </c>
      <c r="D441" s="53">
        <v>477.31714285999999</v>
      </c>
      <c r="E441" s="53">
        <v>472.39506488000001</v>
      </c>
      <c r="F441" s="53">
        <v>470.80137516999997</v>
      </c>
      <c r="G441" s="53">
        <v>468.86748468000002</v>
      </c>
      <c r="H441" s="53">
        <v>459.96235883999998</v>
      </c>
      <c r="I441" s="53">
        <v>442.72255889000002</v>
      </c>
      <c r="J441" s="53">
        <v>427.67496886999999</v>
      </c>
      <c r="K441" s="53">
        <v>419.52748457000001</v>
      </c>
      <c r="L441" s="53">
        <v>418.89710762999999</v>
      </c>
      <c r="M441" s="53">
        <v>427.51686887</v>
      </c>
      <c r="N441" s="53">
        <v>438.52033819000002</v>
      </c>
      <c r="O441" s="53">
        <v>444.04523028</v>
      </c>
      <c r="P441" s="53">
        <v>459.12938327000001</v>
      </c>
      <c r="Q441" s="53">
        <v>462.78202962</v>
      </c>
      <c r="R441" s="53">
        <v>456.76867691000001</v>
      </c>
      <c r="S441" s="53">
        <v>440.25384123999999</v>
      </c>
      <c r="T441" s="53">
        <v>425.25157909000001</v>
      </c>
      <c r="U441" s="53">
        <v>431.94997114</v>
      </c>
      <c r="V441" s="53">
        <v>435.87544843000001</v>
      </c>
      <c r="W441" s="53">
        <v>443.93643528000001</v>
      </c>
      <c r="X441" s="53">
        <v>450.23441446999999</v>
      </c>
      <c r="Y441" s="53">
        <v>457.42403028000001</v>
      </c>
    </row>
    <row r="442" spans="1:25" s="54" customFormat="1" ht="15.75" x14ac:dyDescent="0.3">
      <c r="A442" s="52" t="s">
        <v>140</v>
      </c>
      <c r="B442" s="53">
        <v>467.2997408</v>
      </c>
      <c r="C442" s="53">
        <v>477.96360191000002</v>
      </c>
      <c r="D442" s="53">
        <v>477.68831363999999</v>
      </c>
      <c r="E442" s="53">
        <v>473.19743212999998</v>
      </c>
      <c r="F442" s="53">
        <v>477.68882035000001</v>
      </c>
      <c r="G442" s="53">
        <v>462.26010983999998</v>
      </c>
      <c r="H442" s="53">
        <v>452.02979577999997</v>
      </c>
      <c r="I442" s="53">
        <v>442.13976259999998</v>
      </c>
      <c r="J442" s="53">
        <v>437.53763558000003</v>
      </c>
      <c r="K442" s="53">
        <v>440.67230318999998</v>
      </c>
      <c r="L442" s="53">
        <v>440.54830573999999</v>
      </c>
      <c r="M442" s="53">
        <v>445.51238154999999</v>
      </c>
      <c r="N442" s="53">
        <v>450.85564655000002</v>
      </c>
      <c r="O442" s="53">
        <v>450.59910180999998</v>
      </c>
      <c r="P442" s="53">
        <v>450.95603534999998</v>
      </c>
      <c r="Q442" s="53">
        <v>449.54888689000001</v>
      </c>
      <c r="R442" s="53">
        <v>456.59300776999999</v>
      </c>
      <c r="S442" s="53">
        <v>438.81191445000002</v>
      </c>
      <c r="T442" s="53">
        <v>441.35140632999997</v>
      </c>
      <c r="U442" s="53">
        <v>443.41935860000001</v>
      </c>
      <c r="V442" s="53">
        <v>444.81456128999997</v>
      </c>
      <c r="W442" s="53">
        <v>440.63561625</v>
      </c>
      <c r="X442" s="53">
        <v>450.57921579999999</v>
      </c>
      <c r="Y442" s="53">
        <v>457.41488067</v>
      </c>
    </row>
    <row r="443" spans="1:25" s="54" customFormat="1" ht="15.75" x14ac:dyDescent="0.3">
      <c r="A443" s="52" t="s">
        <v>141</v>
      </c>
      <c r="B443" s="53">
        <v>458.96545157000003</v>
      </c>
      <c r="C443" s="53">
        <v>468.95972705000003</v>
      </c>
      <c r="D443" s="53">
        <v>468.16049973000003</v>
      </c>
      <c r="E443" s="53">
        <v>466.85892634999999</v>
      </c>
      <c r="F443" s="53">
        <v>467.45525101999999</v>
      </c>
      <c r="G443" s="53">
        <v>470.90199066999998</v>
      </c>
      <c r="H443" s="53">
        <v>459.10287445</v>
      </c>
      <c r="I443" s="53">
        <v>449.84098245000001</v>
      </c>
      <c r="J443" s="53">
        <v>437.89797521999998</v>
      </c>
      <c r="K443" s="53">
        <v>436.44233336999997</v>
      </c>
      <c r="L443" s="53">
        <v>435.41629229</v>
      </c>
      <c r="M443" s="53">
        <v>444.1342065</v>
      </c>
      <c r="N443" s="53">
        <v>447.11418551000003</v>
      </c>
      <c r="O443" s="53">
        <v>450.38759441000002</v>
      </c>
      <c r="P443" s="53">
        <v>454.40447832000001</v>
      </c>
      <c r="Q443" s="53">
        <v>457.82251642</v>
      </c>
      <c r="R443" s="53">
        <v>457.96903508999998</v>
      </c>
      <c r="S443" s="53">
        <v>444.80392766</v>
      </c>
      <c r="T443" s="53">
        <v>431.60103799000001</v>
      </c>
      <c r="U443" s="53">
        <v>441.47760892999997</v>
      </c>
      <c r="V443" s="53">
        <v>442.05002711999998</v>
      </c>
      <c r="W443" s="53">
        <v>438.71323783000003</v>
      </c>
      <c r="X443" s="53">
        <v>452.31285372000002</v>
      </c>
      <c r="Y443" s="53">
        <v>457.71110471999998</v>
      </c>
    </row>
    <row r="444" spans="1:25" s="54" customFormat="1" ht="15.75" x14ac:dyDescent="0.3">
      <c r="A444" s="52" t="s">
        <v>142</v>
      </c>
      <c r="B444" s="53">
        <v>444.12714761000001</v>
      </c>
      <c r="C444" s="53">
        <v>455.51191550999999</v>
      </c>
      <c r="D444" s="53">
        <v>460.89087482999997</v>
      </c>
      <c r="E444" s="53">
        <v>465.52824629000003</v>
      </c>
      <c r="F444" s="53">
        <v>462.61365024999998</v>
      </c>
      <c r="G444" s="53">
        <v>461.08429303999998</v>
      </c>
      <c r="H444" s="53">
        <v>443.22937611999998</v>
      </c>
      <c r="I444" s="53">
        <v>441.37553309999998</v>
      </c>
      <c r="J444" s="53">
        <v>437.48839898</v>
      </c>
      <c r="K444" s="53">
        <v>442.63925633999997</v>
      </c>
      <c r="L444" s="53">
        <v>450.35528756000002</v>
      </c>
      <c r="M444" s="53">
        <v>458.37728650000003</v>
      </c>
      <c r="N444" s="53">
        <v>461.88534376000001</v>
      </c>
      <c r="O444" s="53">
        <v>463.37648891999999</v>
      </c>
      <c r="P444" s="53">
        <v>464.27400352000001</v>
      </c>
      <c r="Q444" s="53">
        <v>463.70835023000001</v>
      </c>
      <c r="R444" s="53">
        <v>462.72246611000003</v>
      </c>
      <c r="S444" s="53">
        <v>461.29963437999999</v>
      </c>
      <c r="T444" s="53">
        <v>460.98855543000002</v>
      </c>
      <c r="U444" s="53">
        <v>460.92793956999998</v>
      </c>
      <c r="V444" s="53">
        <v>450.9923513</v>
      </c>
      <c r="W444" s="53">
        <v>442.73403129000002</v>
      </c>
      <c r="X444" s="53">
        <v>440.46055125999999</v>
      </c>
      <c r="Y444" s="53">
        <v>438.51773277000001</v>
      </c>
    </row>
    <row r="445" spans="1:25" s="54" customFormat="1" ht="15.75" x14ac:dyDescent="0.3">
      <c r="A445" s="52" t="s">
        <v>143</v>
      </c>
      <c r="B445" s="53">
        <v>416.27021718999998</v>
      </c>
      <c r="C445" s="53">
        <v>396.59655442000002</v>
      </c>
      <c r="D445" s="53">
        <v>404.36869746999997</v>
      </c>
      <c r="E445" s="53">
        <v>408.18633829999999</v>
      </c>
      <c r="F445" s="53">
        <v>407.88183077999997</v>
      </c>
      <c r="G445" s="53">
        <v>397.59322178999997</v>
      </c>
      <c r="H445" s="53">
        <v>391.18740023999999</v>
      </c>
      <c r="I445" s="53">
        <v>402.89956893999999</v>
      </c>
      <c r="J445" s="53">
        <v>398.98479572999997</v>
      </c>
      <c r="K445" s="53">
        <v>399.76771975000003</v>
      </c>
      <c r="L445" s="53">
        <v>412.21781449000002</v>
      </c>
      <c r="M445" s="53">
        <v>422.35854348999999</v>
      </c>
      <c r="N445" s="53">
        <v>433.13252172</v>
      </c>
      <c r="O445" s="53">
        <v>432.95887850000003</v>
      </c>
      <c r="P445" s="53">
        <v>432.54663563999998</v>
      </c>
      <c r="Q445" s="53">
        <v>432.05637539999998</v>
      </c>
      <c r="R445" s="53">
        <v>431.46893485999999</v>
      </c>
      <c r="S445" s="53">
        <v>431.21070713</v>
      </c>
      <c r="T445" s="53">
        <v>422.81403650999999</v>
      </c>
      <c r="U445" s="53">
        <v>417.48240573999999</v>
      </c>
      <c r="V445" s="53">
        <v>415.52412561</v>
      </c>
      <c r="W445" s="53">
        <v>410.18380517000003</v>
      </c>
      <c r="X445" s="53">
        <v>407.12141172999998</v>
      </c>
      <c r="Y445" s="53">
        <v>405.12402756</v>
      </c>
    </row>
    <row r="446" spans="1:25" s="54" customFormat="1" ht="15.75" x14ac:dyDescent="0.3">
      <c r="A446" s="52" t="s">
        <v>144</v>
      </c>
      <c r="B446" s="53">
        <v>416.99024573999998</v>
      </c>
      <c r="C446" s="53">
        <v>422.61960722999999</v>
      </c>
      <c r="D446" s="53">
        <v>420.62843730999998</v>
      </c>
      <c r="E446" s="53">
        <v>428.98023365</v>
      </c>
      <c r="F446" s="53">
        <v>425.16534761000003</v>
      </c>
      <c r="G446" s="53">
        <v>418.31912933000001</v>
      </c>
      <c r="H446" s="53">
        <v>433.41657943000001</v>
      </c>
      <c r="I446" s="53">
        <v>429.77192364000001</v>
      </c>
      <c r="J446" s="53">
        <v>426.38956324999998</v>
      </c>
      <c r="K446" s="53">
        <v>424.54596265999999</v>
      </c>
      <c r="L446" s="53">
        <v>424.50338822999998</v>
      </c>
      <c r="M446" s="53">
        <v>428.29348549999997</v>
      </c>
      <c r="N446" s="53">
        <v>426.95700443999999</v>
      </c>
      <c r="O446" s="53">
        <v>421.26730166999999</v>
      </c>
      <c r="P446" s="53">
        <v>422.18815673</v>
      </c>
      <c r="Q446" s="53">
        <v>421.53261348000001</v>
      </c>
      <c r="R446" s="53">
        <v>412.36830588999999</v>
      </c>
      <c r="S446" s="53">
        <v>420.71108867999999</v>
      </c>
      <c r="T446" s="53">
        <v>420.40374966000002</v>
      </c>
      <c r="U446" s="53">
        <v>419.92626061999999</v>
      </c>
      <c r="V446" s="53">
        <v>420.96062437000001</v>
      </c>
      <c r="W446" s="53">
        <v>420.18877860999999</v>
      </c>
      <c r="X446" s="53">
        <v>416.02694480000002</v>
      </c>
      <c r="Y446" s="53">
        <v>416.47653274999999</v>
      </c>
    </row>
    <row r="447" spans="1:25" s="54" customFormat="1" ht="15.75" x14ac:dyDescent="0.3">
      <c r="A447" s="52" t="s">
        <v>145</v>
      </c>
      <c r="B447" s="53">
        <v>471.35380887999997</v>
      </c>
      <c r="C447" s="53">
        <v>483.22439697999999</v>
      </c>
      <c r="D447" s="53">
        <v>486.89233574000002</v>
      </c>
      <c r="E447" s="53">
        <v>487.12197713</v>
      </c>
      <c r="F447" s="53">
        <v>485.69537894000001</v>
      </c>
      <c r="G447" s="53">
        <v>481.98035647</v>
      </c>
      <c r="H447" s="53">
        <v>467.34760015000001</v>
      </c>
      <c r="I447" s="53">
        <v>449.97348129</v>
      </c>
      <c r="J447" s="53">
        <v>440.40616524000001</v>
      </c>
      <c r="K447" s="53">
        <v>426.67008124</v>
      </c>
      <c r="L447" s="53">
        <v>428.55776225</v>
      </c>
      <c r="M447" s="53">
        <v>434.82012478000001</v>
      </c>
      <c r="N447" s="53">
        <v>444.40474578999999</v>
      </c>
      <c r="O447" s="53">
        <v>451.49194426999998</v>
      </c>
      <c r="P447" s="53">
        <v>457.30482171</v>
      </c>
      <c r="Q447" s="53">
        <v>458.77188502000001</v>
      </c>
      <c r="R447" s="53">
        <v>453.48048045000002</v>
      </c>
      <c r="S447" s="53">
        <v>440.48295474000003</v>
      </c>
      <c r="T447" s="53">
        <v>434.94126626000002</v>
      </c>
      <c r="U447" s="53">
        <v>438.53218998</v>
      </c>
      <c r="V447" s="53">
        <v>445.82934768000001</v>
      </c>
      <c r="W447" s="53">
        <v>454.16601369</v>
      </c>
      <c r="X447" s="53">
        <v>462.79129619999998</v>
      </c>
      <c r="Y447" s="53">
        <v>474.93767444000002</v>
      </c>
    </row>
    <row r="448" spans="1:25" s="54" customFormat="1" ht="15.75" x14ac:dyDescent="0.3">
      <c r="A448" s="52" t="s">
        <v>146</v>
      </c>
      <c r="B448" s="53">
        <v>443.61797885999999</v>
      </c>
      <c r="C448" s="53">
        <v>464.52544214</v>
      </c>
      <c r="D448" s="53">
        <v>464.32456132999999</v>
      </c>
      <c r="E448" s="53">
        <v>455.41722451999999</v>
      </c>
      <c r="F448" s="53">
        <v>465.87072079000001</v>
      </c>
      <c r="G448" s="53">
        <v>467.64642651000003</v>
      </c>
      <c r="H448" s="53">
        <v>465.94488407</v>
      </c>
      <c r="I448" s="53">
        <v>467.14680810999999</v>
      </c>
      <c r="J448" s="53">
        <v>464.87790686</v>
      </c>
      <c r="K448" s="53">
        <v>446.34855585999998</v>
      </c>
      <c r="L448" s="53">
        <v>436.33267767000001</v>
      </c>
      <c r="M448" s="53">
        <v>436.00940427</v>
      </c>
      <c r="N448" s="53">
        <v>439.96090837000003</v>
      </c>
      <c r="O448" s="53">
        <v>449.31022888000001</v>
      </c>
      <c r="P448" s="53">
        <v>454.64791328000001</v>
      </c>
      <c r="Q448" s="53">
        <v>457.98912164000001</v>
      </c>
      <c r="R448" s="53">
        <v>458.61814588999999</v>
      </c>
      <c r="S448" s="53">
        <v>447.19533250000001</v>
      </c>
      <c r="T448" s="53">
        <v>439.13971330999999</v>
      </c>
      <c r="U448" s="53">
        <v>431.35320288000003</v>
      </c>
      <c r="V448" s="53">
        <v>437.91928909000001</v>
      </c>
      <c r="W448" s="53">
        <v>441.92957709000001</v>
      </c>
      <c r="X448" s="53">
        <v>453.87561158</v>
      </c>
      <c r="Y448" s="53">
        <v>453.43102488</v>
      </c>
    </row>
    <row r="449" spans="1:25" s="54" customFormat="1" ht="15.75" x14ac:dyDescent="0.3">
      <c r="A449" s="52" t="s">
        <v>147</v>
      </c>
      <c r="B449" s="53">
        <v>482.19277770999997</v>
      </c>
      <c r="C449" s="53">
        <v>491.71914752999999</v>
      </c>
      <c r="D449" s="53">
        <v>493.54108308000002</v>
      </c>
      <c r="E449" s="53">
        <v>493.83268549000002</v>
      </c>
      <c r="F449" s="53">
        <v>485.71575116999998</v>
      </c>
      <c r="G449" s="53">
        <v>473.97213864000003</v>
      </c>
      <c r="H449" s="53">
        <v>458.74389070000001</v>
      </c>
      <c r="I449" s="53">
        <v>459.49782814999998</v>
      </c>
      <c r="J449" s="53">
        <v>446.95691326999997</v>
      </c>
      <c r="K449" s="53">
        <v>439.94629090000001</v>
      </c>
      <c r="L449" s="53">
        <v>444.11101559999997</v>
      </c>
      <c r="M449" s="53">
        <v>449.35111074999998</v>
      </c>
      <c r="N449" s="53">
        <v>463.28066157000001</v>
      </c>
      <c r="O449" s="53">
        <v>474.76007391000002</v>
      </c>
      <c r="P449" s="53">
        <v>484.51384338999998</v>
      </c>
      <c r="Q449" s="53">
        <v>488.26985923000001</v>
      </c>
      <c r="R449" s="53">
        <v>485.26140385999997</v>
      </c>
      <c r="S449" s="53">
        <v>471.45677771999999</v>
      </c>
      <c r="T449" s="53">
        <v>460.61068</v>
      </c>
      <c r="U449" s="53">
        <v>471.74571465000002</v>
      </c>
      <c r="V449" s="53">
        <v>475.00967648</v>
      </c>
      <c r="W449" s="53">
        <v>481.62452612999999</v>
      </c>
      <c r="X449" s="53">
        <v>490.95213071000001</v>
      </c>
      <c r="Y449" s="53">
        <v>470.28080612000002</v>
      </c>
    </row>
    <row r="450" spans="1:25" s="54" customFormat="1" ht="15.75" x14ac:dyDescent="0.3">
      <c r="A450" s="52" t="s">
        <v>148</v>
      </c>
      <c r="B450" s="53">
        <v>500.85552064000007</v>
      </c>
      <c r="C450" s="53">
        <v>512.92340315000001</v>
      </c>
      <c r="D450" s="53">
        <v>511.16965138000006</v>
      </c>
      <c r="E450" s="53">
        <v>534.54437527000005</v>
      </c>
      <c r="F450" s="53">
        <v>489.91424970000003</v>
      </c>
      <c r="G450" s="53">
        <v>521.98139039</v>
      </c>
      <c r="H450" s="53">
        <v>498.4962635</v>
      </c>
      <c r="I450" s="53">
        <v>487.30614980000001</v>
      </c>
      <c r="J450" s="53">
        <v>480.75248819000001</v>
      </c>
      <c r="K450" s="53">
        <v>475.274855</v>
      </c>
      <c r="L450" s="53">
        <v>475.23586971999998</v>
      </c>
      <c r="M450" s="53">
        <v>494.21961838999999</v>
      </c>
      <c r="N450" s="53">
        <v>489.91068028000001</v>
      </c>
      <c r="O450" s="53">
        <v>497.21793532999999</v>
      </c>
      <c r="P450" s="53">
        <v>502.79258959999993</v>
      </c>
      <c r="Q450" s="53">
        <v>504.85966122999992</v>
      </c>
      <c r="R450" s="53">
        <v>498.44638233000001</v>
      </c>
      <c r="S450" s="53">
        <v>488.36536632999997</v>
      </c>
      <c r="T450" s="53">
        <v>485.62771187999999</v>
      </c>
      <c r="U450" s="53">
        <v>484.09238711</v>
      </c>
      <c r="V450" s="53">
        <v>488.23401375999998</v>
      </c>
      <c r="W450" s="53">
        <v>494.61936085000002</v>
      </c>
      <c r="X450" s="53">
        <v>502.26036312999997</v>
      </c>
      <c r="Y450" s="53">
        <v>506.52565046999996</v>
      </c>
    </row>
    <row r="451" spans="1:25" s="54" customFormat="1" ht="15.75" x14ac:dyDescent="0.3">
      <c r="A451" s="52" t="s">
        <v>149</v>
      </c>
      <c r="B451" s="53">
        <v>490.69236888</v>
      </c>
      <c r="C451" s="53">
        <v>496.46753575999998</v>
      </c>
      <c r="D451" s="53">
        <v>503.69328657</v>
      </c>
      <c r="E451" s="53">
        <v>500.12027839000007</v>
      </c>
      <c r="F451" s="53">
        <v>492.85556666999997</v>
      </c>
      <c r="G451" s="53">
        <v>473.73592012</v>
      </c>
      <c r="H451" s="53">
        <v>453.59921730999997</v>
      </c>
      <c r="I451" s="53">
        <v>448.59568029000002</v>
      </c>
      <c r="J451" s="53">
        <v>440.20314313</v>
      </c>
      <c r="K451" s="53">
        <v>439.10226404999997</v>
      </c>
      <c r="L451" s="53">
        <v>441.99445142000002</v>
      </c>
      <c r="M451" s="53">
        <v>453.96455243000003</v>
      </c>
      <c r="N451" s="53">
        <v>459.73864228000002</v>
      </c>
      <c r="O451" s="53">
        <v>466.04372834999998</v>
      </c>
      <c r="P451" s="53">
        <v>471.75885803</v>
      </c>
      <c r="Q451" s="53">
        <v>468.92789644999999</v>
      </c>
      <c r="R451" s="53">
        <v>463.71307215000002</v>
      </c>
      <c r="S451" s="53">
        <v>450.72240198999998</v>
      </c>
      <c r="T451" s="53">
        <v>436.80413673999999</v>
      </c>
      <c r="U451" s="53">
        <v>444.36150214000003</v>
      </c>
      <c r="V451" s="53">
        <v>441.94823893</v>
      </c>
      <c r="W451" s="53">
        <v>441.94450544</v>
      </c>
      <c r="X451" s="53">
        <v>458.76547799000002</v>
      </c>
      <c r="Y451" s="53">
        <v>467.36962377999998</v>
      </c>
    </row>
    <row r="452" spans="1:25" s="54" customFormat="1" ht="15.75" x14ac:dyDescent="0.3">
      <c r="A452" s="52" t="s">
        <v>150</v>
      </c>
      <c r="B452" s="53">
        <v>484.92783973000002</v>
      </c>
      <c r="C452" s="53">
        <v>495.26225605000002</v>
      </c>
      <c r="D452" s="53">
        <v>498.04455152000003</v>
      </c>
      <c r="E452" s="53">
        <v>498.50886702000003</v>
      </c>
      <c r="F452" s="53">
        <v>494.01909709</v>
      </c>
      <c r="G452" s="53">
        <v>481.20276812999998</v>
      </c>
      <c r="H452" s="53">
        <v>454.03905402999999</v>
      </c>
      <c r="I452" s="53">
        <v>444.16848126999997</v>
      </c>
      <c r="J452" s="53">
        <v>440.83877309000002</v>
      </c>
      <c r="K452" s="53">
        <v>443.14863195999999</v>
      </c>
      <c r="L452" s="53">
        <v>448.07365826</v>
      </c>
      <c r="M452" s="53">
        <v>454.20364408</v>
      </c>
      <c r="N452" s="53">
        <v>470.23122610000001</v>
      </c>
      <c r="O452" s="53">
        <v>476.14235151000003</v>
      </c>
      <c r="P452" s="53">
        <v>479.78528261000002</v>
      </c>
      <c r="Q452" s="53">
        <v>481.05964146999997</v>
      </c>
      <c r="R452" s="53">
        <v>477.28050965</v>
      </c>
      <c r="S452" s="53">
        <v>463.67315780000001</v>
      </c>
      <c r="T452" s="53">
        <v>447.89408687000002</v>
      </c>
      <c r="U452" s="53">
        <v>453.33711032000002</v>
      </c>
      <c r="V452" s="53">
        <v>457.24597892000003</v>
      </c>
      <c r="W452" s="53">
        <v>467.00648501000001</v>
      </c>
      <c r="X452" s="53">
        <v>481.65599047000001</v>
      </c>
      <c r="Y452" s="53">
        <v>486.71039731000002</v>
      </c>
    </row>
    <row r="453" spans="1:25" s="54" customFormat="1" ht="15.75" x14ac:dyDescent="0.3">
      <c r="A453" s="52" t="s">
        <v>151</v>
      </c>
      <c r="B453" s="53">
        <v>524.66666040999996</v>
      </c>
      <c r="C453" s="53">
        <v>535.66270178000002</v>
      </c>
      <c r="D453" s="53">
        <v>538.22326570999996</v>
      </c>
      <c r="E453" s="53">
        <v>537.72994748999997</v>
      </c>
      <c r="F453" s="53">
        <v>527.08700547000001</v>
      </c>
      <c r="G453" s="53">
        <v>513.04809794000005</v>
      </c>
      <c r="H453" s="53">
        <v>492.69783038999998</v>
      </c>
      <c r="I453" s="53">
        <v>485.74487081000001</v>
      </c>
      <c r="J453" s="53">
        <v>476.86362969999999</v>
      </c>
      <c r="K453" s="53">
        <v>474.06438536000002</v>
      </c>
      <c r="L453" s="53">
        <v>474.43106026999999</v>
      </c>
      <c r="M453" s="53">
        <v>475.81744479000002</v>
      </c>
      <c r="N453" s="53">
        <v>484.32094337000001</v>
      </c>
      <c r="O453" s="53">
        <v>491.01218696000001</v>
      </c>
      <c r="P453" s="53">
        <v>497.18064000999999</v>
      </c>
      <c r="Q453" s="53">
        <v>494.01386504999999</v>
      </c>
      <c r="R453" s="53">
        <v>487.54297737000002</v>
      </c>
      <c r="S453" s="53">
        <v>474.78798707999999</v>
      </c>
      <c r="T453" s="53">
        <v>466.99724680999998</v>
      </c>
      <c r="U453" s="53">
        <v>474.55719886000003</v>
      </c>
      <c r="V453" s="53">
        <v>481.29548726000002</v>
      </c>
      <c r="W453" s="53">
        <v>494.62823881000003</v>
      </c>
      <c r="X453" s="53">
        <v>499.84105550999999</v>
      </c>
      <c r="Y453" s="53">
        <v>505.20246820000006</v>
      </c>
    </row>
    <row r="454" spans="1:25" s="54" customFormat="1" ht="15.75" x14ac:dyDescent="0.3">
      <c r="A454" s="52" t="s">
        <v>152</v>
      </c>
      <c r="B454" s="53">
        <v>486.18312809999998</v>
      </c>
      <c r="C454" s="53">
        <v>500.07932395</v>
      </c>
      <c r="D454" s="53">
        <v>502.49550041000003</v>
      </c>
      <c r="E454" s="53">
        <v>504.30280272999994</v>
      </c>
      <c r="F454" s="53">
        <v>498.30199813000002</v>
      </c>
      <c r="G454" s="53">
        <v>494.63532910999999</v>
      </c>
      <c r="H454" s="53">
        <v>493.08795247</v>
      </c>
      <c r="I454" s="53">
        <v>493.87248477000003</v>
      </c>
      <c r="J454" s="53">
        <v>492.03874535</v>
      </c>
      <c r="K454" s="53">
        <v>467.78153607000002</v>
      </c>
      <c r="L454" s="53">
        <v>463.27734250999998</v>
      </c>
      <c r="M454" s="53">
        <v>467.05210443999999</v>
      </c>
      <c r="N454" s="53">
        <v>475.52025530999998</v>
      </c>
      <c r="O454" s="53">
        <v>479.51019249000001</v>
      </c>
      <c r="P454" s="53">
        <v>480.70964658999998</v>
      </c>
      <c r="Q454" s="53">
        <v>480.56769430000003</v>
      </c>
      <c r="R454" s="53">
        <v>481.48678052999998</v>
      </c>
      <c r="S454" s="53">
        <v>481.16507759000001</v>
      </c>
      <c r="T454" s="53">
        <v>473.82678637999999</v>
      </c>
      <c r="U454" s="53">
        <v>472.78193003000001</v>
      </c>
      <c r="V454" s="53">
        <v>471.08028631000002</v>
      </c>
      <c r="W454" s="53">
        <v>480.82811808999998</v>
      </c>
      <c r="X454" s="53">
        <v>481.75608053000002</v>
      </c>
      <c r="Y454" s="53">
        <v>494.26609368999999</v>
      </c>
    </row>
    <row r="455" spans="1:25" s="54" customFormat="1" ht="15.75" x14ac:dyDescent="0.3">
      <c r="A455" s="52" t="s">
        <v>153</v>
      </c>
      <c r="B455" s="53">
        <v>510.52117849000001</v>
      </c>
      <c r="C455" s="53">
        <v>518.87779178999995</v>
      </c>
      <c r="D455" s="53">
        <v>517.70207590999996</v>
      </c>
      <c r="E455" s="53">
        <v>518.55927567000003</v>
      </c>
      <c r="F455" s="53">
        <v>521.87536438999996</v>
      </c>
      <c r="G455" s="53">
        <v>518.24853680000001</v>
      </c>
      <c r="H455" s="53">
        <v>516.24298594000004</v>
      </c>
      <c r="I455" s="53">
        <v>519.65573112000004</v>
      </c>
      <c r="J455" s="53">
        <v>503.40919677999995</v>
      </c>
      <c r="K455" s="53">
        <v>494.47524092999998</v>
      </c>
      <c r="L455" s="53">
        <v>485.56172092000003</v>
      </c>
      <c r="M455" s="53">
        <v>486.81722142000001</v>
      </c>
      <c r="N455" s="53">
        <v>490.89576246000001</v>
      </c>
      <c r="O455" s="53">
        <v>478.65989755999999</v>
      </c>
      <c r="P455" s="53">
        <v>509.14617391000007</v>
      </c>
      <c r="Q455" s="53">
        <v>512.86976602000004</v>
      </c>
      <c r="R455" s="53">
        <v>513.57073763999995</v>
      </c>
      <c r="S455" s="53">
        <v>507.17424124000001</v>
      </c>
      <c r="T455" s="53">
        <v>492.99140667</v>
      </c>
      <c r="U455" s="53">
        <v>480.06841917000003</v>
      </c>
      <c r="V455" s="53">
        <v>465.29295992999999</v>
      </c>
      <c r="W455" s="53">
        <v>488.74399820000002</v>
      </c>
      <c r="X455" s="53">
        <v>499.86422385999998</v>
      </c>
      <c r="Y455" s="53">
        <v>504.36456707999997</v>
      </c>
    </row>
    <row r="456" spans="1:25" s="54" customFormat="1" ht="15.75" x14ac:dyDescent="0.3">
      <c r="A456" s="52" t="s">
        <v>154</v>
      </c>
      <c r="B456" s="53">
        <v>521.12785817999998</v>
      </c>
      <c r="C456" s="53">
        <v>514.86594103000004</v>
      </c>
      <c r="D456" s="53">
        <v>517.50046209000004</v>
      </c>
      <c r="E456" s="53">
        <v>519.06886141999996</v>
      </c>
      <c r="F456" s="53">
        <v>511.79909816000003</v>
      </c>
      <c r="G456" s="53">
        <v>509.22496895</v>
      </c>
      <c r="H456" s="53">
        <v>498.34459068000001</v>
      </c>
      <c r="I456" s="53">
        <v>482.73189795000002</v>
      </c>
      <c r="J456" s="53">
        <v>472.53849588999998</v>
      </c>
      <c r="K456" s="53">
        <v>461.45878188</v>
      </c>
      <c r="L456" s="53">
        <v>455.74736639999998</v>
      </c>
      <c r="M456" s="53">
        <v>461.93131094</v>
      </c>
      <c r="N456" s="53">
        <v>467.56652853000003</v>
      </c>
      <c r="O456" s="53">
        <v>471.47469511999998</v>
      </c>
      <c r="P456" s="53">
        <v>472.84239707</v>
      </c>
      <c r="Q456" s="53">
        <v>470.94239685999997</v>
      </c>
      <c r="R456" s="53">
        <v>482.39565943999997</v>
      </c>
      <c r="S456" s="53">
        <v>485.93808804999998</v>
      </c>
      <c r="T456" s="53">
        <v>477.01467898999999</v>
      </c>
      <c r="U456" s="53">
        <v>468.28119206999997</v>
      </c>
      <c r="V456" s="53">
        <v>473.18019504</v>
      </c>
      <c r="W456" s="53">
        <v>476.66023874000001</v>
      </c>
      <c r="X456" s="53">
        <v>487.77487408000002</v>
      </c>
      <c r="Y456" s="53">
        <v>494.84369280999999</v>
      </c>
    </row>
    <row r="457" spans="1:25" s="54" customFormat="1" ht="15.75" x14ac:dyDescent="0.3">
      <c r="A457" s="52" t="s">
        <v>155</v>
      </c>
      <c r="B457" s="53">
        <v>505.63462337999999</v>
      </c>
      <c r="C457" s="53">
        <v>515.03002960000003</v>
      </c>
      <c r="D457" s="53">
        <v>517.43662271000005</v>
      </c>
      <c r="E457" s="53">
        <v>517.27922825999997</v>
      </c>
      <c r="F457" s="53">
        <v>511.73635082999999</v>
      </c>
      <c r="G457" s="53">
        <v>489.84655200999998</v>
      </c>
      <c r="H457" s="53">
        <v>475.88264707000002</v>
      </c>
      <c r="I457" s="53">
        <v>467.50904767999998</v>
      </c>
      <c r="J457" s="53">
        <v>457.93540376999999</v>
      </c>
      <c r="K457" s="53">
        <v>453.97534144000002</v>
      </c>
      <c r="L457" s="53">
        <v>458.39695696000001</v>
      </c>
      <c r="M457" s="53">
        <v>469.24461251999998</v>
      </c>
      <c r="N457" s="53">
        <v>477.25862909</v>
      </c>
      <c r="O457" s="53">
        <v>484.60593619000002</v>
      </c>
      <c r="P457" s="53">
        <v>487.79033418</v>
      </c>
      <c r="Q457" s="53">
        <v>482.72280718000002</v>
      </c>
      <c r="R457" s="53">
        <v>472.90125750999999</v>
      </c>
      <c r="S457" s="53">
        <v>462.33047008</v>
      </c>
      <c r="T457" s="53">
        <v>455.22794744999999</v>
      </c>
      <c r="U457" s="53">
        <v>458.94929897999998</v>
      </c>
      <c r="V457" s="53">
        <v>458.42458620000002</v>
      </c>
      <c r="W457" s="53">
        <v>467.44609458000002</v>
      </c>
      <c r="X457" s="53">
        <v>475.56904107999998</v>
      </c>
      <c r="Y457" s="53">
        <v>493.14057092000002</v>
      </c>
    </row>
    <row r="458" spans="1:25" s="54" customFormat="1" ht="15.75" x14ac:dyDescent="0.3">
      <c r="A458" s="52" t="s">
        <v>156</v>
      </c>
      <c r="B458" s="53">
        <v>509.86322355000004</v>
      </c>
      <c r="C458" s="53">
        <v>525.10343945</v>
      </c>
      <c r="D458" s="53">
        <v>527.50103646000002</v>
      </c>
      <c r="E458" s="53">
        <v>526.16852887000005</v>
      </c>
      <c r="F458" s="53">
        <v>517.67755689000001</v>
      </c>
      <c r="G458" s="53">
        <v>496.44144547000002</v>
      </c>
      <c r="H458" s="53">
        <v>470.94316200999998</v>
      </c>
      <c r="I458" s="53">
        <v>463.76446664000002</v>
      </c>
      <c r="J458" s="53">
        <v>461.44375243000002</v>
      </c>
      <c r="K458" s="53">
        <v>457.89024239000003</v>
      </c>
      <c r="L458" s="53">
        <v>458.15485323000001</v>
      </c>
      <c r="M458" s="53">
        <v>468.54647569000002</v>
      </c>
      <c r="N458" s="53">
        <v>481.14144053000001</v>
      </c>
      <c r="O458" s="53">
        <v>473.17264159000001</v>
      </c>
      <c r="P458" s="53">
        <v>475.51127160999999</v>
      </c>
      <c r="Q458" s="53">
        <v>479.17877784000001</v>
      </c>
      <c r="R458" s="53">
        <v>470.83590334000002</v>
      </c>
      <c r="S458" s="53">
        <v>460.60886519000002</v>
      </c>
      <c r="T458" s="53">
        <v>455.11544125</v>
      </c>
      <c r="U458" s="53">
        <v>465.02127179000001</v>
      </c>
      <c r="V458" s="53">
        <v>468.04359323</v>
      </c>
      <c r="W458" s="53">
        <v>477.00588847</v>
      </c>
      <c r="X458" s="53">
        <v>485.65753229000001</v>
      </c>
      <c r="Y458" s="53">
        <v>495.05957017999998</v>
      </c>
    </row>
    <row r="459" spans="1:25" s="54" customFormat="1" ht="15.75" x14ac:dyDescent="0.3">
      <c r="A459" s="52" t="s">
        <v>157</v>
      </c>
      <c r="B459" s="53">
        <v>506.31781336000006</v>
      </c>
      <c r="C459" s="53">
        <v>498.30467802999999</v>
      </c>
      <c r="D459" s="53">
        <v>499.59504003000001</v>
      </c>
      <c r="E459" s="53">
        <v>501.04155138999994</v>
      </c>
      <c r="F459" s="53">
        <v>500.01944256999997</v>
      </c>
      <c r="G459" s="53">
        <v>494.53832991000002</v>
      </c>
      <c r="H459" s="53">
        <v>478.52628761</v>
      </c>
      <c r="I459" s="53">
        <v>455.30772884999999</v>
      </c>
      <c r="J459" s="53">
        <v>435.48119305</v>
      </c>
      <c r="K459" s="53">
        <v>430.62043570999998</v>
      </c>
      <c r="L459" s="53">
        <v>439.67428892999999</v>
      </c>
      <c r="M459" s="53">
        <v>443.16893031000001</v>
      </c>
      <c r="N459" s="53">
        <v>456.21432387999999</v>
      </c>
      <c r="O459" s="53">
        <v>458.66581281999999</v>
      </c>
      <c r="P459" s="53">
        <v>465.35883544000001</v>
      </c>
      <c r="Q459" s="53">
        <v>463.37354669000001</v>
      </c>
      <c r="R459" s="53">
        <v>461.92045918999997</v>
      </c>
      <c r="S459" s="53">
        <v>453.96704625000001</v>
      </c>
      <c r="T459" s="53">
        <v>440.04640246999998</v>
      </c>
      <c r="U459" s="53">
        <v>437.37314597</v>
      </c>
      <c r="V459" s="53">
        <v>441.69437004999997</v>
      </c>
      <c r="W459" s="53">
        <v>451.30368727000001</v>
      </c>
      <c r="X459" s="53">
        <v>460.90296656999999</v>
      </c>
      <c r="Y459" s="53">
        <v>474.49255226000002</v>
      </c>
    </row>
    <row r="460" spans="1:25" s="54" customFormat="1" ht="15.75" x14ac:dyDescent="0.3">
      <c r="A460" s="52" t="s">
        <v>158</v>
      </c>
      <c r="B460" s="53">
        <v>471.22551127999998</v>
      </c>
      <c r="C460" s="53">
        <v>471.50359881999998</v>
      </c>
      <c r="D460" s="53">
        <v>456.63678974999999</v>
      </c>
      <c r="E460" s="53">
        <v>443.38156507999997</v>
      </c>
      <c r="F460" s="53">
        <v>447.09312584999998</v>
      </c>
      <c r="G460" s="53">
        <v>454.19540803000001</v>
      </c>
      <c r="H460" s="53">
        <v>457.49519421999997</v>
      </c>
      <c r="I460" s="53">
        <v>448.90383938999997</v>
      </c>
      <c r="J460" s="53">
        <v>433.67822419999999</v>
      </c>
      <c r="K460" s="53">
        <v>430.93935243999999</v>
      </c>
      <c r="L460" s="53">
        <v>433.42464604000003</v>
      </c>
      <c r="M460" s="53">
        <v>436.36652521000002</v>
      </c>
      <c r="N460" s="53">
        <v>435.93523766999999</v>
      </c>
      <c r="O460" s="53">
        <v>443.06677769999999</v>
      </c>
      <c r="P460" s="53">
        <v>442.75932954000001</v>
      </c>
      <c r="Q460" s="53">
        <v>443.97835293999998</v>
      </c>
      <c r="R460" s="53">
        <v>441.56332658999997</v>
      </c>
      <c r="S460" s="53">
        <v>439.93380294000002</v>
      </c>
      <c r="T460" s="53">
        <v>430.02002357999999</v>
      </c>
      <c r="U460" s="53">
        <v>431.1523861</v>
      </c>
      <c r="V460" s="53">
        <v>435.29804951</v>
      </c>
      <c r="W460" s="53">
        <v>431.99111273</v>
      </c>
      <c r="X460" s="53">
        <v>440.65262385</v>
      </c>
      <c r="Y460" s="53">
        <v>445.87692134999998</v>
      </c>
    </row>
    <row r="461" spans="1:25" s="54" customFormat="1" ht="15.75" x14ac:dyDescent="0.3">
      <c r="A461" s="52" t="s">
        <v>159</v>
      </c>
      <c r="B461" s="53">
        <v>505.54911168000007</v>
      </c>
      <c r="C461" s="53">
        <v>508.30711050999997</v>
      </c>
      <c r="D461" s="53">
        <v>511.14497610999996</v>
      </c>
      <c r="E461" s="53">
        <v>510.14146169999998</v>
      </c>
      <c r="F461" s="53">
        <v>507.48742714000008</v>
      </c>
      <c r="G461" s="53">
        <v>499.72977026000001</v>
      </c>
      <c r="H461" s="53">
        <v>488.91572394000002</v>
      </c>
      <c r="I461" s="53">
        <v>476.65051667</v>
      </c>
      <c r="J461" s="53">
        <v>450.89133440000001</v>
      </c>
      <c r="K461" s="53">
        <v>441.95790134999999</v>
      </c>
      <c r="L461" s="53">
        <v>452.64348107000001</v>
      </c>
      <c r="M461" s="53">
        <v>458.31023714000003</v>
      </c>
      <c r="N461" s="53">
        <v>468.64044911000002</v>
      </c>
      <c r="O461" s="53">
        <v>475.60818035</v>
      </c>
      <c r="P461" s="53">
        <v>483.89842801999998</v>
      </c>
      <c r="Q461" s="53">
        <v>492.48064814999998</v>
      </c>
      <c r="R461" s="53">
        <v>489.91696784999999</v>
      </c>
      <c r="S461" s="53">
        <v>486.66958683000001</v>
      </c>
      <c r="T461" s="53">
        <v>475.47089878000003</v>
      </c>
      <c r="U461" s="53">
        <v>467.81700140999999</v>
      </c>
      <c r="V461" s="53">
        <v>469.88394123</v>
      </c>
      <c r="W461" s="53">
        <v>476.23584024000002</v>
      </c>
      <c r="X461" s="53">
        <v>482.88109614000001</v>
      </c>
      <c r="Y461" s="53">
        <v>493.39410176000001</v>
      </c>
    </row>
    <row r="462" spans="1:25" s="54" customFormat="1" ht="15.75" x14ac:dyDescent="0.3">
      <c r="A462" s="52" t="s">
        <v>160</v>
      </c>
      <c r="B462" s="53">
        <v>503.24147583000001</v>
      </c>
      <c r="C462" s="53">
        <v>506.61048992000002</v>
      </c>
      <c r="D462" s="53">
        <v>503.27726787000006</v>
      </c>
      <c r="E462" s="53">
        <v>503.70623071</v>
      </c>
      <c r="F462" s="53">
        <v>505.26532098000001</v>
      </c>
      <c r="G462" s="53">
        <v>504.83493159000005</v>
      </c>
      <c r="H462" s="53">
        <v>506.04699228999993</v>
      </c>
      <c r="I462" s="53">
        <v>486.79277582999998</v>
      </c>
      <c r="J462" s="53">
        <v>504.28115765000001</v>
      </c>
      <c r="K462" s="53">
        <v>487.63672488999998</v>
      </c>
      <c r="L462" s="53">
        <v>461.89443951999999</v>
      </c>
      <c r="M462" s="53">
        <v>469.29083452999998</v>
      </c>
      <c r="N462" s="53">
        <v>479.45143358000001</v>
      </c>
      <c r="O462" s="53">
        <v>490.80370884000001</v>
      </c>
      <c r="P462" s="53">
        <v>495.20878973999999</v>
      </c>
      <c r="Q462" s="53">
        <v>502.10779939999992</v>
      </c>
      <c r="R462" s="53">
        <v>501.00286611000001</v>
      </c>
      <c r="S462" s="53">
        <v>489.87954624999998</v>
      </c>
      <c r="T462" s="53">
        <v>476.71254577000002</v>
      </c>
      <c r="U462" s="53">
        <v>470.04743379000001</v>
      </c>
      <c r="V462" s="53">
        <v>469.17655882000003</v>
      </c>
      <c r="W462" s="53">
        <v>478.96555710000001</v>
      </c>
      <c r="X462" s="53">
        <v>488.22726842999998</v>
      </c>
      <c r="Y462" s="53">
        <v>498.02840427000001</v>
      </c>
    </row>
    <row r="463" spans="1:25" s="54" customFormat="1" ht="15.75" x14ac:dyDescent="0.3">
      <c r="A463" s="52" t="s">
        <v>161</v>
      </c>
      <c r="B463" s="53">
        <v>500.86136995999999</v>
      </c>
      <c r="C463" s="53">
        <v>509.66800685000004</v>
      </c>
      <c r="D463" s="53">
        <v>510.46119707000003</v>
      </c>
      <c r="E463" s="53">
        <v>516.53219089000004</v>
      </c>
      <c r="F463" s="53">
        <v>515.67684211999995</v>
      </c>
      <c r="G463" s="53">
        <v>507.01445249</v>
      </c>
      <c r="H463" s="53">
        <v>494.47338138999999</v>
      </c>
      <c r="I463" s="53">
        <v>479.54643970000001</v>
      </c>
      <c r="J463" s="53">
        <v>472.23270002999999</v>
      </c>
      <c r="K463" s="53">
        <v>466.59846338</v>
      </c>
      <c r="L463" s="53">
        <v>468.51678491000001</v>
      </c>
      <c r="M463" s="53">
        <v>480.35529643000001</v>
      </c>
      <c r="N463" s="53">
        <v>490.75651776000001</v>
      </c>
      <c r="O463" s="53">
        <v>498.72428210999999</v>
      </c>
      <c r="P463" s="53">
        <v>501.19090569000002</v>
      </c>
      <c r="Q463" s="53">
        <v>506.01131788999999</v>
      </c>
      <c r="R463" s="53">
        <v>506.29829121</v>
      </c>
      <c r="S463" s="53">
        <v>491.57552423999999</v>
      </c>
      <c r="T463" s="53">
        <v>472.30212054999998</v>
      </c>
      <c r="U463" s="53">
        <v>474.92113760000001</v>
      </c>
      <c r="V463" s="53">
        <v>481.68118633</v>
      </c>
      <c r="W463" s="53">
        <v>490.83859144000002</v>
      </c>
      <c r="X463" s="53">
        <v>497.64759530999999</v>
      </c>
      <c r="Y463" s="53">
        <v>506.96451805999999</v>
      </c>
    </row>
    <row r="464" spans="1:25" s="54" customFormat="1" ht="15.75" x14ac:dyDescent="0.3">
      <c r="A464" s="52" t="s">
        <v>162</v>
      </c>
      <c r="B464" s="53">
        <v>549.20705358999999</v>
      </c>
      <c r="C464" s="53">
        <v>555.95718576000002</v>
      </c>
      <c r="D464" s="53">
        <v>561.65023466000002</v>
      </c>
      <c r="E464" s="53">
        <v>565.21710460999998</v>
      </c>
      <c r="F464" s="53">
        <v>563.76508162000005</v>
      </c>
      <c r="G464" s="53">
        <v>555.62396738999996</v>
      </c>
      <c r="H464" s="53">
        <v>540.03921905000004</v>
      </c>
      <c r="I464" s="53">
        <v>525.83448352000005</v>
      </c>
      <c r="J464" s="53">
        <v>517.91829910000001</v>
      </c>
      <c r="K464" s="53">
        <v>511.68270271000006</v>
      </c>
      <c r="L464" s="53">
        <v>510.68474144999999</v>
      </c>
      <c r="M464" s="53">
        <v>515.28565064999998</v>
      </c>
      <c r="N464" s="53">
        <v>521.56777935000002</v>
      </c>
      <c r="O464" s="53">
        <v>529.03484119999996</v>
      </c>
      <c r="P464" s="53">
        <v>537.38298085999998</v>
      </c>
      <c r="Q464" s="53">
        <v>541.15018897000004</v>
      </c>
      <c r="R464" s="53">
        <v>545.33040098000004</v>
      </c>
      <c r="S464" s="53">
        <v>540.32265563999999</v>
      </c>
      <c r="T464" s="53">
        <v>532.25488385000006</v>
      </c>
      <c r="U464" s="53">
        <v>518.53860788999998</v>
      </c>
      <c r="V464" s="53">
        <v>520.36226662000001</v>
      </c>
      <c r="W464" s="53">
        <v>523.55434890000004</v>
      </c>
      <c r="X464" s="53">
        <v>528.76881516000003</v>
      </c>
      <c r="Y464" s="53">
        <v>531.11755980999999</v>
      </c>
    </row>
    <row r="465" spans="1:25" s="23" customFormat="1" x14ac:dyDescent="0.2"/>
    <row r="466" spans="1:25" s="23" customFormat="1" x14ac:dyDescent="0.2">
      <c r="A466" s="160" t="s">
        <v>69</v>
      </c>
      <c r="B466" s="239" t="s">
        <v>126</v>
      </c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1"/>
    </row>
    <row r="467" spans="1:25" s="23" customFormat="1" x14ac:dyDescent="0.2">
      <c r="A467" s="161"/>
      <c r="B467" s="108" t="s">
        <v>71</v>
      </c>
      <c r="C467" s="109" t="s">
        <v>72</v>
      </c>
      <c r="D467" s="110" t="s">
        <v>73</v>
      </c>
      <c r="E467" s="109" t="s">
        <v>74</v>
      </c>
      <c r="F467" s="109" t="s">
        <v>75</v>
      </c>
      <c r="G467" s="109" t="s">
        <v>76</v>
      </c>
      <c r="H467" s="109" t="s">
        <v>77</v>
      </c>
      <c r="I467" s="109" t="s">
        <v>78</v>
      </c>
      <c r="J467" s="109" t="s">
        <v>79</v>
      </c>
      <c r="K467" s="108" t="s">
        <v>80</v>
      </c>
      <c r="L467" s="109" t="s">
        <v>81</v>
      </c>
      <c r="M467" s="111" t="s">
        <v>82</v>
      </c>
      <c r="N467" s="108" t="s">
        <v>83</v>
      </c>
      <c r="O467" s="109" t="s">
        <v>84</v>
      </c>
      <c r="P467" s="111" t="s">
        <v>85</v>
      </c>
      <c r="Q467" s="110" t="s">
        <v>86</v>
      </c>
      <c r="R467" s="109" t="s">
        <v>87</v>
      </c>
      <c r="S467" s="110" t="s">
        <v>88</v>
      </c>
      <c r="T467" s="109" t="s">
        <v>89</v>
      </c>
      <c r="U467" s="110" t="s">
        <v>90</v>
      </c>
      <c r="V467" s="109" t="s">
        <v>91</v>
      </c>
      <c r="W467" s="110" t="s">
        <v>92</v>
      </c>
      <c r="X467" s="109" t="s">
        <v>93</v>
      </c>
      <c r="Y467" s="109" t="s">
        <v>94</v>
      </c>
    </row>
    <row r="468" spans="1:25" s="23" customFormat="1" ht="18" customHeight="1" x14ac:dyDescent="0.2">
      <c r="A468" s="112" t="s">
        <v>135</v>
      </c>
      <c r="B468" s="77">
        <v>473.64907942999997</v>
      </c>
      <c r="C468" s="77">
        <v>476.59502139</v>
      </c>
      <c r="D468" s="77">
        <v>494.25325816999998</v>
      </c>
      <c r="E468" s="77">
        <v>501.31018835999998</v>
      </c>
      <c r="F468" s="77">
        <v>501.51150566000001</v>
      </c>
      <c r="G468" s="77">
        <v>494.51187630999999</v>
      </c>
      <c r="H468" s="77">
        <v>487.31227866</v>
      </c>
      <c r="I468" s="77">
        <v>503.80611330000005</v>
      </c>
      <c r="J468" s="77">
        <v>504.01918829000005</v>
      </c>
      <c r="K468" s="77">
        <v>502.88780891999994</v>
      </c>
      <c r="L468" s="77">
        <v>497.89577453999999</v>
      </c>
      <c r="M468" s="77">
        <v>496.77268779000002</v>
      </c>
      <c r="N468" s="77">
        <v>490.07402358000002</v>
      </c>
      <c r="O468" s="77">
        <v>485.97671100000002</v>
      </c>
      <c r="P468" s="77">
        <v>485.70871309</v>
      </c>
      <c r="Q468" s="77">
        <v>484.84787533000002</v>
      </c>
      <c r="R468" s="77">
        <v>482.41299264999998</v>
      </c>
      <c r="S468" s="77">
        <v>483.87504130999997</v>
      </c>
      <c r="T468" s="77">
        <v>487.97585550999997</v>
      </c>
      <c r="U468" s="77">
        <v>482.14379463</v>
      </c>
      <c r="V468" s="77">
        <v>484.88553683999999</v>
      </c>
      <c r="W468" s="77">
        <v>483.05969488</v>
      </c>
      <c r="X468" s="77">
        <v>478.62169267000002</v>
      </c>
      <c r="Y468" s="77">
        <v>475.36155117999999</v>
      </c>
    </row>
    <row r="469" spans="1:25" s="54" customFormat="1" ht="15.75" x14ac:dyDescent="0.3">
      <c r="A469" s="52" t="s">
        <v>136</v>
      </c>
      <c r="B469" s="53">
        <v>487.00965500000001</v>
      </c>
      <c r="C469" s="53">
        <v>482.76507154000001</v>
      </c>
      <c r="D469" s="53">
        <v>483.22167065999997</v>
      </c>
      <c r="E469" s="53">
        <v>486.25096179000002</v>
      </c>
      <c r="F469" s="53">
        <v>483.91824407000001</v>
      </c>
      <c r="G469" s="53">
        <v>488.00504546000002</v>
      </c>
      <c r="H469" s="53">
        <v>499.11083026</v>
      </c>
      <c r="I469" s="53">
        <v>488.99899961</v>
      </c>
      <c r="J469" s="53">
        <v>480.71108450000003</v>
      </c>
      <c r="K469" s="53">
        <v>484.89815157999999</v>
      </c>
      <c r="L469" s="53">
        <v>482.13916198999999</v>
      </c>
      <c r="M469" s="53">
        <v>480.0959957</v>
      </c>
      <c r="N469" s="53">
        <v>462.81827506000002</v>
      </c>
      <c r="O469" s="53">
        <v>485.9318561</v>
      </c>
      <c r="P469" s="53">
        <v>501.66338046000004</v>
      </c>
      <c r="Q469" s="53">
        <v>497.90331555</v>
      </c>
      <c r="R469" s="53">
        <v>491.03962352999997</v>
      </c>
      <c r="S469" s="53">
        <v>470.98968366000003</v>
      </c>
      <c r="T469" s="53">
        <v>468.84700980000002</v>
      </c>
      <c r="U469" s="53">
        <v>483.75303844000001</v>
      </c>
      <c r="V469" s="53">
        <v>489.12198745000001</v>
      </c>
      <c r="W469" s="53">
        <v>491.24916818000003</v>
      </c>
      <c r="X469" s="53">
        <v>499.79671581999997</v>
      </c>
      <c r="Y469" s="53">
        <v>494.53137676</v>
      </c>
    </row>
    <row r="470" spans="1:25" s="54" customFormat="1" ht="15.75" x14ac:dyDescent="0.3">
      <c r="A470" s="52" t="s">
        <v>137</v>
      </c>
      <c r="B470" s="53">
        <v>463.56836313000002</v>
      </c>
      <c r="C470" s="53">
        <v>475.74603882000002</v>
      </c>
      <c r="D470" s="53">
        <v>477.48170829999998</v>
      </c>
      <c r="E470" s="53">
        <v>475.90779980000002</v>
      </c>
      <c r="F470" s="53">
        <v>477.60120074999998</v>
      </c>
      <c r="G470" s="53">
        <v>472.18114277000001</v>
      </c>
      <c r="H470" s="53">
        <v>465.60486033000001</v>
      </c>
      <c r="I470" s="53">
        <v>464.69706201999998</v>
      </c>
      <c r="J470" s="53">
        <v>464.52510477999999</v>
      </c>
      <c r="K470" s="53">
        <v>467.05438192000003</v>
      </c>
      <c r="L470" s="53">
        <v>466.17815630000001</v>
      </c>
      <c r="M470" s="53">
        <v>467.3418082</v>
      </c>
      <c r="N470" s="53">
        <v>465.90132172</v>
      </c>
      <c r="O470" s="53">
        <v>464.01942184000001</v>
      </c>
      <c r="P470" s="53">
        <v>463.13721063000003</v>
      </c>
      <c r="Q470" s="53">
        <v>461.15835879999997</v>
      </c>
      <c r="R470" s="53">
        <v>459.62979773000001</v>
      </c>
      <c r="S470" s="53">
        <v>465.08737810000002</v>
      </c>
      <c r="T470" s="53">
        <v>463.90773609000001</v>
      </c>
      <c r="U470" s="53">
        <v>466.07495296000002</v>
      </c>
      <c r="V470" s="53">
        <v>464.76688643</v>
      </c>
      <c r="W470" s="53">
        <v>462.31498092999999</v>
      </c>
      <c r="X470" s="53">
        <v>460.11249357999998</v>
      </c>
      <c r="Y470" s="53">
        <v>462.57063337</v>
      </c>
    </row>
    <row r="471" spans="1:25" s="54" customFormat="1" ht="15.75" x14ac:dyDescent="0.3">
      <c r="A471" s="52" t="s">
        <v>138</v>
      </c>
      <c r="B471" s="53">
        <v>505.25418861000003</v>
      </c>
      <c r="C471" s="53">
        <v>510.60020433999995</v>
      </c>
      <c r="D471" s="53">
        <v>511.06975727000003</v>
      </c>
      <c r="E471" s="53">
        <v>508.65073553000008</v>
      </c>
      <c r="F471" s="53">
        <v>507.75003449000002</v>
      </c>
      <c r="G471" s="53">
        <v>500.75772101000007</v>
      </c>
      <c r="H471" s="53">
        <v>484.77697060000003</v>
      </c>
      <c r="I471" s="53">
        <v>465.95119195000001</v>
      </c>
      <c r="J471" s="53">
        <v>449.00934912000002</v>
      </c>
      <c r="K471" s="53">
        <v>448.22099145999999</v>
      </c>
      <c r="L471" s="53">
        <v>452.42150476</v>
      </c>
      <c r="M471" s="53">
        <v>455.97528051</v>
      </c>
      <c r="N471" s="53">
        <v>466.11783042000002</v>
      </c>
      <c r="O471" s="53">
        <v>471.71020463000002</v>
      </c>
      <c r="P471" s="53">
        <v>476.93149592999998</v>
      </c>
      <c r="Q471" s="53">
        <v>478.30045365000001</v>
      </c>
      <c r="R471" s="53">
        <v>471.87579569000002</v>
      </c>
      <c r="S471" s="53">
        <v>460.10245486000002</v>
      </c>
      <c r="T471" s="53">
        <v>464.76017940000003</v>
      </c>
      <c r="U471" s="53">
        <v>466.82668035</v>
      </c>
      <c r="V471" s="53">
        <v>469.45199523000002</v>
      </c>
      <c r="W471" s="53">
        <v>478.79986100000002</v>
      </c>
      <c r="X471" s="53">
        <v>483.0430642</v>
      </c>
      <c r="Y471" s="53">
        <v>488.31335574000002</v>
      </c>
    </row>
    <row r="472" spans="1:25" s="54" customFormat="1" ht="15.75" x14ac:dyDescent="0.3">
      <c r="A472" s="52" t="s">
        <v>139</v>
      </c>
      <c r="B472" s="53">
        <v>467.52152374000002</v>
      </c>
      <c r="C472" s="53">
        <v>477.47720687999998</v>
      </c>
      <c r="D472" s="53">
        <v>477.31714285999999</v>
      </c>
      <c r="E472" s="53">
        <v>472.39506488000001</v>
      </c>
      <c r="F472" s="53">
        <v>470.80137516999997</v>
      </c>
      <c r="G472" s="53">
        <v>468.86748468000002</v>
      </c>
      <c r="H472" s="53">
        <v>459.96235883999998</v>
      </c>
      <c r="I472" s="53">
        <v>442.72255889000002</v>
      </c>
      <c r="J472" s="53">
        <v>427.67496886999999</v>
      </c>
      <c r="K472" s="53">
        <v>419.52748457000001</v>
      </c>
      <c r="L472" s="53">
        <v>418.89710762999999</v>
      </c>
      <c r="M472" s="53">
        <v>427.51686887</v>
      </c>
      <c r="N472" s="53">
        <v>438.52033819000002</v>
      </c>
      <c r="O472" s="53">
        <v>444.04523028</v>
      </c>
      <c r="P472" s="53">
        <v>459.12938327000001</v>
      </c>
      <c r="Q472" s="53">
        <v>462.78202962</v>
      </c>
      <c r="R472" s="53">
        <v>456.76867691000001</v>
      </c>
      <c r="S472" s="53">
        <v>440.25384123999999</v>
      </c>
      <c r="T472" s="53">
        <v>425.25157909000001</v>
      </c>
      <c r="U472" s="53">
        <v>431.94997114</v>
      </c>
      <c r="V472" s="53">
        <v>435.87544843000001</v>
      </c>
      <c r="W472" s="53">
        <v>443.93643528000001</v>
      </c>
      <c r="X472" s="53">
        <v>450.23441446999999</v>
      </c>
      <c r="Y472" s="53">
        <v>457.42403028000001</v>
      </c>
    </row>
    <row r="473" spans="1:25" s="54" customFormat="1" ht="15.75" x14ac:dyDescent="0.3">
      <c r="A473" s="52" t="s">
        <v>140</v>
      </c>
      <c r="B473" s="53">
        <v>467.2997408</v>
      </c>
      <c r="C473" s="53">
        <v>477.96360191000002</v>
      </c>
      <c r="D473" s="53">
        <v>477.68831363999999</v>
      </c>
      <c r="E473" s="53">
        <v>473.19743212999998</v>
      </c>
      <c r="F473" s="53">
        <v>477.68882035000001</v>
      </c>
      <c r="G473" s="53">
        <v>462.26010983999998</v>
      </c>
      <c r="H473" s="53">
        <v>452.02979577999997</v>
      </c>
      <c r="I473" s="53">
        <v>442.13976259999998</v>
      </c>
      <c r="J473" s="53">
        <v>437.53763558000003</v>
      </c>
      <c r="K473" s="53">
        <v>440.67230318999998</v>
      </c>
      <c r="L473" s="53">
        <v>440.54830573999999</v>
      </c>
      <c r="M473" s="53">
        <v>445.51238154999999</v>
      </c>
      <c r="N473" s="53">
        <v>450.85564655000002</v>
      </c>
      <c r="O473" s="53">
        <v>450.59910180999998</v>
      </c>
      <c r="P473" s="53">
        <v>450.95603534999998</v>
      </c>
      <c r="Q473" s="53">
        <v>449.54888689000001</v>
      </c>
      <c r="R473" s="53">
        <v>456.59300776999999</v>
      </c>
      <c r="S473" s="53">
        <v>438.81191445000002</v>
      </c>
      <c r="T473" s="53">
        <v>441.35140632999997</v>
      </c>
      <c r="U473" s="53">
        <v>443.41935860000001</v>
      </c>
      <c r="V473" s="53">
        <v>444.81456128999997</v>
      </c>
      <c r="W473" s="53">
        <v>440.63561625</v>
      </c>
      <c r="X473" s="53">
        <v>450.57921579999999</v>
      </c>
      <c r="Y473" s="53">
        <v>457.41488067</v>
      </c>
    </row>
    <row r="474" spans="1:25" s="54" customFormat="1" ht="15.75" x14ac:dyDescent="0.3">
      <c r="A474" s="52" t="s">
        <v>141</v>
      </c>
      <c r="B474" s="53">
        <v>458.96545157000003</v>
      </c>
      <c r="C474" s="53">
        <v>468.95972705000003</v>
      </c>
      <c r="D474" s="53">
        <v>468.16049973000003</v>
      </c>
      <c r="E474" s="53">
        <v>466.85892634999999</v>
      </c>
      <c r="F474" s="53">
        <v>467.45525101999999</v>
      </c>
      <c r="G474" s="53">
        <v>470.90199066999998</v>
      </c>
      <c r="H474" s="53">
        <v>459.10287445</v>
      </c>
      <c r="I474" s="53">
        <v>449.84098245000001</v>
      </c>
      <c r="J474" s="53">
        <v>437.89797521999998</v>
      </c>
      <c r="K474" s="53">
        <v>436.44233336999997</v>
      </c>
      <c r="L474" s="53">
        <v>435.41629229</v>
      </c>
      <c r="M474" s="53">
        <v>444.1342065</v>
      </c>
      <c r="N474" s="53">
        <v>447.11418551000003</v>
      </c>
      <c r="O474" s="53">
        <v>450.38759441000002</v>
      </c>
      <c r="P474" s="53">
        <v>454.40447832000001</v>
      </c>
      <c r="Q474" s="53">
        <v>457.82251642</v>
      </c>
      <c r="R474" s="53">
        <v>457.96903508999998</v>
      </c>
      <c r="S474" s="53">
        <v>444.80392766</v>
      </c>
      <c r="T474" s="53">
        <v>431.60103799000001</v>
      </c>
      <c r="U474" s="53">
        <v>441.47760892999997</v>
      </c>
      <c r="V474" s="53">
        <v>442.05002711999998</v>
      </c>
      <c r="W474" s="53">
        <v>438.71323783000003</v>
      </c>
      <c r="X474" s="53">
        <v>452.31285372000002</v>
      </c>
      <c r="Y474" s="53">
        <v>457.71110471999998</v>
      </c>
    </row>
    <row r="475" spans="1:25" s="54" customFormat="1" ht="15.75" x14ac:dyDescent="0.3">
      <c r="A475" s="52" t="s">
        <v>142</v>
      </c>
      <c r="B475" s="53">
        <v>444.12714761000001</v>
      </c>
      <c r="C475" s="53">
        <v>455.51191550999999</v>
      </c>
      <c r="D475" s="53">
        <v>460.89087482999997</v>
      </c>
      <c r="E475" s="53">
        <v>465.52824629000003</v>
      </c>
      <c r="F475" s="53">
        <v>462.61365024999998</v>
      </c>
      <c r="G475" s="53">
        <v>461.08429303999998</v>
      </c>
      <c r="H475" s="53">
        <v>443.22937611999998</v>
      </c>
      <c r="I475" s="53">
        <v>441.37553309999998</v>
      </c>
      <c r="J475" s="53">
        <v>437.48839898</v>
      </c>
      <c r="K475" s="53">
        <v>442.63925633999997</v>
      </c>
      <c r="L475" s="53">
        <v>450.35528756000002</v>
      </c>
      <c r="M475" s="53">
        <v>458.37728650000003</v>
      </c>
      <c r="N475" s="53">
        <v>461.88534376000001</v>
      </c>
      <c r="O475" s="53">
        <v>463.37648891999999</v>
      </c>
      <c r="P475" s="53">
        <v>464.27400352000001</v>
      </c>
      <c r="Q475" s="53">
        <v>463.70835023000001</v>
      </c>
      <c r="R475" s="53">
        <v>462.72246611000003</v>
      </c>
      <c r="S475" s="53">
        <v>461.29963437999999</v>
      </c>
      <c r="T475" s="53">
        <v>460.98855543000002</v>
      </c>
      <c r="U475" s="53">
        <v>460.92793956999998</v>
      </c>
      <c r="V475" s="53">
        <v>450.9923513</v>
      </c>
      <c r="W475" s="53">
        <v>442.73403129000002</v>
      </c>
      <c r="X475" s="53">
        <v>440.46055125999999</v>
      </c>
      <c r="Y475" s="53">
        <v>438.51773277000001</v>
      </c>
    </row>
    <row r="476" spans="1:25" s="54" customFormat="1" ht="15.75" x14ac:dyDescent="0.3">
      <c r="A476" s="52" t="s">
        <v>143</v>
      </c>
      <c r="B476" s="53">
        <v>416.27021718999998</v>
      </c>
      <c r="C476" s="53">
        <v>396.59655442000002</v>
      </c>
      <c r="D476" s="53">
        <v>404.36869746999997</v>
      </c>
      <c r="E476" s="53">
        <v>408.18633829999999</v>
      </c>
      <c r="F476" s="53">
        <v>407.88183077999997</v>
      </c>
      <c r="G476" s="53">
        <v>397.59322178999997</v>
      </c>
      <c r="H476" s="53">
        <v>391.18740023999999</v>
      </c>
      <c r="I476" s="53">
        <v>402.89956893999999</v>
      </c>
      <c r="J476" s="53">
        <v>398.98479572999997</v>
      </c>
      <c r="K476" s="53">
        <v>399.76771975000003</v>
      </c>
      <c r="L476" s="53">
        <v>412.21781449000002</v>
      </c>
      <c r="M476" s="53">
        <v>422.35854348999999</v>
      </c>
      <c r="N476" s="53">
        <v>433.13252172</v>
      </c>
      <c r="O476" s="53">
        <v>432.95887850000003</v>
      </c>
      <c r="P476" s="53">
        <v>432.54663563999998</v>
      </c>
      <c r="Q476" s="53">
        <v>432.05637539999998</v>
      </c>
      <c r="R476" s="53">
        <v>431.46893485999999</v>
      </c>
      <c r="S476" s="53">
        <v>431.21070713</v>
      </c>
      <c r="T476" s="53">
        <v>422.81403650999999</v>
      </c>
      <c r="U476" s="53">
        <v>417.48240573999999</v>
      </c>
      <c r="V476" s="53">
        <v>415.52412561</v>
      </c>
      <c r="W476" s="53">
        <v>410.18380517000003</v>
      </c>
      <c r="X476" s="53">
        <v>407.12141172999998</v>
      </c>
      <c r="Y476" s="53">
        <v>405.12402756</v>
      </c>
    </row>
    <row r="477" spans="1:25" s="54" customFormat="1" ht="15.75" x14ac:dyDescent="0.3">
      <c r="A477" s="52" t="s">
        <v>144</v>
      </c>
      <c r="B477" s="53">
        <v>416.99024573999998</v>
      </c>
      <c r="C477" s="53">
        <v>422.61960722999999</v>
      </c>
      <c r="D477" s="53">
        <v>420.62843730999998</v>
      </c>
      <c r="E477" s="53">
        <v>428.98023365</v>
      </c>
      <c r="F477" s="53">
        <v>425.16534761000003</v>
      </c>
      <c r="G477" s="53">
        <v>418.31912933000001</v>
      </c>
      <c r="H477" s="53">
        <v>433.41657943000001</v>
      </c>
      <c r="I477" s="53">
        <v>429.77192364000001</v>
      </c>
      <c r="J477" s="53">
        <v>426.38956324999998</v>
      </c>
      <c r="K477" s="53">
        <v>424.54596265999999</v>
      </c>
      <c r="L477" s="53">
        <v>424.50338822999998</v>
      </c>
      <c r="M477" s="53">
        <v>428.29348549999997</v>
      </c>
      <c r="N477" s="53">
        <v>426.95700443999999</v>
      </c>
      <c r="O477" s="53">
        <v>421.26730166999999</v>
      </c>
      <c r="P477" s="53">
        <v>422.18815673</v>
      </c>
      <c r="Q477" s="53">
        <v>421.53261348000001</v>
      </c>
      <c r="R477" s="53">
        <v>412.36830588999999</v>
      </c>
      <c r="S477" s="53">
        <v>420.71108867999999</v>
      </c>
      <c r="T477" s="53">
        <v>420.40374966000002</v>
      </c>
      <c r="U477" s="53">
        <v>419.92626061999999</v>
      </c>
      <c r="V477" s="53">
        <v>420.96062437000001</v>
      </c>
      <c r="W477" s="53">
        <v>420.18877860999999</v>
      </c>
      <c r="X477" s="53">
        <v>416.02694480000002</v>
      </c>
      <c r="Y477" s="53">
        <v>416.47653274999999</v>
      </c>
    </row>
    <row r="478" spans="1:25" s="54" customFormat="1" ht="15.75" x14ac:dyDescent="0.3">
      <c r="A478" s="52" t="s">
        <v>145</v>
      </c>
      <c r="B478" s="53">
        <v>471.35380887999997</v>
      </c>
      <c r="C478" s="53">
        <v>483.22439697999999</v>
      </c>
      <c r="D478" s="53">
        <v>486.89233574000002</v>
      </c>
      <c r="E478" s="53">
        <v>487.12197713</v>
      </c>
      <c r="F478" s="53">
        <v>485.69537894000001</v>
      </c>
      <c r="G478" s="53">
        <v>481.98035647</v>
      </c>
      <c r="H478" s="53">
        <v>467.34760015000001</v>
      </c>
      <c r="I478" s="53">
        <v>449.97348129</v>
      </c>
      <c r="J478" s="53">
        <v>440.40616524000001</v>
      </c>
      <c r="K478" s="53">
        <v>426.67008124</v>
      </c>
      <c r="L478" s="53">
        <v>428.55776225</v>
      </c>
      <c r="M478" s="53">
        <v>434.82012478000001</v>
      </c>
      <c r="N478" s="53">
        <v>444.40474578999999</v>
      </c>
      <c r="O478" s="53">
        <v>451.49194426999998</v>
      </c>
      <c r="P478" s="53">
        <v>457.30482171</v>
      </c>
      <c r="Q478" s="53">
        <v>458.77188502000001</v>
      </c>
      <c r="R478" s="53">
        <v>453.48048045000002</v>
      </c>
      <c r="S478" s="53">
        <v>440.48295474000003</v>
      </c>
      <c r="T478" s="53">
        <v>434.94126626000002</v>
      </c>
      <c r="U478" s="53">
        <v>438.53218998</v>
      </c>
      <c r="V478" s="53">
        <v>445.82934768000001</v>
      </c>
      <c r="W478" s="53">
        <v>454.16601369</v>
      </c>
      <c r="X478" s="53">
        <v>462.79129619999998</v>
      </c>
      <c r="Y478" s="53">
        <v>474.93767444000002</v>
      </c>
    </row>
    <row r="479" spans="1:25" s="54" customFormat="1" ht="15.75" x14ac:dyDescent="0.3">
      <c r="A479" s="52" t="s">
        <v>146</v>
      </c>
      <c r="B479" s="53">
        <v>443.61797885999999</v>
      </c>
      <c r="C479" s="53">
        <v>464.52544214</v>
      </c>
      <c r="D479" s="53">
        <v>464.32456132999999</v>
      </c>
      <c r="E479" s="53">
        <v>455.41722451999999</v>
      </c>
      <c r="F479" s="53">
        <v>465.87072079000001</v>
      </c>
      <c r="G479" s="53">
        <v>467.64642651000003</v>
      </c>
      <c r="H479" s="53">
        <v>465.94488407</v>
      </c>
      <c r="I479" s="53">
        <v>467.14680810999999</v>
      </c>
      <c r="J479" s="53">
        <v>464.87790686</v>
      </c>
      <c r="K479" s="53">
        <v>446.34855585999998</v>
      </c>
      <c r="L479" s="53">
        <v>436.33267767000001</v>
      </c>
      <c r="M479" s="53">
        <v>436.00940427</v>
      </c>
      <c r="N479" s="53">
        <v>439.96090837000003</v>
      </c>
      <c r="O479" s="53">
        <v>449.31022888000001</v>
      </c>
      <c r="P479" s="53">
        <v>454.64791328000001</v>
      </c>
      <c r="Q479" s="53">
        <v>457.98912164000001</v>
      </c>
      <c r="R479" s="53">
        <v>458.61814588999999</v>
      </c>
      <c r="S479" s="53">
        <v>447.19533250000001</v>
      </c>
      <c r="T479" s="53">
        <v>439.13971330999999</v>
      </c>
      <c r="U479" s="53">
        <v>431.35320288000003</v>
      </c>
      <c r="V479" s="53">
        <v>437.91928909000001</v>
      </c>
      <c r="W479" s="53">
        <v>441.92957709000001</v>
      </c>
      <c r="X479" s="53">
        <v>453.87561158</v>
      </c>
      <c r="Y479" s="53">
        <v>453.43102488</v>
      </c>
    </row>
    <row r="480" spans="1:25" s="54" customFormat="1" ht="15.75" x14ac:dyDescent="0.3">
      <c r="A480" s="52" t="s">
        <v>147</v>
      </c>
      <c r="B480" s="53">
        <v>482.19277770999997</v>
      </c>
      <c r="C480" s="53">
        <v>491.71914752999999</v>
      </c>
      <c r="D480" s="53">
        <v>493.54108308000002</v>
      </c>
      <c r="E480" s="53">
        <v>493.83268549000002</v>
      </c>
      <c r="F480" s="53">
        <v>485.71575116999998</v>
      </c>
      <c r="G480" s="53">
        <v>473.97213864000003</v>
      </c>
      <c r="H480" s="53">
        <v>458.74389070000001</v>
      </c>
      <c r="I480" s="53">
        <v>459.49782814999998</v>
      </c>
      <c r="J480" s="53">
        <v>446.95691326999997</v>
      </c>
      <c r="K480" s="53">
        <v>439.94629090000001</v>
      </c>
      <c r="L480" s="53">
        <v>444.11101559999997</v>
      </c>
      <c r="M480" s="53">
        <v>449.35111074999998</v>
      </c>
      <c r="N480" s="53">
        <v>463.28066157000001</v>
      </c>
      <c r="O480" s="53">
        <v>474.76007391000002</v>
      </c>
      <c r="P480" s="53">
        <v>484.51384338999998</v>
      </c>
      <c r="Q480" s="53">
        <v>488.26985923000001</v>
      </c>
      <c r="R480" s="53">
        <v>485.26140385999997</v>
      </c>
      <c r="S480" s="53">
        <v>471.45677771999999</v>
      </c>
      <c r="T480" s="53">
        <v>460.61068</v>
      </c>
      <c r="U480" s="53">
        <v>471.74571465000002</v>
      </c>
      <c r="V480" s="53">
        <v>475.00967648</v>
      </c>
      <c r="W480" s="53">
        <v>481.62452612999999</v>
      </c>
      <c r="X480" s="53">
        <v>490.95213071000001</v>
      </c>
      <c r="Y480" s="53">
        <v>470.28080612000002</v>
      </c>
    </row>
    <row r="481" spans="1:25" s="54" customFormat="1" ht="15.75" x14ac:dyDescent="0.3">
      <c r="A481" s="52" t="s">
        <v>148</v>
      </c>
      <c r="B481" s="53">
        <v>500.85552064000007</v>
      </c>
      <c r="C481" s="53">
        <v>512.92340315000001</v>
      </c>
      <c r="D481" s="53">
        <v>511.16965138000006</v>
      </c>
      <c r="E481" s="53">
        <v>534.54437527000005</v>
      </c>
      <c r="F481" s="53">
        <v>489.91424970000003</v>
      </c>
      <c r="G481" s="53">
        <v>521.98139039</v>
      </c>
      <c r="H481" s="53">
        <v>498.4962635</v>
      </c>
      <c r="I481" s="53">
        <v>487.30614980000001</v>
      </c>
      <c r="J481" s="53">
        <v>480.75248819000001</v>
      </c>
      <c r="K481" s="53">
        <v>475.274855</v>
      </c>
      <c r="L481" s="53">
        <v>475.23586971999998</v>
      </c>
      <c r="M481" s="53">
        <v>494.21961838999999</v>
      </c>
      <c r="N481" s="53">
        <v>489.91068028000001</v>
      </c>
      <c r="O481" s="53">
        <v>497.21793532999999</v>
      </c>
      <c r="P481" s="53">
        <v>502.79258959999993</v>
      </c>
      <c r="Q481" s="53">
        <v>504.85966122999992</v>
      </c>
      <c r="R481" s="53">
        <v>498.44638233000001</v>
      </c>
      <c r="S481" s="53">
        <v>488.36536632999997</v>
      </c>
      <c r="T481" s="53">
        <v>485.62771187999999</v>
      </c>
      <c r="U481" s="53">
        <v>484.09238711</v>
      </c>
      <c r="V481" s="53">
        <v>488.23401375999998</v>
      </c>
      <c r="W481" s="53">
        <v>494.61936085000002</v>
      </c>
      <c r="X481" s="53">
        <v>502.26036312999997</v>
      </c>
      <c r="Y481" s="53">
        <v>506.52565046999996</v>
      </c>
    </row>
    <row r="482" spans="1:25" s="54" customFormat="1" ht="15.75" x14ac:dyDescent="0.3">
      <c r="A482" s="52" t="s">
        <v>149</v>
      </c>
      <c r="B482" s="53">
        <v>490.69236888</v>
      </c>
      <c r="C482" s="53">
        <v>496.46753575999998</v>
      </c>
      <c r="D482" s="53">
        <v>503.69328657</v>
      </c>
      <c r="E482" s="53">
        <v>500.12027839000007</v>
      </c>
      <c r="F482" s="53">
        <v>492.85556666999997</v>
      </c>
      <c r="G482" s="53">
        <v>473.73592012</v>
      </c>
      <c r="H482" s="53">
        <v>453.59921730999997</v>
      </c>
      <c r="I482" s="53">
        <v>448.59568029000002</v>
      </c>
      <c r="J482" s="53">
        <v>440.20314313</v>
      </c>
      <c r="K482" s="53">
        <v>439.10226404999997</v>
      </c>
      <c r="L482" s="53">
        <v>441.99445142000002</v>
      </c>
      <c r="M482" s="53">
        <v>453.96455243000003</v>
      </c>
      <c r="N482" s="53">
        <v>459.73864228000002</v>
      </c>
      <c r="O482" s="53">
        <v>466.04372834999998</v>
      </c>
      <c r="P482" s="53">
        <v>471.75885803</v>
      </c>
      <c r="Q482" s="53">
        <v>468.92789644999999</v>
      </c>
      <c r="R482" s="53">
        <v>463.71307215000002</v>
      </c>
      <c r="S482" s="53">
        <v>450.72240198999998</v>
      </c>
      <c r="T482" s="53">
        <v>436.80413673999999</v>
      </c>
      <c r="U482" s="53">
        <v>444.36150214000003</v>
      </c>
      <c r="V482" s="53">
        <v>441.94823893</v>
      </c>
      <c r="W482" s="53">
        <v>441.94450544</v>
      </c>
      <c r="X482" s="53">
        <v>458.76547799000002</v>
      </c>
      <c r="Y482" s="53">
        <v>467.36962377999998</v>
      </c>
    </row>
    <row r="483" spans="1:25" s="54" customFormat="1" ht="15.75" x14ac:dyDescent="0.3">
      <c r="A483" s="52" t="s">
        <v>150</v>
      </c>
      <c r="B483" s="53">
        <v>484.92783973000002</v>
      </c>
      <c r="C483" s="53">
        <v>495.26225605000002</v>
      </c>
      <c r="D483" s="53">
        <v>498.04455152000003</v>
      </c>
      <c r="E483" s="53">
        <v>498.50886702000003</v>
      </c>
      <c r="F483" s="53">
        <v>494.01909709</v>
      </c>
      <c r="G483" s="53">
        <v>481.20276812999998</v>
      </c>
      <c r="H483" s="53">
        <v>454.03905402999999</v>
      </c>
      <c r="I483" s="53">
        <v>444.16848126999997</v>
      </c>
      <c r="J483" s="53">
        <v>440.83877309000002</v>
      </c>
      <c r="K483" s="53">
        <v>443.14863195999999</v>
      </c>
      <c r="L483" s="53">
        <v>448.07365826</v>
      </c>
      <c r="M483" s="53">
        <v>454.20364408</v>
      </c>
      <c r="N483" s="53">
        <v>470.23122610000001</v>
      </c>
      <c r="O483" s="53">
        <v>476.14235151000003</v>
      </c>
      <c r="P483" s="53">
        <v>479.78528261000002</v>
      </c>
      <c r="Q483" s="53">
        <v>481.05964146999997</v>
      </c>
      <c r="R483" s="53">
        <v>477.28050965</v>
      </c>
      <c r="S483" s="53">
        <v>463.67315780000001</v>
      </c>
      <c r="T483" s="53">
        <v>447.89408687000002</v>
      </c>
      <c r="U483" s="53">
        <v>453.33711032000002</v>
      </c>
      <c r="V483" s="53">
        <v>457.24597892000003</v>
      </c>
      <c r="W483" s="53">
        <v>467.00648501000001</v>
      </c>
      <c r="X483" s="53">
        <v>481.65599047000001</v>
      </c>
      <c r="Y483" s="53">
        <v>486.71039731000002</v>
      </c>
    </row>
    <row r="484" spans="1:25" s="54" customFormat="1" ht="15.75" x14ac:dyDescent="0.3">
      <c r="A484" s="52" t="s">
        <v>151</v>
      </c>
      <c r="B484" s="53">
        <v>524.66666040999996</v>
      </c>
      <c r="C484" s="53">
        <v>535.66270178000002</v>
      </c>
      <c r="D484" s="53">
        <v>538.22326570999996</v>
      </c>
      <c r="E484" s="53">
        <v>537.72994748999997</v>
      </c>
      <c r="F484" s="53">
        <v>527.08700547000001</v>
      </c>
      <c r="G484" s="53">
        <v>513.04809794000005</v>
      </c>
      <c r="H484" s="53">
        <v>492.69783038999998</v>
      </c>
      <c r="I484" s="53">
        <v>485.74487081000001</v>
      </c>
      <c r="J484" s="53">
        <v>476.86362969999999</v>
      </c>
      <c r="K484" s="53">
        <v>474.06438536000002</v>
      </c>
      <c r="L484" s="53">
        <v>474.43106026999999</v>
      </c>
      <c r="M484" s="53">
        <v>475.81744479000002</v>
      </c>
      <c r="N484" s="53">
        <v>484.32094337000001</v>
      </c>
      <c r="O484" s="53">
        <v>491.01218696000001</v>
      </c>
      <c r="P484" s="53">
        <v>497.18064000999999</v>
      </c>
      <c r="Q484" s="53">
        <v>494.01386504999999</v>
      </c>
      <c r="R484" s="53">
        <v>487.54297737000002</v>
      </c>
      <c r="S484" s="53">
        <v>474.78798707999999</v>
      </c>
      <c r="T484" s="53">
        <v>466.99724680999998</v>
      </c>
      <c r="U484" s="53">
        <v>474.55719886000003</v>
      </c>
      <c r="V484" s="53">
        <v>481.29548726000002</v>
      </c>
      <c r="W484" s="53">
        <v>494.62823881000003</v>
      </c>
      <c r="X484" s="53">
        <v>499.84105550999999</v>
      </c>
      <c r="Y484" s="53">
        <v>505.20246820000006</v>
      </c>
    </row>
    <row r="485" spans="1:25" s="54" customFormat="1" ht="15.75" x14ac:dyDescent="0.3">
      <c r="A485" s="52" t="s">
        <v>152</v>
      </c>
      <c r="B485" s="53">
        <v>486.18312809999998</v>
      </c>
      <c r="C485" s="53">
        <v>500.07932395</v>
      </c>
      <c r="D485" s="53">
        <v>502.49550041000003</v>
      </c>
      <c r="E485" s="53">
        <v>504.30280272999994</v>
      </c>
      <c r="F485" s="53">
        <v>498.30199813000002</v>
      </c>
      <c r="G485" s="53">
        <v>494.63532910999999</v>
      </c>
      <c r="H485" s="53">
        <v>493.08795247</v>
      </c>
      <c r="I485" s="53">
        <v>493.87248477000003</v>
      </c>
      <c r="J485" s="53">
        <v>492.03874535</v>
      </c>
      <c r="K485" s="53">
        <v>467.78153607000002</v>
      </c>
      <c r="L485" s="53">
        <v>463.27734250999998</v>
      </c>
      <c r="M485" s="53">
        <v>467.05210443999999</v>
      </c>
      <c r="N485" s="53">
        <v>475.52025530999998</v>
      </c>
      <c r="O485" s="53">
        <v>479.51019249000001</v>
      </c>
      <c r="P485" s="53">
        <v>480.70964658999998</v>
      </c>
      <c r="Q485" s="53">
        <v>480.56769430000003</v>
      </c>
      <c r="R485" s="53">
        <v>481.48678052999998</v>
      </c>
      <c r="S485" s="53">
        <v>481.16507759000001</v>
      </c>
      <c r="T485" s="53">
        <v>473.82678637999999</v>
      </c>
      <c r="U485" s="53">
        <v>472.78193003000001</v>
      </c>
      <c r="V485" s="53">
        <v>471.08028631000002</v>
      </c>
      <c r="W485" s="53">
        <v>480.82811808999998</v>
      </c>
      <c r="X485" s="53">
        <v>481.75608053000002</v>
      </c>
      <c r="Y485" s="53">
        <v>494.26609368999999</v>
      </c>
    </row>
    <row r="486" spans="1:25" s="54" customFormat="1" ht="15.75" x14ac:dyDescent="0.3">
      <c r="A486" s="52" t="s">
        <v>153</v>
      </c>
      <c r="B486" s="53">
        <v>510.52117849000001</v>
      </c>
      <c r="C486" s="53">
        <v>518.87779178999995</v>
      </c>
      <c r="D486" s="53">
        <v>517.70207590999996</v>
      </c>
      <c r="E486" s="53">
        <v>518.55927567000003</v>
      </c>
      <c r="F486" s="53">
        <v>521.87536438999996</v>
      </c>
      <c r="G486" s="53">
        <v>518.24853680000001</v>
      </c>
      <c r="H486" s="53">
        <v>516.24298594000004</v>
      </c>
      <c r="I486" s="53">
        <v>519.65573112000004</v>
      </c>
      <c r="J486" s="53">
        <v>503.40919677999995</v>
      </c>
      <c r="K486" s="53">
        <v>494.47524092999998</v>
      </c>
      <c r="L486" s="53">
        <v>485.56172092000003</v>
      </c>
      <c r="M486" s="53">
        <v>486.81722142000001</v>
      </c>
      <c r="N486" s="53">
        <v>490.89576246000001</v>
      </c>
      <c r="O486" s="53">
        <v>478.65989755999999</v>
      </c>
      <c r="P486" s="53">
        <v>509.14617391000007</v>
      </c>
      <c r="Q486" s="53">
        <v>512.86976602000004</v>
      </c>
      <c r="R486" s="53">
        <v>513.57073763999995</v>
      </c>
      <c r="S486" s="53">
        <v>507.17424124000001</v>
      </c>
      <c r="T486" s="53">
        <v>492.99140667</v>
      </c>
      <c r="U486" s="53">
        <v>480.06841917000003</v>
      </c>
      <c r="V486" s="53">
        <v>465.29295992999999</v>
      </c>
      <c r="W486" s="53">
        <v>488.74399820000002</v>
      </c>
      <c r="X486" s="53">
        <v>499.86422385999998</v>
      </c>
      <c r="Y486" s="53">
        <v>504.36456707999997</v>
      </c>
    </row>
    <row r="487" spans="1:25" s="54" customFormat="1" ht="15.75" x14ac:dyDescent="0.3">
      <c r="A487" s="52" t="s">
        <v>154</v>
      </c>
      <c r="B487" s="53">
        <v>521.12785817999998</v>
      </c>
      <c r="C487" s="53">
        <v>514.86594103000004</v>
      </c>
      <c r="D487" s="53">
        <v>517.50046209000004</v>
      </c>
      <c r="E487" s="53">
        <v>519.06886141999996</v>
      </c>
      <c r="F487" s="53">
        <v>511.79909816000003</v>
      </c>
      <c r="G487" s="53">
        <v>509.22496895</v>
      </c>
      <c r="H487" s="53">
        <v>498.34459068000001</v>
      </c>
      <c r="I487" s="53">
        <v>482.73189795000002</v>
      </c>
      <c r="J487" s="53">
        <v>472.53849588999998</v>
      </c>
      <c r="K487" s="53">
        <v>461.45878188</v>
      </c>
      <c r="L487" s="53">
        <v>455.74736639999998</v>
      </c>
      <c r="M487" s="53">
        <v>461.93131094</v>
      </c>
      <c r="N487" s="53">
        <v>467.56652853000003</v>
      </c>
      <c r="O487" s="53">
        <v>471.47469511999998</v>
      </c>
      <c r="P487" s="53">
        <v>472.84239707</v>
      </c>
      <c r="Q487" s="53">
        <v>470.94239685999997</v>
      </c>
      <c r="R487" s="53">
        <v>482.39565943999997</v>
      </c>
      <c r="S487" s="53">
        <v>485.93808804999998</v>
      </c>
      <c r="T487" s="53">
        <v>477.01467898999999</v>
      </c>
      <c r="U487" s="53">
        <v>468.28119206999997</v>
      </c>
      <c r="V487" s="53">
        <v>473.18019504</v>
      </c>
      <c r="W487" s="53">
        <v>476.66023874000001</v>
      </c>
      <c r="X487" s="53">
        <v>487.77487408000002</v>
      </c>
      <c r="Y487" s="53">
        <v>494.84369280999999</v>
      </c>
    </row>
    <row r="488" spans="1:25" s="54" customFormat="1" ht="15.75" x14ac:dyDescent="0.3">
      <c r="A488" s="52" t="s">
        <v>155</v>
      </c>
      <c r="B488" s="53">
        <v>505.63462337999999</v>
      </c>
      <c r="C488" s="53">
        <v>515.03002960000003</v>
      </c>
      <c r="D488" s="53">
        <v>517.43662271000005</v>
      </c>
      <c r="E488" s="53">
        <v>517.27922825999997</v>
      </c>
      <c r="F488" s="53">
        <v>511.73635082999999</v>
      </c>
      <c r="G488" s="53">
        <v>489.84655200999998</v>
      </c>
      <c r="H488" s="53">
        <v>475.88264707000002</v>
      </c>
      <c r="I488" s="53">
        <v>467.50904767999998</v>
      </c>
      <c r="J488" s="53">
        <v>457.93540376999999</v>
      </c>
      <c r="K488" s="53">
        <v>453.97534144000002</v>
      </c>
      <c r="L488" s="53">
        <v>458.39695696000001</v>
      </c>
      <c r="M488" s="53">
        <v>469.24461251999998</v>
      </c>
      <c r="N488" s="53">
        <v>477.25862909</v>
      </c>
      <c r="O488" s="53">
        <v>484.60593619000002</v>
      </c>
      <c r="P488" s="53">
        <v>487.79033418</v>
      </c>
      <c r="Q488" s="53">
        <v>482.72280718000002</v>
      </c>
      <c r="R488" s="53">
        <v>472.90125750999999</v>
      </c>
      <c r="S488" s="53">
        <v>462.33047008</v>
      </c>
      <c r="T488" s="53">
        <v>455.22794744999999</v>
      </c>
      <c r="U488" s="53">
        <v>458.94929897999998</v>
      </c>
      <c r="V488" s="53">
        <v>458.42458620000002</v>
      </c>
      <c r="W488" s="53">
        <v>467.44609458000002</v>
      </c>
      <c r="X488" s="53">
        <v>475.56904107999998</v>
      </c>
      <c r="Y488" s="53">
        <v>493.14057092000002</v>
      </c>
    </row>
    <row r="489" spans="1:25" s="54" customFormat="1" ht="15.75" x14ac:dyDescent="0.3">
      <c r="A489" s="52" t="s">
        <v>156</v>
      </c>
      <c r="B489" s="53">
        <v>509.86322355000004</v>
      </c>
      <c r="C489" s="53">
        <v>525.10343945</v>
      </c>
      <c r="D489" s="53">
        <v>527.50103646000002</v>
      </c>
      <c r="E489" s="53">
        <v>526.16852887000005</v>
      </c>
      <c r="F489" s="53">
        <v>517.67755689000001</v>
      </c>
      <c r="G489" s="53">
        <v>496.44144547000002</v>
      </c>
      <c r="H489" s="53">
        <v>470.94316200999998</v>
      </c>
      <c r="I489" s="53">
        <v>463.76446664000002</v>
      </c>
      <c r="J489" s="53">
        <v>461.44375243000002</v>
      </c>
      <c r="K489" s="53">
        <v>457.89024239000003</v>
      </c>
      <c r="L489" s="53">
        <v>458.15485323000001</v>
      </c>
      <c r="M489" s="53">
        <v>468.54647569000002</v>
      </c>
      <c r="N489" s="53">
        <v>481.14144053000001</v>
      </c>
      <c r="O489" s="53">
        <v>473.17264159000001</v>
      </c>
      <c r="P489" s="53">
        <v>475.51127160999999</v>
      </c>
      <c r="Q489" s="53">
        <v>479.17877784000001</v>
      </c>
      <c r="R489" s="53">
        <v>470.83590334000002</v>
      </c>
      <c r="S489" s="53">
        <v>460.60886519000002</v>
      </c>
      <c r="T489" s="53">
        <v>455.11544125</v>
      </c>
      <c r="U489" s="53">
        <v>465.02127179000001</v>
      </c>
      <c r="V489" s="53">
        <v>468.04359323</v>
      </c>
      <c r="W489" s="53">
        <v>477.00588847</v>
      </c>
      <c r="X489" s="53">
        <v>485.65753229000001</v>
      </c>
      <c r="Y489" s="53">
        <v>495.05957017999998</v>
      </c>
    </row>
    <row r="490" spans="1:25" s="54" customFormat="1" ht="15.75" x14ac:dyDescent="0.3">
      <c r="A490" s="52" t="s">
        <v>157</v>
      </c>
      <c r="B490" s="53">
        <v>506.31781336000006</v>
      </c>
      <c r="C490" s="53">
        <v>498.30467802999999</v>
      </c>
      <c r="D490" s="53">
        <v>499.59504003000001</v>
      </c>
      <c r="E490" s="53">
        <v>501.04155138999994</v>
      </c>
      <c r="F490" s="53">
        <v>500.01944256999997</v>
      </c>
      <c r="G490" s="53">
        <v>494.53832991000002</v>
      </c>
      <c r="H490" s="53">
        <v>478.52628761</v>
      </c>
      <c r="I490" s="53">
        <v>455.30772884999999</v>
      </c>
      <c r="J490" s="53">
        <v>435.48119305</v>
      </c>
      <c r="K490" s="53">
        <v>430.62043570999998</v>
      </c>
      <c r="L490" s="53">
        <v>439.67428892999999</v>
      </c>
      <c r="M490" s="53">
        <v>443.16893031000001</v>
      </c>
      <c r="N490" s="53">
        <v>456.21432387999999</v>
      </c>
      <c r="O490" s="53">
        <v>458.66581281999999</v>
      </c>
      <c r="P490" s="53">
        <v>465.35883544000001</v>
      </c>
      <c r="Q490" s="53">
        <v>463.37354669000001</v>
      </c>
      <c r="R490" s="53">
        <v>461.92045918999997</v>
      </c>
      <c r="S490" s="53">
        <v>453.96704625000001</v>
      </c>
      <c r="T490" s="53">
        <v>440.04640246999998</v>
      </c>
      <c r="U490" s="53">
        <v>437.37314597</v>
      </c>
      <c r="V490" s="53">
        <v>441.69437004999997</v>
      </c>
      <c r="W490" s="53">
        <v>451.30368727000001</v>
      </c>
      <c r="X490" s="53">
        <v>460.90296656999999</v>
      </c>
      <c r="Y490" s="53">
        <v>474.49255226000002</v>
      </c>
    </row>
    <row r="491" spans="1:25" s="54" customFormat="1" ht="15.75" x14ac:dyDescent="0.3">
      <c r="A491" s="52" t="s">
        <v>158</v>
      </c>
      <c r="B491" s="53">
        <v>471.22551127999998</v>
      </c>
      <c r="C491" s="53">
        <v>471.50359881999998</v>
      </c>
      <c r="D491" s="53">
        <v>456.63678974999999</v>
      </c>
      <c r="E491" s="53">
        <v>443.38156507999997</v>
      </c>
      <c r="F491" s="53">
        <v>447.09312584999998</v>
      </c>
      <c r="G491" s="53">
        <v>454.19540803000001</v>
      </c>
      <c r="H491" s="53">
        <v>457.49519421999997</v>
      </c>
      <c r="I491" s="53">
        <v>448.90383938999997</v>
      </c>
      <c r="J491" s="53">
        <v>433.67822419999999</v>
      </c>
      <c r="K491" s="53">
        <v>430.93935243999999</v>
      </c>
      <c r="L491" s="53">
        <v>433.42464604000003</v>
      </c>
      <c r="M491" s="53">
        <v>436.36652521000002</v>
      </c>
      <c r="N491" s="53">
        <v>435.93523766999999</v>
      </c>
      <c r="O491" s="53">
        <v>443.06677769999999</v>
      </c>
      <c r="P491" s="53">
        <v>442.75932954000001</v>
      </c>
      <c r="Q491" s="53">
        <v>443.97835293999998</v>
      </c>
      <c r="R491" s="53">
        <v>441.56332658999997</v>
      </c>
      <c r="S491" s="53">
        <v>439.93380294000002</v>
      </c>
      <c r="T491" s="53">
        <v>430.02002357999999</v>
      </c>
      <c r="U491" s="53">
        <v>431.1523861</v>
      </c>
      <c r="V491" s="53">
        <v>435.29804951</v>
      </c>
      <c r="W491" s="53">
        <v>431.99111273</v>
      </c>
      <c r="X491" s="53">
        <v>440.65262385</v>
      </c>
      <c r="Y491" s="53">
        <v>445.87692134999998</v>
      </c>
    </row>
    <row r="492" spans="1:25" s="54" customFormat="1" ht="15.75" x14ac:dyDescent="0.3">
      <c r="A492" s="52" t="s">
        <v>159</v>
      </c>
      <c r="B492" s="53">
        <v>505.54911168000007</v>
      </c>
      <c r="C492" s="53">
        <v>508.30711050999997</v>
      </c>
      <c r="D492" s="53">
        <v>511.14497610999996</v>
      </c>
      <c r="E492" s="53">
        <v>510.14146169999998</v>
      </c>
      <c r="F492" s="53">
        <v>507.48742714000008</v>
      </c>
      <c r="G492" s="53">
        <v>499.72977026000001</v>
      </c>
      <c r="H492" s="53">
        <v>488.91572394000002</v>
      </c>
      <c r="I492" s="53">
        <v>476.65051667</v>
      </c>
      <c r="J492" s="53">
        <v>450.89133440000001</v>
      </c>
      <c r="K492" s="53">
        <v>441.95790134999999</v>
      </c>
      <c r="L492" s="53">
        <v>452.64348107000001</v>
      </c>
      <c r="M492" s="53">
        <v>458.31023714000003</v>
      </c>
      <c r="N492" s="53">
        <v>468.64044911000002</v>
      </c>
      <c r="O492" s="53">
        <v>475.60818035</v>
      </c>
      <c r="P492" s="53">
        <v>483.89842801999998</v>
      </c>
      <c r="Q492" s="53">
        <v>492.48064814999998</v>
      </c>
      <c r="R492" s="53">
        <v>489.91696784999999</v>
      </c>
      <c r="S492" s="53">
        <v>486.66958683000001</v>
      </c>
      <c r="T492" s="53">
        <v>475.47089878000003</v>
      </c>
      <c r="U492" s="53">
        <v>467.81700140999999</v>
      </c>
      <c r="V492" s="53">
        <v>469.88394123</v>
      </c>
      <c r="W492" s="53">
        <v>476.23584024000002</v>
      </c>
      <c r="X492" s="53">
        <v>482.88109614000001</v>
      </c>
      <c r="Y492" s="53">
        <v>493.39410176000001</v>
      </c>
    </row>
    <row r="493" spans="1:25" s="54" customFormat="1" ht="15.75" x14ac:dyDescent="0.3">
      <c r="A493" s="52" t="s">
        <v>160</v>
      </c>
      <c r="B493" s="53">
        <v>503.24147583000001</v>
      </c>
      <c r="C493" s="53">
        <v>506.61048992000002</v>
      </c>
      <c r="D493" s="53">
        <v>503.27726787000006</v>
      </c>
      <c r="E493" s="53">
        <v>503.70623071</v>
      </c>
      <c r="F493" s="53">
        <v>505.26532098000001</v>
      </c>
      <c r="G493" s="53">
        <v>504.83493159000005</v>
      </c>
      <c r="H493" s="53">
        <v>506.04699228999993</v>
      </c>
      <c r="I493" s="53">
        <v>486.79277582999998</v>
      </c>
      <c r="J493" s="53">
        <v>504.28115765000001</v>
      </c>
      <c r="K493" s="53">
        <v>487.63672488999998</v>
      </c>
      <c r="L493" s="53">
        <v>461.89443951999999</v>
      </c>
      <c r="M493" s="53">
        <v>469.29083452999998</v>
      </c>
      <c r="N493" s="53">
        <v>479.45143358000001</v>
      </c>
      <c r="O493" s="53">
        <v>490.80370884000001</v>
      </c>
      <c r="P493" s="53">
        <v>495.20878973999999</v>
      </c>
      <c r="Q493" s="53">
        <v>502.10779939999992</v>
      </c>
      <c r="R493" s="53">
        <v>501.00286611000001</v>
      </c>
      <c r="S493" s="53">
        <v>489.87954624999998</v>
      </c>
      <c r="T493" s="53">
        <v>476.71254577000002</v>
      </c>
      <c r="U493" s="53">
        <v>470.04743379000001</v>
      </c>
      <c r="V493" s="53">
        <v>469.17655882000003</v>
      </c>
      <c r="W493" s="53">
        <v>478.96555710000001</v>
      </c>
      <c r="X493" s="53">
        <v>488.22726842999998</v>
      </c>
      <c r="Y493" s="53">
        <v>498.02840427000001</v>
      </c>
    </row>
    <row r="494" spans="1:25" s="54" customFormat="1" ht="15.75" x14ac:dyDescent="0.3">
      <c r="A494" s="52" t="s">
        <v>161</v>
      </c>
      <c r="B494" s="53">
        <v>500.86136995999999</v>
      </c>
      <c r="C494" s="53">
        <v>509.66800685000004</v>
      </c>
      <c r="D494" s="53">
        <v>510.46119707000003</v>
      </c>
      <c r="E494" s="53">
        <v>516.53219089000004</v>
      </c>
      <c r="F494" s="53">
        <v>515.67684211999995</v>
      </c>
      <c r="G494" s="53">
        <v>507.01445249</v>
      </c>
      <c r="H494" s="53">
        <v>494.47338138999999</v>
      </c>
      <c r="I494" s="53">
        <v>479.54643970000001</v>
      </c>
      <c r="J494" s="53">
        <v>472.23270002999999</v>
      </c>
      <c r="K494" s="53">
        <v>466.59846338</v>
      </c>
      <c r="L494" s="53">
        <v>468.51678491000001</v>
      </c>
      <c r="M494" s="53">
        <v>480.35529643000001</v>
      </c>
      <c r="N494" s="53">
        <v>490.75651776000001</v>
      </c>
      <c r="O494" s="53">
        <v>498.72428210999999</v>
      </c>
      <c r="P494" s="53">
        <v>501.19090569000002</v>
      </c>
      <c r="Q494" s="53">
        <v>506.01131788999999</v>
      </c>
      <c r="R494" s="53">
        <v>506.29829121</v>
      </c>
      <c r="S494" s="53">
        <v>491.57552423999999</v>
      </c>
      <c r="T494" s="53">
        <v>472.30212054999998</v>
      </c>
      <c r="U494" s="53">
        <v>474.92113760000001</v>
      </c>
      <c r="V494" s="53">
        <v>481.68118633</v>
      </c>
      <c r="W494" s="53">
        <v>490.83859144000002</v>
      </c>
      <c r="X494" s="53">
        <v>497.64759530999999</v>
      </c>
      <c r="Y494" s="53">
        <v>506.96451805999999</v>
      </c>
    </row>
    <row r="495" spans="1:25" s="54" customFormat="1" ht="15.75" x14ac:dyDescent="0.3">
      <c r="A495" s="52" t="s">
        <v>162</v>
      </c>
      <c r="B495" s="53">
        <v>549.20705358999999</v>
      </c>
      <c r="C495" s="53">
        <v>555.95718576000002</v>
      </c>
      <c r="D495" s="53">
        <v>561.65023466000002</v>
      </c>
      <c r="E495" s="53">
        <v>565.21710460999998</v>
      </c>
      <c r="F495" s="53">
        <v>563.76508162000005</v>
      </c>
      <c r="G495" s="53">
        <v>555.62396738999996</v>
      </c>
      <c r="H495" s="53">
        <v>540.03921905000004</v>
      </c>
      <c r="I495" s="53">
        <v>525.83448352000005</v>
      </c>
      <c r="J495" s="53">
        <v>517.91829910000001</v>
      </c>
      <c r="K495" s="53">
        <v>511.68270271000006</v>
      </c>
      <c r="L495" s="53">
        <v>510.68474144999999</v>
      </c>
      <c r="M495" s="53">
        <v>515.28565064999998</v>
      </c>
      <c r="N495" s="53">
        <v>521.56777935000002</v>
      </c>
      <c r="O495" s="53">
        <v>529.03484119999996</v>
      </c>
      <c r="P495" s="53">
        <v>537.38298085999998</v>
      </c>
      <c r="Q495" s="53">
        <v>541.15018897000004</v>
      </c>
      <c r="R495" s="53">
        <v>545.33040098000004</v>
      </c>
      <c r="S495" s="53">
        <v>540.32265563999999</v>
      </c>
      <c r="T495" s="53">
        <v>532.25488385000006</v>
      </c>
      <c r="U495" s="53">
        <v>518.53860788999998</v>
      </c>
      <c r="V495" s="53">
        <v>520.36226662000001</v>
      </c>
      <c r="W495" s="53">
        <v>523.55434890000004</v>
      </c>
      <c r="X495" s="53">
        <v>528.76881516000003</v>
      </c>
      <c r="Y495" s="53">
        <v>531.11755980999999</v>
      </c>
    </row>
    <row r="496" spans="1:25" ht="11.25" customHeight="1" x14ac:dyDescent="0.2"/>
    <row r="497" spans="1:20" ht="11.25" customHeight="1" x14ac:dyDescent="0.2">
      <c r="A497" s="240"/>
      <c r="B497" s="240"/>
      <c r="C497" s="240"/>
      <c r="D497" s="240"/>
      <c r="E497" s="240"/>
      <c r="F497" s="240"/>
      <c r="G497" s="240"/>
      <c r="H497" s="240"/>
      <c r="I497" s="240"/>
      <c r="J497" s="240"/>
      <c r="K497" s="240"/>
      <c r="L497" s="240"/>
      <c r="M497" s="240"/>
      <c r="N497" s="240" t="s">
        <v>127</v>
      </c>
      <c r="O497" s="240"/>
      <c r="P497" s="240"/>
      <c r="Q497" s="240"/>
    </row>
    <row r="498" spans="1:20" ht="11.25" customHeight="1" x14ac:dyDescent="0.2">
      <c r="A498" s="235" t="s">
        <v>128</v>
      </c>
      <c r="B498" s="235"/>
      <c r="C498" s="235"/>
      <c r="D498" s="235"/>
      <c r="E498" s="235"/>
      <c r="F498" s="235"/>
      <c r="G498" s="235"/>
      <c r="H498" s="235"/>
      <c r="I498" s="235"/>
      <c r="J498" s="235"/>
      <c r="K498" s="235"/>
      <c r="L498" s="235"/>
      <c r="M498" s="235"/>
      <c r="N498" s="236">
        <v>126.54897586999999</v>
      </c>
      <c r="O498" s="236"/>
      <c r="P498" s="236"/>
      <c r="Q498" s="236"/>
    </row>
    <row r="499" spans="1:20" ht="27" customHeight="1" x14ac:dyDescent="0.2">
      <c r="A499" s="237" t="s">
        <v>129</v>
      </c>
      <c r="B499" s="237"/>
      <c r="C499" s="237"/>
      <c r="D499" s="237"/>
      <c r="E499" s="237"/>
      <c r="F499" s="237"/>
      <c r="G499" s="237"/>
      <c r="H499" s="237"/>
      <c r="I499" s="237"/>
      <c r="J499" s="237"/>
      <c r="K499" s="237"/>
      <c r="L499" s="237"/>
      <c r="M499" s="237"/>
      <c r="N499" s="238">
        <v>126.54897586999999</v>
      </c>
      <c r="O499" s="238"/>
      <c r="P499" s="238"/>
      <c r="Q499" s="238"/>
    </row>
    <row r="500" spans="1:20" ht="11.25" customHeight="1" x14ac:dyDescent="0.2"/>
    <row r="501" spans="1:20" ht="15" x14ac:dyDescent="0.25">
      <c r="A501" s="59" t="s">
        <v>100</v>
      </c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</row>
    <row r="502" spans="1:20" x14ac:dyDescent="0.2">
      <c r="A502" s="165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6" t="s">
        <v>101</v>
      </c>
      <c r="N502" s="166"/>
      <c r="O502" s="166"/>
    </row>
    <row r="503" spans="1:20" x14ac:dyDescent="0.2">
      <c r="A503" s="167" t="s">
        <v>102</v>
      </c>
      <c r="B503" s="167"/>
      <c r="C503" s="167"/>
      <c r="D503" s="167"/>
      <c r="E503" s="167"/>
      <c r="F503" s="167"/>
      <c r="G503" s="167"/>
      <c r="H503" s="167"/>
      <c r="I503" s="167"/>
      <c r="J503" s="167"/>
      <c r="K503" s="167"/>
      <c r="L503" s="167"/>
      <c r="M503" s="166">
        <v>621017.59999999998</v>
      </c>
      <c r="N503" s="166"/>
      <c r="O503" s="166"/>
    </row>
    <row r="504" spans="1:20" x14ac:dyDescent="0.2">
      <c r="A504" s="156" t="s">
        <v>103</v>
      </c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7">
        <v>621017.59999999998</v>
      </c>
      <c r="N504" s="157"/>
      <c r="O504" s="157"/>
    </row>
    <row r="506" spans="1:20" ht="18" customHeight="1" x14ac:dyDescent="0.2"/>
    <row r="507" spans="1:20" ht="34.5" customHeight="1" x14ac:dyDescent="0.2">
      <c r="B507" s="234" t="s">
        <v>109</v>
      </c>
      <c r="C507" s="234"/>
      <c r="D507" s="234"/>
      <c r="E507" s="234"/>
      <c r="F507" s="234"/>
      <c r="G507" s="234"/>
      <c r="H507" s="234"/>
      <c r="I507" s="234"/>
      <c r="J507" s="234"/>
      <c r="K507" s="234"/>
      <c r="L507" s="234"/>
      <c r="M507" s="234"/>
      <c r="N507" s="234"/>
      <c r="O507" s="74"/>
    </row>
    <row r="508" spans="1:20" ht="12.75" customHeight="1" x14ac:dyDescent="0.2">
      <c r="B508" s="199"/>
      <c r="C508" s="200"/>
      <c r="D508" s="200"/>
      <c r="E508" s="200"/>
      <c r="F508" s="201"/>
      <c r="G508" s="153" t="s">
        <v>4</v>
      </c>
      <c r="H508" s="154"/>
      <c r="I508" s="154"/>
      <c r="J508" s="155"/>
      <c r="Q508" s="233"/>
      <c r="R508" s="233"/>
      <c r="S508" s="233"/>
      <c r="T508" s="233"/>
    </row>
    <row r="509" spans="1:20" ht="12.75" x14ac:dyDescent="0.2">
      <c r="B509" s="202"/>
      <c r="C509" s="203"/>
      <c r="D509" s="203"/>
      <c r="E509" s="203"/>
      <c r="F509" s="204"/>
      <c r="G509" s="124" t="s">
        <v>5</v>
      </c>
      <c r="H509" s="21" t="s">
        <v>6</v>
      </c>
      <c r="I509" s="21" t="s">
        <v>7</v>
      </c>
      <c r="J509" s="124" t="s">
        <v>8</v>
      </c>
      <c r="Q509" s="125"/>
      <c r="R509" s="125"/>
      <c r="S509" s="125"/>
      <c r="T509" s="125"/>
    </row>
    <row r="510" spans="1:20" ht="80.25" customHeight="1" x14ac:dyDescent="0.2">
      <c r="B510" s="153" t="s">
        <v>110</v>
      </c>
      <c r="C510" s="154"/>
      <c r="D510" s="154"/>
      <c r="E510" s="154"/>
      <c r="F510" s="155"/>
      <c r="G510" s="76">
        <v>1032814.32</v>
      </c>
      <c r="H510" s="76">
        <v>1599804.51</v>
      </c>
      <c r="I510" s="76">
        <v>1278957.28</v>
      </c>
      <c r="J510" s="76">
        <v>1022544.4700000001</v>
      </c>
      <c r="Q510" s="116"/>
      <c r="R510" s="116"/>
      <c r="S510" s="116"/>
      <c r="T510" s="116"/>
    </row>
    <row r="511" spans="1:20" ht="80.25" customHeight="1" x14ac:dyDescent="0.2">
      <c r="B511" s="153" t="s">
        <v>111</v>
      </c>
      <c r="C511" s="154"/>
      <c r="D511" s="154"/>
      <c r="E511" s="154"/>
      <c r="F511" s="155"/>
      <c r="G511" s="77">
        <v>240909.33000000002</v>
      </c>
      <c r="H511" s="77"/>
      <c r="I511" s="77"/>
      <c r="J511" s="77"/>
      <c r="Q511" s="116"/>
      <c r="R511" s="116"/>
      <c r="S511" s="116"/>
      <c r="T511" s="116"/>
    </row>
    <row r="512" spans="1:20" ht="66.75" customHeight="1" x14ac:dyDescent="0.2">
      <c r="G512" s="78"/>
    </row>
    <row r="513" spans="1:7" ht="12.75" x14ac:dyDescent="0.2">
      <c r="A513" s="16" t="s">
        <v>40</v>
      </c>
      <c r="B513" s="19"/>
      <c r="C513" s="19"/>
      <c r="D513" s="19"/>
      <c r="E513" s="19"/>
      <c r="F513" s="19"/>
      <c r="G513" s="19"/>
    </row>
    <row r="514" spans="1:7" ht="49.5" customHeight="1" x14ac:dyDescent="0.2">
      <c r="A514" s="138" t="s">
        <v>41</v>
      </c>
      <c r="B514" s="139"/>
      <c r="C514" s="20" t="s">
        <v>42</v>
      </c>
      <c r="D514" s="21" t="s">
        <v>5</v>
      </c>
      <c r="E514" s="21" t="s">
        <v>6</v>
      </c>
      <c r="F514" s="21" t="s">
        <v>7</v>
      </c>
      <c r="G514" s="21" t="s">
        <v>8</v>
      </c>
    </row>
    <row r="515" spans="1:7" ht="12.75" customHeight="1" x14ac:dyDescent="0.2">
      <c r="A515" s="130" t="s">
        <v>43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0" t="s">
        <v>44</v>
      </c>
      <c r="B516" s="130"/>
      <c r="C516" s="21" t="s">
        <v>45</v>
      </c>
      <c r="D516" s="22">
        <v>1756.66</v>
      </c>
      <c r="E516" s="22">
        <v>2764.35</v>
      </c>
      <c r="F516" s="22">
        <v>3052.84</v>
      </c>
      <c r="G516" s="22">
        <v>3710.76</v>
      </c>
    </row>
    <row r="517" spans="1:7" ht="12.75" customHeight="1" x14ac:dyDescent="0.2">
      <c r="A517" s="130" t="s">
        <v>112</v>
      </c>
      <c r="B517" s="130"/>
      <c r="C517" s="20"/>
      <c r="D517" s="22"/>
      <c r="E517" s="22"/>
      <c r="F517" s="22"/>
      <c r="G517" s="22"/>
    </row>
    <row r="518" spans="1:7" ht="39" customHeight="1" x14ac:dyDescent="0.2">
      <c r="A518" s="150" t="s">
        <v>113</v>
      </c>
      <c r="B518" s="150"/>
      <c r="C518" s="21" t="s">
        <v>114</v>
      </c>
      <c r="D518" s="22">
        <v>1032814.32</v>
      </c>
      <c r="E518" s="22">
        <v>1599804.51</v>
      </c>
      <c r="F518" s="22">
        <v>1278957.28</v>
      </c>
      <c r="G518" s="22">
        <v>1022544.4700000001</v>
      </c>
    </row>
    <row r="519" spans="1:7" ht="39" customHeight="1" x14ac:dyDescent="0.2">
      <c r="A519" s="150" t="s">
        <v>115</v>
      </c>
      <c r="B519" s="150"/>
      <c r="C519" s="21" t="s">
        <v>45</v>
      </c>
      <c r="D519" s="22">
        <v>72.330000000000013</v>
      </c>
      <c r="E519" s="22">
        <v>147.24</v>
      </c>
      <c r="F519" s="22">
        <v>211.27</v>
      </c>
      <c r="G519" s="22">
        <v>573.29</v>
      </c>
    </row>
    <row r="520" spans="1:7" x14ac:dyDescent="0.2">
      <c r="D520" s="23"/>
      <c r="E520" s="23"/>
      <c r="F520" s="23"/>
      <c r="G520" s="23"/>
    </row>
    <row r="521" spans="1:7" ht="66.75" customHeight="1" x14ac:dyDescent="0.2">
      <c r="A521" s="131" t="s">
        <v>46</v>
      </c>
      <c r="B521" s="132"/>
      <c r="C521" s="21" t="s">
        <v>45</v>
      </c>
      <c r="D521" s="24">
        <v>4.6499612499999996</v>
      </c>
      <c r="E521" s="23"/>
      <c r="F521" s="23"/>
      <c r="G521" s="23"/>
    </row>
    <row r="522" spans="1:7" x14ac:dyDescent="0.2">
      <c r="D522" s="25"/>
      <c r="E522" s="23"/>
      <c r="F522" s="23"/>
      <c r="G522" s="23"/>
    </row>
    <row r="523" spans="1:7" ht="91.5" customHeight="1" x14ac:dyDescent="0.2">
      <c r="A523" s="151" t="s">
        <v>116</v>
      </c>
      <c r="B523" s="151"/>
      <c r="C523" s="21" t="s">
        <v>114</v>
      </c>
      <c r="D523" s="81">
        <v>240909.33000000002</v>
      </c>
      <c r="E523" s="23"/>
      <c r="F523" s="23"/>
      <c r="G523" s="23"/>
    </row>
    <row r="524" spans="1:7" ht="118.5" customHeight="1" x14ac:dyDescent="0.2">
      <c r="A524" s="151" t="s">
        <v>117</v>
      </c>
      <c r="B524" s="151"/>
      <c r="C524" s="21" t="s">
        <v>45</v>
      </c>
      <c r="D524" s="81">
        <v>3683.38</v>
      </c>
      <c r="E524" s="23"/>
      <c r="F524" s="23"/>
      <c r="G524" s="23"/>
    </row>
    <row r="525" spans="1:7" ht="75" customHeight="1" x14ac:dyDescent="0.2">
      <c r="A525" s="151" t="s">
        <v>118</v>
      </c>
      <c r="B525" s="151"/>
      <c r="C525" s="82" t="s">
        <v>119</v>
      </c>
      <c r="D525" s="81">
        <v>4.5599999999999996</v>
      </c>
      <c r="E525" s="23"/>
      <c r="F525" s="23"/>
      <c r="G525" s="23"/>
    </row>
    <row r="526" spans="1:7" ht="12.75" x14ac:dyDescent="0.2">
      <c r="A526" s="79"/>
      <c r="B526" s="79"/>
      <c r="C526" s="79"/>
      <c r="D526" s="80"/>
      <c r="E526" s="23"/>
      <c r="F526" s="23"/>
      <c r="G526" s="23"/>
    </row>
    <row r="527" spans="1:7" ht="88.5" customHeight="1" x14ac:dyDescent="0.2">
      <c r="A527" s="131" t="s">
        <v>165</v>
      </c>
      <c r="B527" s="132"/>
      <c r="C527" s="21" t="s">
        <v>45</v>
      </c>
      <c r="D527" s="83">
        <v>676.12</v>
      </c>
      <c r="E527" s="23"/>
      <c r="F527" s="23"/>
      <c r="G527" s="23"/>
    </row>
    <row r="528" spans="1:7" ht="42" customHeight="1" x14ac:dyDescent="0.2">
      <c r="A528" s="151" t="s">
        <v>48</v>
      </c>
      <c r="B528" s="151"/>
      <c r="C528" s="21" t="s">
        <v>45</v>
      </c>
      <c r="D528" s="97">
        <v>0</v>
      </c>
      <c r="E528" s="23"/>
      <c r="F528" s="23"/>
      <c r="G528" s="23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O235"/>
    <mergeCell ref="A236:L236"/>
    <mergeCell ref="M236:O236"/>
    <mergeCell ref="A237:L237"/>
    <mergeCell ref="M237:O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O502"/>
    <mergeCell ref="A516:B516"/>
    <mergeCell ref="A503:L503"/>
    <mergeCell ref="M503:O503"/>
    <mergeCell ref="A504:L504"/>
    <mergeCell ref="M504:O504"/>
    <mergeCell ref="B507:N507"/>
    <mergeCell ref="B508:F509"/>
    <mergeCell ref="G508:J508"/>
    <mergeCell ref="Q508:T508"/>
    <mergeCell ref="B510:F510"/>
    <mergeCell ref="B511:F511"/>
    <mergeCell ref="A514:B514"/>
    <mergeCell ref="A515:G515"/>
    <mergeCell ref="A525:B525"/>
    <mergeCell ref="A527:B527"/>
    <mergeCell ref="A528:B528"/>
    <mergeCell ref="A517:B517"/>
    <mergeCell ref="A518:B518"/>
    <mergeCell ref="A519:B519"/>
    <mergeCell ref="A521:B521"/>
    <mergeCell ref="A523:B523"/>
    <mergeCell ref="A524:B524"/>
  </mergeCells>
  <conditionalFormatting sqref="B513">
    <cfRule type="expression" dxfId="191" priority="21">
      <formula>AND($P513&gt;=500,$P513&lt;=899,$AD513&lt;0)</formula>
    </cfRule>
    <cfRule type="expression" dxfId="190" priority="22">
      <formula>AND($AD513&lt;0,$B513&lt;&gt;$AF513)</formula>
    </cfRule>
    <cfRule type="expression" dxfId="189" priority="23">
      <formula>OR(AND($Q513&gt;=1,$Q513&lt;=3,$R513=0,$B513=$AF513,$P513&lt;500),AND($B513&lt;&gt;$AF513,$AD513&gt;0))</formula>
    </cfRule>
    <cfRule type="expression" dxfId="188" priority="24">
      <formula>$Q513=99</formula>
    </cfRule>
  </conditionalFormatting>
  <conditionalFormatting sqref="C513:E513">
    <cfRule type="expression" dxfId="187" priority="17">
      <formula>AND($P513&gt;=500,$P513&lt;=899,$AD513&lt;0)</formula>
    </cfRule>
    <cfRule type="expression" dxfId="186" priority="18">
      <formula>AND($AD513&lt;0,$B513&lt;&gt;$AF513)</formula>
    </cfRule>
    <cfRule type="expression" dxfId="185" priority="19">
      <formula>OR(AND($Q513&gt;=1,$Q513&lt;=3,$R513=0,$B513=$AF513,$P513&lt;500),AND($B513&lt;&gt;$AF513,$AD513&gt;0))</formula>
    </cfRule>
    <cfRule type="expression" dxfId="184" priority="20">
      <formula>$Q513=99</formula>
    </cfRule>
  </conditionalFormatting>
  <conditionalFormatting sqref="C514:D514">
    <cfRule type="expression" dxfId="183" priority="13">
      <formula>AND($P514&gt;=500,$P514&lt;=899,$AD514&lt;0)</formula>
    </cfRule>
    <cfRule type="expression" dxfId="182" priority="14">
      <formula>AND($AD514&lt;0,$B514&lt;&gt;$AF514)</formula>
    </cfRule>
    <cfRule type="expression" dxfId="181" priority="15">
      <formula>OR(AND($Q514&gt;=1,$Q514&lt;=3,$R514=0,$B514=$AF514,$P514&lt;500),AND($B514&lt;&gt;$AF514,$AD514&gt;0))</formula>
    </cfRule>
    <cfRule type="expression" dxfId="180" priority="16">
      <formula>$Q514=99</formula>
    </cfRule>
  </conditionalFormatting>
  <conditionalFormatting sqref="B515:D515">
    <cfRule type="expression" dxfId="179" priority="25">
      <formula>AND($P515&gt;=500,$P515&lt;=899,$AD515&lt;0)</formula>
    </cfRule>
    <cfRule type="expression" dxfId="178" priority="26">
      <formula>AND($AD515&lt;0,#REF!&lt;&gt;$AF515)</formula>
    </cfRule>
    <cfRule type="expression" dxfId="177" priority="27">
      <formula>OR(AND($Q515&gt;=1,$Q515&lt;=3,$R515=0,#REF!=$AF515,$P515&lt;500),AND(#REF!&lt;&gt;$AF515,$AD515&gt;0))</formula>
    </cfRule>
    <cfRule type="expression" dxfId="176" priority="28">
      <formula>$Q515=99</formula>
    </cfRule>
  </conditionalFormatting>
  <conditionalFormatting sqref="B514">
    <cfRule type="expression" dxfId="175" priority="9">
      <formula>AND($P514&gt;=500,$P514&lt;=899,$AD514&lt;0)</formula>
    </cfRule>
    <cfRule type="expression" dxfId="174" priority="10">
      <formula>AND($AD514&lt;0,$B514&lt;&gt;$AF514)</formula>
    </cfRule>
    <cfRule type="expression" dxfId="173" priority="11">
      <formula>OR(AND($Q514&gt;=1,$Q514&lt;=3,$R514=0,$B514=$AF514,$P514&lt;500),AND($B514&lt;&gt;$AF514,$AD514&gt;0))</formula>
    </cfRule>
    <cfRule type="expression" dxfId="172" priority="12">
      <formula>$Q514=99</formula>
    </cfRule>
  </conditionalFormatting>
  <conditionalFormatting sqref="J514:M514">
    <cfRule type="expression" dxfId="171" priority="1">
      <formula>AND($P514&gt;=500,$P514&lt;=899,$AD514&lt;0)</formula>
    </cfRule>
    <cfRule type="expression" dxfId="170" priority="2">
      <formula>AND($AD514&lt;0,$B514&lt;&gt;$AF514)</formula>
    </cfRule>
    <cfRule type="expression" dxfId="169" priority="3">
      <formula>OR(AND($Q514&gt;=1,$Q514&lt;=3,$R514=0,$B514=$AF514,$P514&lt;500),AND($B514&lt;&gt;$AF514,$AD514&gt;0))</formula>
    </cfRule>
    <cfRule type="expression" dxfId="168" priority="4">
      <formula>$Q514=99</formula>
    </cfRule>
  </conditionalFormatting>
  <conditionalFormatting sqref="J515:L515">
    <cfRule type="expression" dxfId="167" priority="5">
      <formula>AND($P515&gt;=500,$P515&lt;=899,$AD515&lt;0)</formula>
    </cfRule>
    <cfRule type="expression" dxfId="166" priority="6">
      <formula>AND($AD515&lt;0,#REF!&lt;&gt;$AF515)</formula>
    </cfRule>
    <cfRule type="expression" dxfId="165" priority="7">
      <formula>OR(AND($Q515&gt;=1,$Q515&lt;=3,$R515=0,#REF!=$AF515,$P515&lt;500),AND(#REF!&lt;&gt;$AF515,$AD515&gt;0))</formula>
    </cfRule>
    <cfRule type="expression" dxfId="164" priority="8">
      <formula>$Q515=99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7C3C9-0A44-4A0A-A056-E7DFF55E5EFE}">
  <sheetPr>
    <tabColor theme="2"/>
  </sheetPr>
  <dimension ref="A1:AA528"/>
  <sheetViews>
    <sheetView topLeftCell="A362" zoomScale="85" zoomScaleNormal="85" workbookViewId="0">
      <selection activeCell="AF390" sqref="AF39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7" t="s">
        <v>164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5" ht="16.5" customHeight="1" x14ac:dyDescent="0.2">
      <c r="A2" s="228" t="s">
        <v>120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9" t="s">
        <v>134</v>
      </c>
      <c r="K3" s="186"/>
      <c r="L3" s="186"/>
      <c r="M3" s="230"/>
      <c r="N3" s="231"/>
      <c r="O3" s="23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2" t="s">
        <v>124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</row>
    <row r="6" spans="1:25" ht="18.75" customHeight="1" x14ac:dyDescent="0.2">
      <c r="A6" s="219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219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19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19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20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207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135</v>
      </c>
      <c r="B14" s="51">
        <v>4361.59748158</v>
      </c>
      <c r="C14" s="51">
        <v>4374.9693879599999</v>
      </c>
      <c r="D14" s="51">
        <v>4455.1217780799998</v>
      </c>
      <c r="E14" s="51">
        <v>4487.1538449599993</v>
      </c>
      <c r="F14" s="51">
        <v>4488.0676430599997</v>
      </c>
      <c r="G14" s="51">
        <v>4456.2956700499999</v>
      </c>
      <c r="H14" s="51">
        <v>4423.6160221999999</v>
      </c>
      <c r="I14" s="51">
        <v>4498.4830819599993</v>
      </c>
      <c r="J14" s="51">
        <v>4499.4502493</v>
      </c>
      <c r="K14" s="51">
        <v>4494.31481239</v>
      </c>
      <c r="L14" s="51">
        <v>4471.6555009499998</v>
      </c>
      <c r="M14" s="51">
        <v>4466.5577050399997</v>
      </c>
      <c r="N14" s="51">
        <v>4436.1518409500004</v>
      </c>
      <c r="O14" s="51">
        <v>4417.55375551</v>
      </c>
      <c r="P14" s="51">
        <v>4416.3372879300005</v>
      </c>
      <c r="Q14" s="51">
        <v>4412.4298647400001</v>
      </c>
      <c r="R14" s="51">
        <v>4401.3777042399997</v>
      </c>
      <c r="S14" s="51">
        <v>4408.0140799999999</v>
      </c>
      <c r="T14" s="51">
        <v>4426.6280596199995</v>
      </c>
      <c r="U14" s="51">
        <v>4400.1557892399996</v>
      </c>
      <c r="V14" s="51">
        <v>4412.6008138399993</v>
      </c>
      <c r="W14" s="51">
        <v>4404.3131462399997</v>
      </c>
      <c r="X14" s="51">
        <v>4384.1686386599995</v>
      </c>
      <c r="Y14" s="51">
        <v>4369.3705511899998</v>
      </c>
    </row>
    <row r="15" spans="1:25" s="54" customFormat="1" ht="15.75" x14ac:dyDescent="0.3">
      <c r="A15" s="52" t="s">
        <v>136</v>
      </c>
      <c r="B15" s="53">
        <v>4422.2423850699997</v>
      </c>
      <c r="C15" s="53">
        <v>4402.9758233100001</v>
      </c>
      <c r="D15" s="53">
        <v>4405.0483694800005</v>
      </c>
      <c r="E15" s="53">
        <v>4418.7986055299998</v>
      </c>
      <c r="F15" s="53">
        <v>4408.2101813700001</v>
      </c>
      <c r="G15" s="53">
        <v>4426.7605555499995</v>
      </c>
      <c r="H15" s="53">
        <v>4477.1707526</v>
      </c>
      <c r="I15" s="53">
        <v>4431.2722065099997</v>
      </c>
      <c r="J15" s="53">
        <v>4393.6525837999998</v>
      </c>
      <c r="K15" s="53">
        <v>4412.6580733299998</v>
      </c>
      <c r="L15" s="53">
        <v>4400.1347612700001</v>
      </c>
      <c r="M15" s="53">
        <v>4390.8606381700001</v>
      </c>
      <c r="N15" s="53">
        <v>4312.4354464299995</v>
      </c>
      <c r="O15" s="53">
        <v>4417.35015492</v>
      </c>
      <c r="P15" s="53">
        <v>4488.7570169699993</v>
      </c>
      <c r="Q15" s="53">
        <v>4471.6897303000005</v>
      </c>
      <c r="R15" s="53">
        <v>4440.5347895499999</v>
      </c>
      <c r="S15" s="53">
        <v>4349.5262351799993</v>
      </c>
      <c r="T15" s="53">
        <v>4339.8004378799997</v>
      </c>
      <c r="U15" s="53">
        <v>4407.4602975500002</v>
      </c>
      <c r="V15" s="53">
        <v>4431.8304598199993</v>
      </c>
      <c r="W15" s="53">
        <v>4441.4859323500004</v>
      </c>
      <c r="X15" s="53">
        <v>4480.2840514099998</v>
      </c>
      <c r="Y15" s="53">
        <v>4456.3841843999999</v>
      </c>
    </row>
    <row r="16" spans="1:25" s="54" customFormat="1" ht="15.75" x14ac:dyDescent="0.3">
      <c r="A16" s="52" t="s">
        <v>137</v>
      </c>
      <c r="B16" s="53">
        <v>4315.8401664100002</v>
      </c>
      <c r="C16" s="53">
        <v>4371.1157765999997</v>
      </c>
      <c r="D16" s="53">
        <v>4378.9941428500006</v>
      </c>
      <c r="E16" s="53">
        <v>4371.8500247900001</v>
      </c>
      <c r="F16" s="53">
        <v>4379.5365302800001</v>
      </c>
      <c r="G16" s="53">
        <v>4354.93437963</v>
      </c>
      <c r="H16" s="53">
        <v>4325.08401787</v>
      </c>
      <c r="I16" s="53">
        <v>4320.9634363300001</v>
      </c>
      <c r="J16" s="53">
        <v>4320.1829063200003</v>
      </c>
      <c r="K16" s="53">
        <v>4331.6635321100002</v>
      </c>
      <c r="L16" s="53">
        <v>4327.6862619499998</v>
      </c>
      <c r="M16" s="53">
        <v>4332.9681868899997</v>
      </c>
      <c r="N16" s="53">
        <v>4326.4296838999999</v>
      </c>
      <c r="O16" s="53">
        <v>4317.8875641199993</v>
      </c>
      <c r="P16" s="53">
        <v>4313.8831248299994</v>
      </c>
      <c r="Q16" s="53">
        <v>4304.9009311</v>
      </c>
      <c r="R16" s="53">
        <v>4297.9626492799998</v>
      </c>
      <c r="S16" s="53">
        <v>4322.7351175700005</v>
      </c>
      <c r="T16" s="53">
        <v>4317.3806120600002</v>
      </c>
      <c r="U16" s="53">
        <v>4327.2178123399999</v>
      </c>
      <c r="V16" s="53">
        <v>4321.2803758800001</v>
      </c>
      <c r="W16" s="53">
        <v>4310.1509472399994</v>
      </c>
      <c r="X16" s="53">
        <v>4300.1536509300004</v>
      </c>
      <c r="Y16" s="53">
        <v>4311.3113776199998</v>
      </c>
    </row>
    <row r="17" spans="1:25" s="54" customFormat="1" ht="15.75" x14ac:dyDescent="0.3">
      <c r="A17" s="52" t="s">
        <v>138</v>
      </c>
      <c r="B17" s="53">
        <v>4505.0560313900005</v>
      </c>
      <c r="C17" s="53">
        <v>4529.32209736</v>
      </c>
      <c r="D17" s="53">
        <v>4531.4534420800001</v>
      </c>
      <c r="E17" s="53">
        <v>4520.4732758600003</v>
      </c>
      <c r="F17" s="53">
        <v>4516.3849095099995</v>
      </c>
      <c r="G17" s="53">
        <v>4484.6461439199993</v>
      </c>
      <c r="H17" s="53">
        <v>4412.1080215100001</v>
      </c>
      <c r="I17" s="53">
        <v>4326.6560494999994</v>
      </c>
      <c r="J17" s="53">
        <v>4249.7554386000002</v>
      </c>
      <c r="K17" s="53">
        <v>4246.1770093699997</v>
      </c>
      <c r="L17" s="53">
        <v>4265.2435325599999</v>
      </c>
      <c r="M17" s="53">
        <v>4281.3744534399993</v>
      </c>
      <c r="N17" s="53">
        <v>4327.4124371399994</v>
      </c>
      <c r="O17" s="53">
        <v>4352.7967473200006</v>
      </c>
      <c r="P17" s="53">
        <v>4376.4966774099994</v>
      </c>
      <c r="Q17" s="53">
        <v>4382.7105046500001</v>
      </c>
      <c r="R17" s="53">
        <v>4353.54838062</v>
      </c>
      <c r="S17" s="53">
        <v>4300.1080842399997</v>
      </c>
      <c r="T17" s="53">
        <v>4321.2499320400002</v>
      </c>
      <c r="U17" s="53">
        <v>4330.6299733400001</v>
      </c>
      <c r="V17" s="53">
        <v>4342.5465234200001</v>
      </c>
      <c r="W17" s="53">
        <v>4384.9773613699999</v>
      </c>
      <c r="X17" s="53">
        <v>4404.2376580099999</v>
      </c>
      <c r="Y17" s="53">
        <v>4428.1600048</v>
      </c>
    </row>
    <row r="18" spans="1:25" s="54" customFormat="1" ht="15.75" x14ac:dyDescent="0.3">
      <c r="A18" s="52" t="s">
        <v>139</v>
      </c>
      <c r="B18" s="53">
        <v>4333.7839325699997</v>
      </c>
      <c r="C18" s="53">
        <v>4378.9737105099994</v>
      </c>
      <c r="D18" s="53">
        <v>4378.2471649199997</v>
      </c>
      <c r="E18" s="53">
        <v>4355.9053920999995</v>
      </c>
      <c r="F18" s="53">
        <v>4348.6714852900004</v>
      </c>
      <c r="G18" s="53">
        <v>4339.8933752699995</v>
      </c>
      <c r="H18" s="53">
        <v>4299.4721752900005</v>
      </c>
      <c r="I18" s="53">
        <v>4221.2191091000004</v>
      </c>
      <c r="J18" s="53">
        <v>4152.91668906</v>
      </c>
      <c r="K18" s="53">
        <v>4115.9344949599999</v>
      </c>
      <c r="L18" s="53">
        <v>4113.073155</v>
      </c>
      <c r="M18" s="53">
        <v>4152.1990583699999</v>
      </c>
      <c r="N18" s="53">
        <v>4202.1448358799998</v>
      </c>
      <c r="O18" s="53">
        <v>4227.2228383800002</v>
      </c>
      <c r="P18" s="53">
        <v>4295.6912211999997</v>
      </c>
      <c r="Q18" s="53">
        <v>4312.2709249599993</v>
      </c>
      <c r="R18" s="53">
        <v>4284.9757539799994</v>
      </c>
      <c r="S18" s="53">
        <v>4210.0133685700002</v>
      </c>
      <c r="T18" s="53">
        <v>4141.91669594</v>
      </c>
      <c r="U18" s="53">
        <v>4172.3213246799996</v>
      </c>
      <c r="V18" s="53">
        <v>4190.1394336200001</v>
      </c>
      <c r="W18" s="53">
        <v>4226.7290077299995</v>
      </c>
      <c r="X18" s="53">
        <v>4255.3161249599998</v>
      </c>
      <c r="Y18" s="53">
        <v>4287.9504642699994</v>
      </c>
    </row>
    <row r="19" spans="1:25" s="54" customFormat="1" ht="15.75" x14ac:dyDescent="0.3">
      <c r="A19" s="52" t="s">
        <v>140</v>
      </c>
      <c r="B19" s="53">
        <v>4332.7772390099999</v>
      </c>
      <c r="C19" s="53">
        <v>4381.18150307</v>
      </c>
      <c r="D19" s="53">
        <v>4379.9319438499997</v>
      </c>
      <c r="E19" s="53">
        <v>4359.54741216</v>
      </c>
      <c r="F19" s="53">
        <v>4379.9342438399999</v>
      </c>
      <c r="G19" s="53">
        <v>4309.9018821999998</v>
      </c>
      <c r="H19" s="53">
        <v>4263.4655287999994</v>
      </c>
      <c r="I19" s="53">
        <v>4218.5737421699996</v>
      </c>
      <c r="J19" s="53">
        <v>4197.6842567399999</v>
      </c>
      <c r="K19" s="53">
        <v>4211.9128065200002</v>
      </c>
      <c r="L19" s="53">
        <v>4211.3499704799997</v>
      </c>
      <c r="M19" s="53">
        <v>4233.8823753899997</v>
      </c>
      <c r="N19" s="53">
        <v>4258.1359555099998</v>
      </c>
      <c r="O19" s="53">
        <v>4256.9714749300001</v>
      </c>
      <c r="P19" s="53">
        <v>4258.5916297000003</v>
      </c>
      <c r="Q19" s="53">
        <v>4252.2044510699998</v>
      </c>
      <c r="R19" s="53">
        <v>4284.1783752800002</v>
      </c>
      <c r="S19" s="53">
        <v>4203.4683278299999</v>
      </c>
      <c r="T19" s="53">
        <v>4214.9953192399998</v>
      </c>
      <c r="U19" s="53">
        <v>4224.3819482500003</v>
      </c>
      <c r="V19" s="53">
        <v>4230.7149039100004</v>
      </c>
      <c r="W19" s="53">
        <v>4211.74628106</v>
      </c>
      <c r="X19" s="53">
        <v>4256.8812104799999</v>
      </c>
      <c r="Y19" s="53">
        <v>4287.9089333399997</v>
      </c>
    </row>
    <row r="20" spans="1:25" s="54" customFormat="1" ht="15.75" x14ac:dyDescent="0.3">
      <c r="A20" s="52" t="s">
        <v>141</v>
      </c>
      <c r="B20" s="53">
        <v>4294.9471198600004</v>
      </c>
      <c r="C20" s="53">
        <v>4340.3120720400002</v>
      </c>
      <c r="D20" s="53">
        <v>4336.6843043899999</v>
      </c>
      <c r="E20" s="53">
        <v>4330.7763409399995</v>
      </c>
      <c r="F20" s="53">
        <v>4333.4831144599993</v>
      </c>
      <c r="G20" s="53">
        <v>4349.1281884800001</v>
      </c>
      <c r="H20" s="53">
        <v>4295.5708951699999</v>
      </c>
      <c r="I20" s="53">
        <v>4253.5303001800003</v>
      </c>
      <c r="J20" s="53">
        <v>4199.3198721099998</v>
      </c>
      <c r="K20" s="53">
        <v>4192.7125774699998</v>
      </c>
      <c r="L20" s="53">
        <v>4188.0552809000001</v>
      </c>
      <c r="M20" s="53">
        <v>4227.6267097800001</v>
      </c>
      <c r="N20" s="53">
        <v>4241.1531135300002</v>
      </c>
      <c r="O20" s="53">
        <v>4256.0114230299996</v>
      </c>
      <c r="P20" s="53">
        <v>4274.2444352100001</v>
      </c>
      <c r="Q20" s="53">
        <v>4289.7592301700006</v>
      </c>
      <c r="R20" s="53">
        <v>4290.4242921599998</v>
      </c>
      <c r="S20" s="53">
        <v>4230.6666368400001</v>
      </c>
      <c r="T20" s="53">
        <v>4170.7374844200003</v>
      </c>
      <c r="U20" s="53">
        <v>4215.5681647000001</v>
      </c>
      <c r="V20" s="53">
        <v>4218.16642443</v>
      </c>
      <c r="W20" s="53">
        <v>4203.0204254399996</v>
      </c>
      <c r="X20" s="53">
        <v>4264.7503553000006</v>
      </c>
      <c r="Y20" s="53">
        <v>4289.2535220600003</v>
      </c>
    </row>
    <row r="21" spans="1:25" s="54" customFormat="1" ht="15.75" x14ac:dyDescent="0.3">
      <c r="A21" s="52" t="s">
        <v>142</v>
      </c>
      <c r="B21" s="53">
        <v>4227.5946688100003</v>
      </c>
      <c r="C21" s="53">
        <v>4279.2711963199999</v>
      </c>
      <c r="D21" s="53">
        <v>4303.6867962899996</v>
      </c>
      <c r="E21" s="53">
        <v>4324.7362595599998</v>
      </c>
      <c r="F21" s="53">
        <v>4311.5066352399999</v>
      </c>
      <c r="G21" s="53">
        <v>4304.5647396900004</v>
      </c>
      <c r="H21" s="53">
        <v>4223.5195999999996</v>
      </c>
      <c r="I21" s="53">
        <v>4215.1048329499999</v>
      </c>
      <c r="J21" s="53">
        <v>4197.4607672000002</v>
      </c>
      <c r="K21" s="53">
        <v>4220.8409910499995</v>
      </c>
      <c r="L21" s="53">
        <v>4255.8647792299998</v>
      </c>
      <c r="M21" s="53">
        <v>4292.2773835299995</v>
      </c>
      <c r="N21" s="53">
        <v>4308.20078388</v>
      </c>
      <c r="O21" s="53">
        <v>4314.9692314000004</v>
      </c>
      <c r="P21" s="53">
        <v>4319.04313422</v>
      </c>
      <c r="Q21" s="53">
        <v>4316.4755809600001</v>
      </c>
      <c r="R21" s="53">
        <v>4312.00056064</v>
      </c>
      <c r="S21" s="53">
        <v>4305.5421941900004</v>
      </c>
      <c r="T21" s="53">
        <v>4304.1301777099998</v>
      </c>
      <c r="U21" s="53">
        <v>4303.8550366500003</v>
      </c>
      <c r="V21" s="53">
        <v>4258.7564711999994</v>
      </c>
      <c r="W21" s="53">
        <v>4221.2711834000002</v>
      </c>
      <c r="X21" s="53">
        <v>4210.9516446899997</v>
      </c>
      <c r="Y21" s="53">
        <v>4202.1330096700003</v>
      </c>
    </row>
    <row r="22" spans="1:25" s="54" customFormat="1" ht="15.75" x14ac:dyDescent="0.3">
      <c r="A22" s="52" t="s">
        <v>143</v>
      </c>
      <c r="B22" s="53">
        <v>4101.1494533300001</v>
      </c>
      <c r="C22" s="53">
        <v>4011.8488559699999</v>
      </c>
      <c r="D22" s="53">
        <v>4047.12734099</v>
      </c>
      <c r="E22" s="53">
        <v>4064.4559701799999</v>
      </c>
      <c r="F22" s="53">
        <v>4063.0737820200002</v>
      </c>
      <c r="G22" s="53">
        <v>4016.37282246</v>
      </c>
      <c r="H22" s="53">
        <v>3987.2961986399996</v>
      </c>
      <c r="I22" s="53">
        <v>4040.4588290000002</v>
      </c>
      <c r="J22" s="53">
        <v>4022.6893068700001</v>
      </c>
      <c r="K22" s="53">
        <v>4026.2430722999998</v>
      </c>
      <c r="L22" s="53">
        <v>4082.7552180399998</v>
      </c>
      <c r="M22" s="53">
        <v>4128.7849365100001</v>
      </c>
      <c r="N22" s="53">
        <v>4177.6890324599999</v>
      </c>
      <c r="O22" s="53">
        <v>4176.9008496500001</v>
      </c>
      <c r="P22" s="53">
        <v>4175.0296406699999</v>
      </c>
      <c r="Q22" s="53">
        <v>4172.8043035399996</v>
      </c>
      <c r="R22" s="53">
        <v>4170.13785594</v>
      </c>
      <c r="S22" s="53">
        <v>4168.9657361099999</v>
      </c>
      <c r="T22" s="53">
        <v>4130.8524619500004</v>
      </c>
      <c r="U22" s="53">
        <v>4106.6516906799998</v>
      </c>
      <c r="V22" s="53">
        <v>4097.7628737899995</v>
      </c>
      <c r="W22" s="53">
        <v>4073.5226593099997</v>
      </c>
      <c r="X22" s="53">
        <v>4059.6221687500001</v>
      </c>
      <c r="Y22" s="53">
        <v>4050.5558549899997</v>
      </c>
    </row>
    <row r="23" spans="1:25" s="54" customFormat="1" ht="15.75" x14ac:dyDescent="0.3">
      <c r="A23" s="52" t="s">
        <v>144</v>
      </c>
      <c r="B23" s="53">
        <v>4104.41773036</v>
      </c>
      <c r="C23" s="53">
        <v>4129.9699292699997</v>
      </c>
      <c r="D23" s="53">
        <v>4120.9318225400002</v>
      </c>
      <c r="E23" s="53">
        <v>4158.8414081499996</v>
      </c>
      <c r="F23" s="53">
        <v>4141.5252831899998</v>
      </c>
      <c r="G23" s="53">
        <v>4110.4496574099994</v>
      </c>
      <c r="H23" s="53">
        <v>4178.9783969999999</v>
      </c>
      <c r="I23" s="53">
        <v>4162.4349631200002</v>
      </c>
      <c r="J23" s="53">
        <v>4147.08211261</v>
      </c>
      <c r="K23" s="53">
        <v>4138.7138369300001</v>
      </c>
      <c r="L23" s="53">
        <v>4138.5205875699994</v>
      </c>
      <c r="M23" s="53">
        <v>4155.7241939599999</v>
      </c>
      <c r="N23" s="53">
        <v>4149.6577813100002</v>
      </c>
      <c r="O23" s="53">
        <v>4123.83168768</v>
      </c>
      <c r="P23" s="53">
        <v>4128.01153505</v>
      </c>
      <c r="Q23" s="53">
        <v>4125.0359628599999</v>
      </c>
      <c r="R23" s="53">
        <v>4083.43831262</v>
      </c>
      <c r="S23" s="53">
        <v>4121.3069848300001</v>
      </c>
      <c r="T23" s="53">
        <v>4119.9119442699994</v>
      </c>
      <c r="U23" s="53">
        <v>4117.7445767999998</v>
      </c>
      <c r="V23" s="53">
        <v>4122.43965071</v>
      </c>
      <c r="W23" s="53">
        <v>4118.9361705299998</v>
      </c>
      <c r="X23" s="53">
        <v>4100.0452172099995</v>
      </c>
      <c r="Y23" s="53">
        <v>4102.0859389899997</v>
      </c>
    </row>
    <row r="24" spans="1:25" s="54" customFormat="1" ht="15.75" x14ac:dyDescent="0.3">
      <c r="A24" s="52" t="s">
        <v>145</v>
      </c>
      <c r="B24" s="53">
        <v>4351.17903363</v>
      </c>
      <c r="C24" s="53">
        <v>4405.0607445000005</v>
      </c>
      <c r="D24" s="53">
        <v>4421.7098619600001</v>
      </c>
      <c r="E24" s="53">
        <v>4422.7522257099999</v>
      </c>
      <c r="F24" s="53">
        <v>4416.2767629800001</v>
      </c>
      <c r="G24" s="53">
        <v>4399.4139281200005</v>
      </c>
      <c r="H24" s="53">
        <v>4332.9944771099999</v>
      </c>
      <c r="I24" s="53">
        <v>4254.1317248200003</v>
      </c>
      <c r="J24" s="53">
        <v>4210.7047814699999</v>
      </c>
      <c r="K24" s="53">
        <v>4148.3554100299998</v>
      </c>
      <c r="L24" s="53">
        <v>4156.9237708800001</v>
      </c>
      <c r="M24" s="53">
        <v>4185.3492207700001</v>
      </c>
      <c r="N24" s="53">
        <v>4228.8547129399994</v>
      </c>
      <c r="O24" s="53">
        <v>4261.0241704599994</v>
      </c>
      <c r="P24" s="53">
        <v>4287.4093654099997</v>
      </c>
      <c r="Q24" s="53">
        <v>4294.0685031399998</v>
      </c>
      <c r="R24" s="53">
        <v>4270.05032235</v>
      </c>
      <c r="S24" s="53">
        <v>4211.0533361899998</v>
      </c>
      <c r="T24" s="53">
        <v>4185.8990933000005</v>
      </c>
      <c r="U24" s="53">
        <v>4202.1986323000001</v>
      </c>
      <c r="V24" s="53">
        <v>4235.3211143400003</v>
      </c>
      <c r="W24" s="53">
        <v>4273.1620219199995</v>
      </c>
      <c r="X24" s="53">
        <v>4312.3129868599999</v>
      </c>
      <c r="Y24" s="53">
        <v>4367.4465349700004</v>
      </c>
    </row>
    <row r="25" spans="1:25" s="54" customFormat="1" ht="15.75" x14ac:dyDescent="0.3">
      <c r="A25" s="52" t="s">
        <v>146</v>
      </c>
      <c r="B25" s="53">
        <v>4225.2835042200004</v>
      </c>
      <c r="C25" s="53">
        <v>4320.1844376499994</v>
      </c>
      <c r="D25" s="53">
        <v>4319.2726208200002</v>
      </c>
      <c r="E25" s="53">
        <v>4278.8413850300003</v>
      </c>
      <c r="F25" s="53">
        <v>4326.2907833999998</v>
      </c>
      <c r="G25" s="53">
        <v>4334.3508779099993</v>
      </c>
      <c r="H25" s="53">
        <v>4326.6274174800001</v>
      </c>
      <c r="I25" s="53">
        <v>4332.0830631999997</v>
      </c>
      <c r="J25" s="53">
        <v>4321.7843079899994</v>
      </c>
      <c r="K25" s="53">
        <v>4237.6778488599994</v>
      </c>
      <c r="L25" s="53">
        <v>4192.2148399600001</v>
      </c>
      <c r="M25" s="53">
        <v>4190.7474717300001</v>
      </c>
      <c r="N25" s="53">
        <v>4208.6837188199997</v>
      </c>
      <c r="O25" s="53">
        <v>4251.1211600099996</v>
      </c>
      <c r="P25" s="53">
        <v>4275.34940929</v>
      </c>
      <c r="Q25" s="53">
        <v>4290.5154668899995</v>
      </c>
      <c r="R25" s="53">
        <v>4293.3706668499999</v>
      </c>
      <c r="S25" s="53">
        <v>4241.5214473400001</v>
      </c>
      <c r="T25" s="53">
        <v>4204.9562375799997</v>
      </c>
      <c r="U25" s="53">
        <v>4169.6125376299997</v>
      </c>
      <c r="V25" s="53">
        <v>4199.4166177699999</v>
      </c>
      <c r="W25" s="53">
        <v>4217.6196904799999</v>
      </c>
      <c r="X25" s="53">
        <v>4271.8438595799998</v>
      </c>
      <c r="Y25" s="53">
        <v>4269.8258388899994</v>
      </c>
    </row>
    <row r="26" spans="1:25" s="54" customFormat="1" ht="15.75" x14ac:dyDescent="0.3">
      <c r="A26" s="52" t="s">
        <v>147</v>
      </c>
      <c r="B26" s="53">
        <v>4400.3781280399999</v>
      </c>
      <c r="C26" s="53">
        <v>4443.6192126000005</v>
      </c>
      <c r="D26" s="53">
        <v>4451.8891486499997</v>
      </c>
      <c r="E26" s="53">
        <v>4453.2127592899997</v>
      </c>
      <c r="F26" s="53">
        <v>4416.3692344199999</v>
      </c>
      <c r="G26" s="53">
        <v>4363.06387756</v>
      </c>
      <c r="H26" s="53">
        <v>4293.9414343299995</v>
      </c>
      <c r="I26" s="53">
        <v>4297.3636269899998</v>
      </c>
      <c r="J26" s="53">
        <v>4240.4392401000005</v>
      </c>
      <c r="K26" s="53">
        <v>4208.6173687600003</v>
      </c>
      <c r="L26" s="53">
        <v>4227.5214441200005</v>
      </c>
      <c r="M26" s="53">
        <v>4251.3067266600001</v>
      </c>
      <c r="N26" s="53">
        <v>4314.5342620600004</v>
      </c>
      <c r="O26" s="53">
        <v>4366.6403895399999</v>
      </c>
      <c r="P26" s="53">
        <v>4410.9136624700004</v>
      </c>
      <c r="Q26" s="53">
        <v>4427.9625700500001</v>
      </c>
      <c r="R26" s="53">
        <v>4414.3069094599996</v>
      </c>
      <c r="S26" s="53">
        <v>4351.6464188199998</v>
      </c>
      <c r="T26" s="53">
        <v>4302.4149657500002</v>
      </c>
      <c r="U26" s="53">
        <v>4352.9579305899997</v>
      </c>
      <c r="V26" s="53">
        <v>4367.7733589599993</v>
      </c>
      <c r="W26" s="53">
        <v>4397.7987808899998</v>
      </c>
      <c r="X26" s="53">
        <v>4440.1376514499998</v>
      </c>
      <c r="Y26" s="53">
        <v>4346.3085736499997</v>
      </c>
    </row>
    <row r="27" spans="1:25" s="54" customFormat="1" ht="15.75" x14ac:dyDescent="0.3">
      <c r="A27" s="52" t="s">
        <v>148</v>
      </c>
      <c r="B27" s="53">
        <v>4485.0900656200001</v>
      </c>
      <c r="C27" s="53">
        <v>4539.8673142799998</v>
      </c>
      <c r="D27" s="53">
        <v>4531.9068707699998</v>
      </c>
      <c r="E27" s="53">
        <v>4638.0069311400002</v>
      </c>
      <c r="F27" s="53">
        <v>4435.42661236</v>
      </c>
      <c r="G27" s="53">
        <v>4580.9823664899995</v>
      </c>
      <c r="H27" s="53">
        <v>4474.3811765699993</v>
      </c>
      <c r="I27" s="53">
        <v>4423.5882026999998</v>
      </c>
      <c r="J27" s="53">
        <v>4393.84051903</v>
      </c>
      <c r="K27" s="53">
        <v>4368.9770290899996</v>
      </c>
      <c r="L27" s="53">
        <v>4368.8000712600005</v>
      </c>
      <c r="M27" s="53">
        <v>4454.9690839800005</v>
      </c>
      <c r="N27" s="53">
        <v>4435.4104104300004</v>
      </c>
      <c r="O27" s="53">
        <v>4468.5787252999999</v>
      </c>
      <c r="P27" s="53">
        <v>4493.882603</v>
      </c>
      <c r="Q27" s="53">
        <v>4503.2652346899995</v>
      </c>
      <c r="R27" s="53">
        <v>4474.1547612599998</v>
      </c>
      <c r="S27" s="53">
        <v>4428.3960857100001</v>
      </c>
      <c r="T27" s="53">
        <v>4415.96961586</v>
      </c>
      <c r="U27" s="53">
        <v>4409.0006329400003</v>
      </c>
      <c r="V27" s="53">
        <v>4427.7998640999995</v>
      </c>
      <c r="W27" s="53">
        <v>4456.78355242</v>
      </c>
      <c r="X27" s="53">
        <v>4491.4667772299999</v>
      </c>
      <c r="Y27" s="53">
        <v>4510.8273158299999</v>
      </c>
    </row>
    <row r="28" spans="1:25" s="54" customFormat="1" ht="15.75" x14ac:dyDescent="0.3">
      <c r="A28" s="52" t="s">
        <v>149</v>
      </c>
      <c r="B28" s="53">
        <v>4438.95856817</v>
      </c>
      <c r="C28" s="53">
        <v>4465.17259139</v>
      </c>
      <c r="D28" s="53">
        <v>4497.9709508800006</v>
      </c>
      <c r="E28" s="53">
        <v>4481.7527321899997</v>
      </c>
      <c r="F28" s="53">
        <v>4448.7775254999997</v>
      </c>
      <c r="G28" s="53">
        <v>4361.9916595899995</v>
      </c>
      <c r="H28" s="53">
        <v>4270.5892801</v>
      </c>
      <c r="I28" s="53">
        <v>4247.8777570600005</v>
      </c>
      <c r="J28" s="53">
        <v>4209.7832450999995</v>
      </c>
      <c r="K28" s="53">
        <v>4204.7862518599995</v>
      </c>
      <c r="L28" s="53">
        <v>4217.91416114</v>
      </c>
      <c r="M28" s="53">
        <v>4272.2475703999999</v>
      </c>
      <c r="N28" s="53">
        <v>4298.45670488</v>
      </c>
      <c r="O28" s="53">
        <v>4327.0760808899995</v>
      </c>
      <c r="P28" s="53">
        <v>4353.0175896500004</v>
      </c>
      <c r="Q28" s="53">
        <v>4340.1675899599995</v>
      </c>
      <c r="R28" s="53">
        <v>4316.4970141899994</v>
      </c>
      <c r="S28" s="53">
        <v>4257.5311459799996</v>
      </c>
      <c r="T28" s="53">
        <v>4194.3548368299998</v>
      </c>
      <c r="U28" s="53">
        <v>4228.658426</v>
      </c>
      <c r="V28" s="53">
        <v>4217.70439833</v>
      </c>
      <c r="W28" s="53">
        <v>4217.6874516600001</v>
      </c>
      <c r="X28" s="53">
        <v>4294.03942104</v>
      </c>
      <c r="Y28" s="53">
        <v>4333.0944444300003</v>
      </c>
    </row>
    <row r="29" spans="1:25" s="54" customFormat="1" ht="15.75" x14ac:dyDescent="0.3">
      <c r="A29" s="52" t="s">
        <v>150</v>
      </c>
      <c r="B29" s="53">
        <v>4412.7928306100002</v>
      </c>
      <c r="C29" s="53">
        <v>4459.7017139500003</v>
      </c>
      <c r="D29" s="53">
        <v>4472.3308135999996</v>
      </c>
      <c r="E29" s="53">
        <v>4474.4383850899994</v>
      </c>
      <c r="F29" s="53">
        <v>4454.0588989999997</v>
      </c>
      <c r="G29" s="53">
        <v>4395.8843818400001</v>
      </c>
      <c r="H29" s="53">
        <v>4272.58574013</v>
      </c>
      <c r="I29" s="53">
        <v>4227.7822861900004</v>
      </c>
      <c r="J29" s="53">
        <v>4212.6684289900004</v>
      </c>
      <c r="K29" s="53">
        <v>4223.1530946900002</v>
      </c>
      <c r="L29" s="53">
        <v>4245.5082502000005</v>
      </c>
      <c r="M29" s="53">
        <v>4273.33282977</v>
      </c>
      <c r="N29" s="53">
        <v>4346.0835252799998</v>
      </c>
      <c r="O29" s="53">
        <v>4372.9146769999998</v>
      </c>
      <c r="P29" s="53">
        <v>4389.4502823599996</v>
      </c>
      <c r="Q29" s="53">
        <v>4395.2347165299998</v>
      </c>
      <c r="R29" s="53">
        <v>4378.0808833499996</v>
      </c>
      <c r="S29" s="53">
        <v>4316.3158392400001</v>
      </c>
      <c r="T29" s="53">
        <v>4244.6931588500001</v>
      </c>
      <c r="U29" s="53">
        <v>4269.3995519399996</v>
      </c>
      <c r="V29" s="53">
        <v>4287.1422724999993</v>
      </c>
      <c r="W29" s="53">
        <v>4331.4461235199997</v>
      </c>
      <c r="X29" s="53">
        <v>4397.9416004800005</v>
      </c>
      <c r="Y29" s="53">
        <v>4420.8840263700004</v>
      </c>
    </row>
    <row r="30" spans="1:25" s="54" customFormat="1" ht="15.75" x14ac:dyDescent="0.3">
      <c r="A30" s="52" t="s">
        <v>151</v>
      </c>
      <c r="B30" s="53">
        <v>4593.17105851</v>
      </c>
      <c r="C30" s="53">
        <v>4643.0831198800006</v>
      </c>
      <c r="D30" s="53">
        <v>4654.7057593299996</v>
      </c>
      <c r="E30" s="53">
        <v>4652.4665417300002</v>
      </c>
      <c r="F30" s="53">
        <v>4604.1572313500001</v>
      </c>
      <c r="G30" s="53">
        <v>4540.4333156100001</v>
      </c>
      <c r="H30" s="53">
        <v>4448.0615457399999</v>
      </c>
      <c r="I30" s="53">
        <v>4416.5014111999999</v>
      </c>
      <c r="J30" s="53">
        <v>4376.1886262400003</v>
      </c>
      <c r="K30" s="53">
        <v>4363.4825940499995</v>
      </c>
      <c r="L30" s="53">
        <v>4365.1469658200003</v>
      </c>
      <c r="M30" s="53">
        <v>4371.4398949699998</v>
      </c>
      <c r="N30" s="53">
        <v>4410.0380712099995</v>
      </c>
      <c r="O30" s="53">
        <v>4440.4102524</v>
      </c>
      <c r="P30" s="53">
        <v>4468.4094383299998</v>
      </c>
      <c r="Q30" s="53">
        <v>4454.0351503000002</v>
      </c>
      <c r="R30" s="53">
        <v>4424.6631852199998</v>
      </c>
      <c r="S30" s="53">
        <v>4366.7670900200001</v>
      </c>
      <c r="T30" s="53">
        <v>4331.4041904699998</v>
      </c>
      <c r="U30" s="53">
        <v>4365.7195206799997</v>
      </c>
      <c r="V30" s="53">
        <v>4396.30524264</v>
      </c>
      <c r="W30" s="53">
        <v>4456.82385032</v>
      </c>
      <c r="X30" s="53">
        <v>4480.4853134200002</v>
      </c>
      <c r="Y30" s="53">
        <v>4504.8212676000003</v>
      </c>
    </row>
    <row r="31" spans="1:25" s="54" customFormat="1" ht="15.75" x14ac:dyDescent="0.3">
      <c r="A31" s="52" t="s">
        <v>152</v>
      </c>
      <c r="B31" s="53">
        <v>4418.4907020800001</v>
      </c>
      <c r="C31" s="53">
        <v>4481.5668361600001</v>
      </c>
      <c r="D31" s="53">
        <v>4492.5340873599998</v>
      </c>
      <c r="E31" s="53">
        <v>4500.7376018100003</v>
      </c>
      <c r="F31" s="53">
        <v>4473.4993878599998</v>
      </c>
      <c r="G31" s="53">
        <v>4456.8560338699999</v>
      </c>
      <c r="H31" s="53">
        <v>4449.8323463899997</v>
      </c>
      <c r="I31" s="53">
        <v>4453.3934119799997</v>
      </c>
      <c r="J31" s="53">
        <v>4445.0698970200001</v>
      </c>
      <c r="K31" s="53">
        <v>4334.9641528600005</v>
      </c>
      <c r="L31" s="53">
        <v>4314.5191965499998</v>
      </c>
      <c r="M31" s="53">
        <v>4331.6531944099997</v>
      </c>
      <c r="N31" s="53">
        <v>4370.09092409</v>
      </c>
      <c r="O31" s="53">
        <v>4388.2016225400002</v>
      </c>
      <c r="P31" s="53">
        <v>4393.6460569999999</v>
      </c>
      <c r="Q31" s="53">
        <v>4393.0017222500001</v>
      </c>
      <c r="R31" s="53">
        <v>4397.1735407100005</v>
      </c>
      <c r="S31" s="53">
        <v>4395.7133009499994</v>
      </c>
      <c r="T31" s="53">
        <v>4362.40411004</v>
      </c>
      <c r="U31" s="53">
        <v>4357.6614092599993</v>
      </c>
      <c r="V31" s="53">
        <v>4349.9374890700001</v>
      </c>
      <c r="W31" s="53">
        <v>4394.1838102399997</v>
      </c>
      <c r="X31" s="53">
        <v>4398.3959186499997</v>
      </c>
      <c r="Y31" s="53">
        <v>4455.1800397099996</v>
      </c>
    </row>
    <row r="32" spans="1:25" s="54" customFormat="1" ht="15.75" x14ac:dyDescent="0.3">
      <c r="A32" s="52" t="s">
        <v>153</v>
      </c>
      <c r="B32" s="53">
        <v>4528.9633915899994</v>
      </c>
      <c r="C32" s="53">
        <v>4566.8948418199998</v>
      </c>
      <c r="D32" s="53">
        <v>4561.55815738</v>
      </c>
      <c r="E32" s="53">
        <v>4565.4490673500004</v>
      </c>
      <c r="F32" s="53">
        <v>4580.5011045299998</v>
      </c>
      <c r="G32" s="53">
        <v>4564.0385944899999</v>
      </c>
      <c r="H32" s="53">
        <v>4554.9352113599998</v>
      </c>
      <c r="I32" s="53">
        <v>4570.42598129</v>
      </c>
      <c r="J32" s="53">
        <v>4496.6814407399997</v>
      </c>
      <c r="K32" s="53">
        <v>4456.1293786299993</v>
      </c>
      <c r="L32" s="53">
        <v>4415.6700766800004</v>
      </c>
      <c r="M32" s="53">
        <v>4421.3689110100004</v>
      </c>
      <c r="N32" s="53">
        <v>4439.8817906999993</v>
      </c>
      <c r="O32" s="53">
        <v>4384.34205423</v>
      </c>
      <c r="P32" s="53">
        <v>4522.7221170600005</v>
      </c>
      <c r="Q32" s="53">
        <v>4539.6238503000004</v>
      </c>
      <c r="R32" s="53">
        <v>4542.8056261399997</v>
      </c>
      <c r="S32" s="53">
        <v>4513.7713300699997</v>
      </c>
      <c r="T32" s="53">
        <v>4449.3941159699998</v>
      </c>
      <c r="U32" s="53">
        <v>4390.7354656899997</v>
      </c>
      <c r="V32" s="53">
        <v>4323.6682727500001</v>
      </c>
      <c r="W32" s="53">
        <v>4430.11473123</v>
      </c>
      <c r="X32" s="53">
        <v>4480.5904766900003</v>
      </c>
      <c r="Y32" s="53">
        <v>4501.01795597</v>
      </c>
    </row>
    <row r="33" spans="1:27" s="54" customFormat="1" ht="15.75" x14ac:dyDescent="0.3">
      <c r="A33" s="52" t="s">
        <v>154</v>
      </c>
      <c r="B33" s="53">
        <v>4577.1081038600005</v>
      </c>
      <c r="C33" s="53">
        <v>4548.6846755699999</v>
      </c>
      <c r="D33" s="53">
        <v>4560.6430133599997</v>
      </c>
      <c r="E33" s="53">
        <v>4567.7621247900006</v>
      </c>
      <c r="F33" s="53">
        <v>4534.7639886300003</v>
      </c>
      <c r="G33" s="53">
        <v>4523.0797751299997</v>
      </c>
      <c r="H33" s="53">
        <v>4473.6927194</v>
      </c>
      <c r="I33" s="53">
        <v>4402.8252452799998</v>
      </c>
      <c r="J33" s="53">
        <v>4356.5564388799994</v>
      </c>
      <c r="K33" s="53">
        <v>4306.2645795999997</v>
      </c>
      <c r="L33" s="53">
        <v>4280.3399299600005</v>
      </c>
      <c r="M33" s="53">
        <v>4308.4094332200002</v>
      </c>
      <c r="N33" s="53">
        <v>4333.9882134899999</v>
      </c>
      <c r="O33" s="53">
        <v>4351.72774759</v>
      </c>
      <c r="P33" s="53">
        <v>4357.9358747999995</v>
      </c>
      <c r="Q33" s="53">
        <v>4349.3115959500001</v>
      </c>
      <c r="R33" s="53">
        <v>4401.2990271899998</v>
      </c>
      <c r="S33" s="53">
        <v>4417.3784423500001</v>
      </c>
      <c r="T33" s="53">
        <v>4376.8742530899999</v>
      </c>
      <c r="U33" s="53">
        <v>4337.2321382400005</v>
      </c>
      <c r="V33" s="53">
        <v>4359.4691714199998</v>
      </c>
      <c r="W33" s="53">
        <v>4375.2654156200006</v>
      </c>
      <c r="X33" s="53">
        <v>4425.7157860899997</v>
      </c>
      <c r="Y33" s="53">
        <v>4457.8018162099997</v>
      </c>
    </row>
    <row r="34" spans="1:27" s="54" customFormat="1" ht="15.75" x14ac:dyDescent="0.3">
      <c r="A34" s="52" t="s">
        <v>155</v>
      </c>
      <c r="B34" s="53">
        <v>4506.7828604099996</v>
      </c>
      <c r="C34" s="53">
        <v>4549.4294889899993</v>
      </c>
      <c r="D34" s="53">
        <v>4560.3532404300004</v>
      </c>
      <c r="E34" s="53">
        <v>4559.6388122999997</v>
      </c>
      <c r="F34" s="53">
        <v>4534.4791726200001</v>
      </c>
      <c r="G34" s="53">
        <v>4435.1193262100005</v>
      </c>
      <c r="H34" s="53">
        <v>4371.73585422</v>
      </c>
      <c r="I34" s="53">
        <v>4333.7273025499999</v>
      </c>
      <c r="J34" s="53">
        <v>4290.2716364299995</v>
      </c>
      <c r="K34" s="53">
        <v>4272.2965427500003</v>
      </c>
      <c r="L34" s="53">
        <v>4292.3666695900001</v>
      </c>
      <c r="M34" s="53">
        <v>4341.6051938599994</v>
      </c>
      <c r="N34" s="53">
        <v>4377.9815654399999</v>
      </c>
      <c r="O34" s="53">
        <v>4411.3316803100006</v>
      </c>
      <c r="P34" s="53">
        <v>4425.7859609299994</v>
      </c>
      <c r="Q34" s="53">
        <v>4402.7839814199997</v>
      </c>
      <c r="R34" s="53">
        <v>4358.2030478399993</v>
      </c>
      <c r="S34" s="53">
        <v>4310.2212539299999</v>
      </c>
      <c r="T34" s="53">
        <v>4277.9822386800006</v>
      </c>
      <c r="U34" s="53">
        <v>4294.8738017100004</v>
      </c>
      <c r="V34" s="53">
        <v>4292.49208129</v>
      </c>
      <c r="W34" s="53">
        <v>4333.4415525499999</v>
      </c>
      <c r="X34" s="53">
        <v>4370.3123672500005</v>
      </c>
      <c r="Y34" s="53">
        <v>4450.0711864699997</v>
      </c>
    </row>
    <row r="35" spans="1:27" s="54" customFormat="1" ht="15.75" x14ac:dyDescent="0.3">
      <c r="A35" s="52" t="s">
        <v>156</v>
      </c>
      <c r="B35" s="53">
        <v>4525.97687253</v>
      </c>
      <c r="C35" s="53">
        <v>4595.1536394800005</v>
      </c>
      <c r="D35" s="53">
        <v>4606.0365567899998</v>
      </c>
      <c r="E35" s="53">
        <v>4599.9881801000001</v>
      </c>
      <c r="F35" s="53">
        <v>4561.4468632200005</v>
      </c>
      <c r="G35" s="53">
        <v>4465.0541651200001</v>
      </c>
      <c r="H35" s="53">
        <v>4349.3150690399998</v>
      </c>
      <c r="I35" s="53">
        <v>4316.7302986100003</v>
      </c>
      <c r="J35" s="53">
        <v>4306.1963594999997</v>
      </c>
      <c r="K35" s="53">
        <v>4290.0666447000003</v>
      </c>
      <c r="L35" s="53">
        <v>4291.2677380999994</v>
      </c>
      <c r="M35" s="53">
        <v>4338.4362854299998</v>
      </c>
      <c r="N35" s="53">
        <v>4395.60601013</v>
      </c>
      <c r="O35" s="53">
        <v>4359.4348855899998</v>
      </c>
      <c r="P35" s="53">
        <v>4370.0501462299999</v>
      </c>
      <c r="Q35" s="53">
        <v>4386.6973004000001</v>
      </c>
      <c r="R35" s="53">
        <v>4348.8282118699999</v>
      </c>
      <c r="S35" s="53">
        <v>4302.4067281400003</v>
      </c>
      <c r="T35" s="53">
        <v>4277.4715625299996</v>
      </c>
      <c r="U35" s="53">
        <v>4322.4350548599996</v>
      </c>
      <c r="V35" s="53">
        <v>4336.1536548399999</v>
      </c>
      <c r="W35" s="53">
        <v>4376.8343521099996</v>
      </c>
      <c r="X35" s="53">
        <v>4416.1049734499993</v>
      </c>
      <c r="Y35" s="53">
        <v>4458.7817037900004</v>
      </c>
    </row>
    <row r="36" spans="1:27" s="54" customFormat="1" ht="15.75" x14ac:dyDescent="0.3">
      <c r="A36" s="52" t="s">
        <v>157</v>
      </c>
      <c r="B36" s="53">
        <v>4509.8839237100001</v>
      </c>
      <c r="C36" s="53">
        <v>4473.51155217</v>
      </c>
      <c r="D36" s="53">
        <v>4479.3686260899995</v>
      </c>
      <c r="E36" s="53">
        <v>4485.9344765999995</v>
      </c>
      <c r="F36" s="53">
        <v>4481.29502899</v>
      </c>
      <c r="G36" s="53">
        <v>4456.4157453799999</v>
      </c>
      <c r="H36" s="53">
        <v>4383.7355861400001</v>
      </c>
      <c r="I36" s="53">
        <v>4278.3443739300001</v>
      </c>
      <c r="J36" s="53">
        <v>4188.3498715599999</v>
      </c>
      <c r="K36" s="53">
        <v>4166.2864388500002</v>
      </c>
      <c r="L36" s="53">
        <v>4207.3827263700005</v>
      </c>
      <c r="M36" s="53">
        <v>4223.2452307999993</v>
      </c>
      <c r="N36" s="53">
        <v>4282.4594936699996</v>
      </c>
      <c r="O36" s="53">
        <v>4293.5870315100001</v>
      </c>
      <c r="P36" s="53">
        <v>4323.9672878700003</v>
      </c>
      <c r="Q36" s="53">
        <v>4314.9558763300001</v>
      </c>
      <c r="R36" s="53">
        <v>4308.3601761299997</v>
      </c>
      <c r="S36" s="53">
        <v>4272.2588900999999</v>
      </c>
      <c r="T36" s="53">
        <v>4209.0717845299996</v>
      </c>
      <c r="U36" s="53">
        <v>4196.9376229899999</v>
      </c>
      <c r="V36" s="53">
        <v>4216.5520637099999</v>
      </c>
      <c r="W36" s="53">
        <v>4260.16965428</v>
      </c>
      <c r="X36" s="53">
        <v>4303.7416818299998</v>
      </c>
      <c r="Y36" s="53">
        <v>4365.4260837100001</v>
      </c>
    </row>
    <row r="37" spans="1:27" s="54" customFormat="1" ht="15.75" x14ac:dyDescent="0.3">
      <c r="A37" s="52" t="s">
        <v>158</v>
      </c>
      <c r="B37" s="53">
        <v>4350.5966788099995</v>
      </c>
      <c r="C37" s="53">
        <v>4351.8589441900003</v>
      </c>
      <c r="D37" s="53">
        <v>4284.37710582</v>
      </c>
      <c r="E37" s="53">
        <v>4224.2103999199999</v>
      </c>
      <c r="F37" s="53">
        <v>4241.0575217599999</v>
      </c>
      <c r="G37" s="53">
        <v>4273.2954455899999</v>
      </c>
      <c r="H37" s="53">
        <v>4288.2734840499998</v>
      </c>
      <c r="I37" s="53">
        <v>4249.2765200899994</v>
      </c>
      <c r="J37" s="53">
        <v>4180.1660271399996</v>
      </c>
      <c r="K37" s="53">
        <v>4167.7340317300004</v>
      </c>
      <c r="L37" s="53">
        <v>4179.0150121099996</v>
      </c>
      <c r="M37" s="53">
        <v>4192.3684770999998</v>
      </c>
      <c r="N37" s="53">
        <v>4190.41082259</v>
      </c>
      <c r="O37" s="53">
        <v>4222.7815505399994</v>
      </c>
      <c r="P37" s="53">
        <v>4221.3860145199997</v>
      </c>
      <c r="Q37" s="53">
        <v>4226.91927588</v>
      </c>
      <c r="R37" s="53">
        <v>4215.9572451599997</v>
      </c>
      <c r="S37" s="53">
        <v>4208.5606847199997</v>
      </c>
      <c r="T37" s="53">
        <v>4163.5611119599998</v>
      </c>
      <c r="U37" s="53">
        <v>4168.7010114799996</v>
      </c>
      <c r="V37" s="53">
        <v>4187.51856589</v>
      </c>
      <c r="W37" s="53">
        <v>4172.5080701999996</v>
      </c>
      <c r="X37" s="53">
        <v>4211.8234801500003</v>
      </c>
      <c r="Y37" s="53">
        <v>4235.53705567</v>
      </c>
    </row>
    <row r="38" spans="1:27" s="54" customFormat="1" ht="15.75" x14ac:dyDescent="0.3">
      <c r="A38" s="52" t="s">
        <v>159</v>
      </c>
      <c r="B38" s="53">
        <v>4506.3947148299994</v>
      </c>
      <c r="C38" s="53">
        <v>4518.9135297499997</v>
      </c>
      <c r="D38" s="53">
        <v>4531.7948674099998</v>
      </c>
      <c r="E38" s="53">
        <v>4527.23982153</v>
      </c>
      <c r="F38" s="53">
        <v>4515.1929101599999</v>
      </c>
      <c r="G38" s="53">
        <v>4479.9801792199996</v>
      </c>
      <c r="H38" s="53">
        <v>4430.8942104300004</v>
      </c>
      <c r="I38" s="53">
        <v>4375.2212862399992</v>
      </c>
      <c r="J38" s="53">
        <v>4258.2979460199995</v>
      </c>
      <c r="K38" s="53">
        <v>4217.7482569399999</v>
      </c>
      <c r="L38" s="53">
        <v>4266.2511038299999</v>
      </c>
      <c r="M38" s="53">
        <v>4291.9730402000005</v>
      </c>
      <c r="N38" s="53">
        <v>4338.8628395800006</v>
      </c>
      <c r="O38" s="53">
        <v>4370.4900240900006</v>
      </c>
      <c r="P38" s="53">
        <v>4408.1202345000002</v>
      </c>
      <c r="Q38" s="53">
        <v>4447.0757352199998</v>
      </c>
      <c r="R38" s="53">
        <v>4435.4389502800004</v>
      </c>
      <c r="S38" s="53">
        <v>4420.6987837699999</v>
      </c>
      <c r="T38" s="53">
        <v>4369.8668901700003</v>
      </c>
      <c r="U38" s="53">
        <v>4335.1251333399996</v>
      </c>
      <c r="V38" s="53">
        <v>4344.5071667299999</v>
      </c>
      <c r="W38" s="53">
        <v>4373.3390310800005</v>
      </c>
      <c r="X38" s="53">
        <v>4403.5024698300003</v>
      </c>
      <c r="Y38" s="53">
        <v>4451.2219867000003</v>
      </c>
    </row>
    <row r="39" spans="1:27" s="54" customFormat="1" ht="15.75" x14ac:dyDescent="0.3">
      <c r="A39" s="52" t="s">
        <v>160</v>
      </c>
      <c r="B39" s="53">
        <v>4495.9201396099998</v>
      </c>
      <c r="C39" s="53">
        <v>4511.21241001</v>
      </c>
      <c r="D39" s="53">
        <v>4496.0826030499993</v>
      </c>
      <c r="E39" s="53">
        <v>4498.0297055600004</v>
      </c>
      <c r="F39" s="53">
        <v>4505.1065622699998</v>
      </c>
      <c r="G39" s="53">
        <v>4503.1529845200002</v>
      </c>
      <c r="H39" s="53">
        <v>4508.6546415299999</v>
      </c>
      <c r="I39" s="53">
        <v>4421.25795019</v>
      </c>
      <c r="J39" s="53">
        <v>4500.6393527399996</v>
      </c>
      <c r="K39" s="53">
        <v>4425.0887139799997</v>
      </c>
      <c r="L39" s="53">
        <v>4308.2420704199994</v>
      </c>
      <c r="M39" s="53">
        <v>4341.81499988</v>
      </c>
      <c r="N39" s="53">
        <v>4387.9349103300001</v>
      </c>
      <c r="O39" s="53">
        <v>4439.4639506900003</v>
      </c>
      <c r="P39" s="53">
        <v>4459.4590253599999</v>
      </c>
      <c r="Q39" s="53">
        <v>4490.7742761499994</v>
      </c>
      <c r="R39" s="53">
        <v>4485.7588805199994</v>
      </c>
      <c r="S39" s="53">
        <v>4435.2690901400001</v>
      </c>
      <c r="T39" s="53">
        <v>4375.5028421200004</v>
      </c>
      <c r="U39" s="53">
        <v>4345.2492747899996</v>
      </c>
      <c r="V39" s="53">
        <v>4341.2962917499999</v>
      </c>
      <c r="W39" s="53">
        <v>4385.7294714899999</v>
      </c>
      <c r="X39" s="53">
        <v>4427.7692464299998</v>
      </c>
      <c r="Y39" s="53">
        <v>4472.2575197200003</v>
      </c>
    </row>
    <row r="40" spans="1:27" s="54" customFormat="1" ht="15.75" x14ac:dyDescent="0.3">
      <c r="A40" s="52" t="s">
        <v>161</v>
      </c>
      <c r="B40" s="53">
        <v>4485.1166162400004</v>
      </c>
      <c r="C40" s="53">
        <v>4525.0907656500003</v>
      </c>
      <c r="D40" s="53">
        <v>4528.6911303199995</v>
      </c>
      <c r="E40" s="53">
        <v>4556.2479396999997</v>
      </c>
      <c r="F40" s="53">
        <v>4552.3654315799995</v>
      </c>
      <c r="G40" s="53">
        <v>4513.0460339399997</v>
      </c>
      <c r="H40" s="53">
        <v>4456.1209379699994</v>
      </c>
      <c r="I40" s="53">
        <v>4388.3661520200003</v>
      </c>
      <c r="J40" s="53">
        <v>4355.1684028399995</v>
      </c>
      <c r="K40" s="53">
        <v>4329.5940751500002</v>
      </c>
      <c r="L40" s="53">
        <v>4338.30151621</v>
      </c>
      <c r="M40" s="53">
        <v>4392.03762843</v>
      </c>
      <c r="N40" s="53">
        <v>4439.2497459699998</v>
      </c>
      <c r="O40" s="53">
        <v>4475.4161743799996</v>
      </c>
      <c r="P40" s="53">
        <v>4486.6124097600004</v>
      </c>
      <c r="Q40" s="53">
        <v>4508.4927120699995</v>
      </c>
      <c r="R40" s="53">
        <v>4509.7953108700003</v>
      </c>
      <c r="S40" s="53">
        <v>4442.9672930300003</v>
      </c>
      <c r="T40" s="53">
        <v>4355.4835091099994</v>
      </c>
      <c r="U40" s="53">
        <v>4367.3714727200004</v>
      </c>
      <c r="V40" s="53">
        <v>4398.0559668400001</v>
      </c>
      <c r="W40" s="53">
        <v>4439.6222860899998</v>
      </c>
      <c r="X40" s="53">
        <v>4470.5289921900003</v>
      </c>
      <c r="Y40" s="53">
        <v>4512.8193768900001</v>
      </c>
    </row>
    <row r="41" spans="1:27" s="54" customFormat="1" ht="15.75" x14ac:dyDescent="0.3">
      <c r="A41" s="52" t="s">
        <v>162</v>
      </c>
      <c r="B41" s="53">
        <v>4704.5622009500003</v>
      </c>
      <c r="C41" s="53">
        <v>4735.2016829000004</v>
      </c>
      <c r="D41" s="53">
        <v>4761.0429648700001</v>
      </c>
      <c r="E41" s="53">
        <v>4777.2333215500003</v>
      </c>
      <c r="F41" s="53">
        <v>4770.6424532500005</v>
      </c>
      <c r="G41" s="53">
        <v>4733.6891734999999</v>
      </c>
      <c r="H41" s="53">
        <v>4662.9485415599993</v>
      </c>
      <c r="I41" s="53">
        <v>4598.4719169700002</v>
      </c>
      <c r="J41" s="53">
        <v>4562.5396146700004</v>
      </c>
      <c r="K41" s="53">
        <v>4534.2356588000002</v>
      </c>
      <c r="L41" s="53">
        <v>4529.7058191799997</v>
      </c>
      <c r="M41" s="53">
        <v>4550.5897768499999</v>
      </c>
      <c r="N41" s="53">
        <v>4579.1049472100003</v>
      </c>
      <c r="O41" s="53">
        <v>4612.9986401400001</v>
      </c>
      <c r="P41" s="53">
        <v>4650.8916276800001</v>
      </c>
      <c r="Q41" s="53">
        <v>4667.9913380300004</v>
      </c>
      <c r="R41" s="53">
        <v>4686.9657117699999</v>
      </c>
      <c r="S41" s="53">
        <v>4664.2350867699997</v>
      </c>
      <c r="T41" s="53">
        <v>4627.6147152100002</v>
      </c>
      <c r="U41" s="53">
        <v>4565.3552543400001</v>
      </c>
      <c r="V41" s="53">
        <v>4573.6330120900002</v>
      </c>
      <c r="W41" s="53">
        <v>4588.1221724099996</v>
      </c>
      <c r="X41" s="53">
        <v>4611.7911230400005</v>
      </c>
      <c r="Y41" s="53">
        <v>4622.45229492</v>
      </c>
    </row>
    <row r="42" spans="1:27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</row>
    <row r="43" spans="1:27" s="23" customFormat="1" ht="15.75" customHeight="1" x14ac:dyDescent="0.2">
      <c r="A43" s="177" t="s">
        <v>69</v>
      </c>
      <c r="B43" s="226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7" s="23" customFormat="1" x14ac:dyDescent="0.2">
      <c r="A44" s="177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7" s="23" customFormat="1" ht="15" customHeight="1" x14ac:dyDescent="0.2">
      <c r="A45" s="50" t="s">
        <v>135</v>
      </c>
      <c r="B45" s="58">
        <v>5369.2874815800005</v>
      </c>
      <c r="C45" s="58">
        <v>5382.6593879600005</v>
      </c>
      <c r="D45" s="58">
        <v>5462.8117780800003</v>
      </c>
      <c r="E45" s="58">
        <v>5494.8438449599998</v>
      </c>
      <c r="F45" s="58">
        <v>5495.7576430600002</v>
      </c>
      <c r="G45" s="58">
        <v>5463.9856700500004</v>
      </c>
      <c r="H45" s="58">
        <v>5431.3060222000004</v>
      </c>
      <c r="I45" s="58">
        <v>5506.1730819599998</v>
      </c>
      <c r="J45" s="58">
        <v>5507.1402493000005</v>
      </c>
      <c r="K45" s="58">
        <v>5502.0048123899996</v>
      </c>
      <c r="L45" s="58">
        <v>5479.3455009499994</v>
      </c>
      <c r="M45" s="58">
        <v>5474.2477050399993</v>
      </c>
      <c r="N45" s="58">
        <v>5443.84184095</v>
      </c>
      <c r="O45" s="58">
        <v>5425.2437555100005</v>
      </c>
      <c r="P45" s="58">
        <v>5424.0272879300001</v>
      </c>
      <c r="Q45" s="58">
        <v>5420.1198647399997</v>
      </c>
      <c r="R45" s="58">
        <v>5409.0677042400002</v>
      </c>
      <c r="S45" s="58">
        <v>5415.7040799999995</v>
      </c>
      <c r="T45" s="58">
        <v>5434.31805962</v>
      </c>
      <c r="U45" s="58">
        <v>5407.8457892400002</v>
      </c>
      <c r="V45" s="58">
        <v>5420.2908138399998</v>
      </c>
      <c r="W45" s="58">
        <v>5412.0031462400002</v>
      </c>
      <c r="X45" s="58">
        <v>5391.85863866</v>
      </c>
      <c r="Y45" s="58">
        <v>5377.0605511899994</v>
      </c>
    </row>
    <row r="46" spans="1:27" s="54" customFormat="1" ht="15.75" x14ac:dyDescent="0.3">
      <c r="A46" s="52" t="s">
        <v>136</v>
      </c>
      <c r="B46" s="53">
        <v>5429.9323850700002</v>
      </c>
      <c r="C46" s="53">
        <v>5410.6658233100006</v>
      </c>
      <c r="D46" s="53">
        <v>5412.7383694800001</v>
      </c>
      <c r="E46" s="53">
        <v>5426.4886055299994</v>
      </c>
      <c r="F46" s="53">
        <v>5415.9001813699997</v>
      </c>
      <c r="G46" s="53">
        <v>5434.45055555</v>
      </c>
      <c r="H46" s="53">
        <v>5484.8607525999996</v>
      </c>
      <c r="I46" s="53">
        <v>5438.9622065099993</v>
      </c>
      <c r="J46" s="53">
        <v>5401.3425838000003</v>
      </c>
      <c r="K46" s="53">
        <v>5420.3480733300003</v>
      </c>
      <c r="L46" s="53">
        <v>5407.8247612699997</v>
      </c>
      <c r="M46" s="53">
        <v>5398.5506381699997</v>
      </c>
      <c r="N46" s="53">
        <v>5320.12544643</v>
      </c>
      <c r="O46" s="53">
        <v>5425.0401549199996</v>
      </c>
      <c r="P46" s="53">
        <v>5496.4470169699998</v>
      </c>
      <c r="Q46" s="53">
        <v>5479.3797303000001</v>
      </c>
      <c r="R46" s="53">
        <v>5448.2247895500004</v>
      </c>
      <c r="S46" s="53">
        <v>5357.2162351799998</v>
      </c>
      <c r="T46" s="53">
        <v>5347.4904378800002</v>
      </c>
      <c r="U46" s="53">
        <v>5415.1502975499998</v>
      </c>
      <c r="V46" s="53">
        <v>5439.5204598199998</v>
      </c>
      <c r="W46" s="53">
        <v>5449.17593235</v>
      </c>
      <c r="X46" s="53">
        <v>5487.9740514099994</v>
      </c>
      <c r="Y46" s="53">
        <v>5464.0741844000004</v>
      </c>
    </row>
    <row r="47" spans="1:27" s="54" customFormat="1" ht="15.75" x14ac:dyDescent="0.3">
      <c r="A47" s="52" t="s">
        <v>137</v>
      </c>
      <c r="B47" s="53">
        <v>5323.5301664099998</v>
      </c>
      <c r="C47" s="53">
        <v>5378.8057766000002</v>
      </c>
      <c r="D47" s="53">
        <v>5386.6841428500002</v>
      </c>
      <c r="E47" s="53">
        <v>5379.5400247899997</v>
      </c>
      <c r="F47" s="53">
        <v>5387.2265302800006</v>
      </c>
      <c r="G47" s="53">
        <v>5362.6243796300005</v>
      </c>
      <c r="H47" s="53">
        <v>5332.7740178700005</v>
      </c>
      <c r="I47" s="53">
        <v>5328.6534363299997</v>
      </c>
      <c r="J47" s="53">
        <v>5327.8729063199999</v>
      </c>
      <c r="K47" s="53">
        <v>5339.3535321099998</v>
      </c>
      <c r="L47" s="53">
        <v>5335.3762619499994</v>
      </c>
      <c r="M47" s="53">
        <v>5340.6581868899993</v>
      </c>
      <c r="N47" s="53">
        <v>5334.1196839000004</v>
      </c>
      <c r="O47" s="53">
        <v>5325.5775641199998</v>
      </c>
      <c r="P47" s="53">
        <v>5321.5731248299999</v>
      </c>
      <c r="Q47" s="53">
        <v>5312.5909310999996</v>
      </c>
      <c r="R47" s="53">
        <v>5305.6526492800003</v>
      </c>
      <c r="S47" s="53">
        <v>5330.4251175700001</v>
      </c>
      <c r="T47" s="53">
        <v>5325.0706120599998</v>
      </c>
      <c r="U47" s="53">
        <v>5334.9078123399995</v>
      </c>
      <c r="V47" s="53">
        <v>5328.9703758800006</v>
      </c>
      <c r="W47" s="53">
        <v>5317.8409472399999</v>
      </c>
      <c r="X47" s="53">
        <v>5307.84365093</v>
      </c>
      <c r="Y47" s="53">
        <v>5319.0013776199994</v>
      </c>
    </row>
    <row r="48" spans="1:27" s="54" customFormat="1" ht="15.75" x14ac:dyDescent="0.3">
      <c r="A48" s="52" t="s">
        <v>138</v>
      </c>
      <c r="B48" s="53">
        <v>5512.7460313900001</v>
      </c>
      <c r="C48" s="53">
        <v>5537.0120973600006</v>
      </c>
      <c r="D48" s="53">
        <v>5539.1434420799997</v>
      </c>
      <c r="E48" s="53">
        <v>5528.1632758599999</v>
      </c>
      <c r="F48" s="53">
        <v>5524.07490951</v>
      </c>
      <c r="G48" s="53">
        <v>5492.3361439199998</v>
      </c>
      <c r="H48" s="53">
        <v>5419.7980215099997</v>
      </c>
      <c r="I48" s="53">
        <v>5334.3460494999999</v>
      </c>
      <c r="J48" s="53">
        <v>5257.4454385999998</v>
      </c>
      <c r="K48" s="53">
        <v>5253.8670093700002</v>
      </c>
      <c r="L48" s="53">
        <v>5272.9335325600005</v>
      </c>
      <c r="M48" s="53">
        <v>5289.0644534399999</v>
      </c>
      <c r="N48" s="53">
        <v>5335.1024371399999</v>
      </c>
      <c r="O48" s="53">
        <v>5360.4867473200002</v>
      </c>
      <c r="P48" s="53">
        <v>5384.1866774099999</v>
      </c>
      <c r="Q48" s="53">
        <v>5390.4005046500006</v>
      </c>
      <c r="R48" s="53">
        <v>5361.2383806199996</v>
      </c>
      <c r="S48" s="53">
        <v>5307.7980842399993</v>
      </c>
      <c r="T48" s="53">
        <v>5328.9399320399998</v>
      </c>
      <c r="U48" s="53">
        <v>5338.3199733399997</v>
      </c>
      <c r="V48" s="53">
        <v>5350.2365234200006</v>
      </c>
      <c r="W48" s="53">
        <v>5392.6673613700004</v>
      </c>
      <c r="X48" s="53">
        <v>5411.9276580099995</v>
      </c>
      <c r="Y48" s="53">
        <v>5435.8500048000005</v>
      </c>
    </row>
    <row r="49" spans="1:25" s="54" customFormat="1" ht="15.75" x14ac:dyDescent="0.3">
      <c r="A49" s="52" t="s">
        <v>139</v>
      </c>
      <c r="B49" s="53">
        <v>5341.4739325699993</v>
      </c>
      <c r="C49" s="53">
        <v>5386.6637105099999</v>
      </c>
      <c r="D49" s="53">
        <v>5385.9371649200002</v>
      </c>
      <c r="E49" s="53">
        <v>5363.5953921</v>
      </c>
      <c r="F49" s="53">
        <v>5356.36148529</v>
      </c>
      <c r="G49" s="53">
        <v>5347.58337527</v>
      </c>
      <c r="H49" s="53">
        <v>5307.1621752900001</v>
      </c>
      <c r="I49" s="53">
        <v>5228.9091091</v>
      </c>
      <c r="J49" s="53">
        <v>5160.6066890599996</v>
      </c>
      <c r="K49" s="53">
        <v>5123.6244949600004</v>
      </c>
      <c r="L49" s="53">
        <v>5120.7631549999996</v>
      </c>
      <c r="M49" s="53">
        <v>5159.8890583699995</v>
      </c>
      <c r="N49" s="53">
        <v>5209.8348358799994</v>
      </c>
      <c r="O49" s="53">
        <v>5234.9128383799998</v>
      </c>
      <c r="P49" s="53">
        <v>5303.3812211999993</v>
      </c>
      <c r="Q49" s="53">
        <v>5319.9609249599998</v>
      </c>
      <c r="R49" s="53">
        <v>5292.6657539799999</v>
      </c>
      <c r="S49" s="53">
        <v>5217.7033685699998</v>
      </c>
      <c r="T49" s="53">
        <v>5149.6066959399996</v>
      </c>
      <c r="U49" s="53">
        <v>5180.0113246800001</v>
      </c>
      <c r="V49" s="53">
        <v>5197.8294336199997</v>
      </c>
      <c r="W49" s="53">
        <v>5234.41900773</v>
      </c>
      <c r="X49" s="53">
        <v>5263.0061249600003</v>
      </c>
      <c r="Y49" s="53">
        <v>5295.6404642699999</v>
      </c>
    </row>
    <row r="50" spans="1:25" s="54" customFormat="1" ht="15.75" x14ac:dyDescent="0.3">
      <c r="A50" s="52" t="s">
        <v>140</v>
      </c>
      <c r="B50" s="53">
        <v>5340.4672390100004</v>
      </c>
      <c r="C50" s="53">
        <v>5388.8715030700005</v>
      </c>
      <c r="D50" s="53">
        <v>5387.6219438499993</v>
      </c>
      <c r="E50" s="53">
        <v>5367.2374121600005</v>
      </c>
      <c r="F50" s="53">
        <v>5387.6242438400004</v>
      </c>
      <c r="G50" s="53">
        <v>5317.5918822000003</v>
      </c>
      <c r="H50" s="53">
        <v>5271.1555288</v>
      </c>
      <c r="I50" s="53">
        <v>5226.2637421700001</v>
      </c>
      <c r="J50" s="53">
        <v>5205.3742567400004</v>
      </c>
      <c r="K50" s="53">
        <v>5219.6028065199998</v>
      </c>
      <c r="L50" s="53">
        <v>5219.0399704800002</v>
      </c>
      <c r="M50" s="53">
        <v>5241.5723753900002</v>
      </c>
      <c r="N50" s="53">
        <v>5265.8259555100003</v>
      </c>
      <c r="O50" s="53">
        <v>5264.6614749299997</v>
      </c>
      <c r="P50" s="53">
        <v>5266.2816296999999</v>
      </c>
      <c r="Q50" s="53">
        <v>5259.8944510700003</v>
      </c>
      <c r="R50" s="53">
        <v>5291.8683752799998</v>
      </c>
      <c r="S50" s="53">
        <v>5211.1583278300004</v>
      </c>
      <c r="T50" s="53">
        <v>5222.6853192399994</v>
      </c>
      <c r="U50" s="53">
        <v>5232.0719482499999</v>
      </c>
      <c r="V50" s="53">
        <v>5238.40490391</v>
      </c>
      <c r="W50" s="53">
        <v>5219.4362810600005</v>
      </c>
      <c r="X50" s="53">
        <v>5264.5712104800004</v>
      </c>
      <c r="Y50" s="53">
        <v>5295.5989333399993</v>
      </c>
    </row>
    <row r="51" spans="1:25" s="54" customFormat="1" ht="15.75" x14ac:dyDescent="0.3">
      <c r="A51" s="52" t="s">
        <v>141</v>
      </c>
      <c r="B51" s="53">
        <v>5302.63711986</v>
      </c>
      <c r="C51" s="53">
        <v>5348.0020720399998</v>
      </c>
      <c r="D51" s="53">
        <v>5344.3743043899995</v>
      </c>
      <c r="E51" s="53">
        <v>5338.46634094</v>
      </c>
      <c r="F51" s="53">
        <v>5341.1731144599999</v>
      </c>
      <c r="G51" s="53">
        <v>5356.8181884799997</v>
      </c>
      <c r="H51" s="53">
        <v>5303.2608951700004</v>
      </c>
      <c r="I51" s="53">
        <v>5261.2203001799999</v>
      </c>
      <c r="J51" s="53">
        <v>5207.0098721100003</v>
      </c>
      <c r="K51" s="53">
        <v>5200.4025774700003</v>
      </c>
      <c r="L51" s="53">
        <v>5195.7452808999997</v>
      </c>
      <c r="M51" s="53">
        <v>5235.3167097799997</v>
      </c>
      <c r="N51" s="53">
        <v>5248.8431135299998</v>
      </c>
      <c r="O51" s="53">
        <v>5263.7014230300001</v>
      </c>
      <c r="P51" s="53">
        <v>5281.9344352099997</v>
      </c>
      <c r="Q51" s="53">
        <v>5297.4492301700002</v>
      </c>
      <c r="R51" s="53">
        <v>5298.1142921600003</v>
      </c>
      <c r="S51" s="53">
        <v>5238.3566368399997</v>
      </c>
      <c r="T51" s="53">
        <v>5178.4274844199999</v>
      </c>
      <c r="U51" s="53">
        <v>5223.2581646999997</v>
      </c>
      <c r="V51" s="53">
        <v>5225.8564244299996</v>
      </c>
      <c r="W51" s="53">
        <v>5210.7104254400001</v>
      </c>
      <c r="X51" s="53">
        <v>5272.4403553000002</v>
      </c>
      <c r="Y51" s="53">
        <v>5296.9435220599999</v>
      </c>
    </row>
    <row r="52" spans="1:25" s="54" customFormat="1" ht="15.75" x14ac:dyDescent="0.3">
      <c r="A52" s="52" t="s">
        <v>142</v>
      </c>
      <c r="B52" s="53">
        <v>5235.2846688099999</v>
      </c>
      <c r="C52" s="53">
        <v>5286.9611963200005</v>
      </c>
      <c r="D52" s="53">
        <v>5311.3767962900001</v>
      </c>
      <c r="E52" s="53">
        <v>5332.4262595599994</v>
      </c>
      <c r="F52" s="53">
        <v>5319.1966352399995</v>
      </c>
      <c r="G52" s="53">
        <v>5312.25473969</v>
      </c>
      <c r="H52" s="53">
        <v>5231.2096000000001</v>
      </c>
      <c r="I52" s="53">
        <v>5222.7948329500005</v>
      </c>
      <c r="J52" s="53">
        <v>5205.1507671999998</v>
      </c>
      <c r="K52" s="53">
        <v>5228.53099105</v>
      </c>
      <c r="L52" s="53">
        <v>5263.5547792300003</v>
      </c>
      <c r="M52" s="53">
        <v>5299.96738353</v>
      </c>
      <c r="N52" s="53">
        <v>5315.8907838800005</v>
      </c>
      <c r="O52" s="53">
        <v>5322.6592314</v>
      </c>
      <c r="P52" s="53">
        <v>5326.7331342199996</v>
      </c>
      <c r="Q52" s="53">
        <v>5324.1655809599997</v>
      </c>
      <c r="R52" s="53">
        <v>5319.6905606399996</v>
      </c>
      <c r="S52" s="53">
        <v>5313.23219419</v>
      </c>
      <c r="T52" s="53">
        <v>5311.8201777100003</v>
      </c>
      <c r="U52" s="53">
        <v>5311.5450366499999</v>
      </c>
      <c r="V52" s="53">
        <v>5266.4464711999999</v>
      </c>
      <c r="W52" s="53">
        <v>5228.9611834000007</v>
      </c>
      <c r="X52" s="53">
        <v>5218.6416446900002</v>
      </c>
      <c r="Y52" s="53">
        <v>5209.8230096699999</v>
      </c>
    </row>
    <row r="53" spans="1:25" s="54" customFormat="1" ht="15.75" x14ac:dyDescent="0.3">
      <c r="A53" s="52" t="s">
        <v>143</v>
      </c>
      <c r="B53" s="53">
        <v>5108.8394533299997</v>
      </c>
      <c r="C53" s="53">
        <v>5019.5388559700004</v>
      </c>
      <c r="D53" s="53">
        <v>5054.81734099</v>
      </c>
      <c r="E53" s="53">
        <v>5072.1459701799995</v>
      </c>
      <c r="F53" s="53">
        <v>5070.7637820199998</v>
      </c>
      <c r="G53" s="53">
        <v>5024.0628224600005</v>
      </c>
      <c r="H53" s="53">
        <v>4994.9861986400001</v>
      </c>
      <c r="I53" s="53">
        <v>5048.1488289999998</v>
      </c>
      <c r="J53" s="53">
        <v>5030.3793068699997</v>
      </c>
      <c r="K53" s="53">
        <v>5033.9330723000003</v>
      </c>
      <c r="L53" s="53">
        <v>5090.4452180400003</v>
      </c>
      <c r="M53" s="53">
        <v>5136.4749365099997</v>
      </c>
      <c r="N53" s="53">
        <v>5185.3790324599995</v>
      </c>
      <c r="O53" s="53">
        <v>5184.5908496499997</v>
      </c>
      <c r="P53" s="53">
        <v>5182.7196406700004</v>
      </c>
      <c r="Q53" s="53">
        <v>5180.4943035400001</v>
      </c>
      <c r="R53" s="53">
        <v>5177.8278559400005</v>
      </c>
      <c r="S53" s="53">
        <v>5176.6557361100004</v>
      </c>
      <c r="T53" s="53">
        <v>5138.54246195</v>
      </c>
      <c r="U53" s="53">
        <v>5114.3416906800003</v>
      </c>
      <c r="V53" s="53">
        <v>5105.45287379</v>
      </c>
      <c r="W53" s="53">
        <v>5081.2126593100002</v>
      </c>
      <c r="X53" s="53">
        <v>5067.3121687499997</v>
      </c>
      <c r="Y53" s="53">
        <v>5058.2458549900002</v>
      </c>
    </row>
    <row r="54" spans="1:25" s="54" customFormat="1" ht="15.75" x14ac:dyDescent="0.3">
      <c r="A54" s="52" t="s">
        <v>144</v>
      </c>
      <c r="B54" s="53">
        <v>5112.1077303599996</v>
      </c>
      <c r="C54" s="53">
        <v>5137.6599292700002</v>
      </c>
      <c r="D54" s="53">
        <v>5128.6218225399998</v>
      </c>
      <c r="E54" s="53">
        <v>5166.5314081500001</v>
      </c>
      <c r="F54" s="53">
        <v>5149.2152831900003</v>
      </c>
      <c r="G54" s="53">
        <v>5118.1396574099999</v>
      </c>
      <c r="H54" s="53">
        <v>5186.6683969999995</v>
      </c>
      <c r="I54" s="53">
        <v>5170.1249631199998</v>
      </c>
      <c r="J54" s="53">
        <v>5154.7721126100005</v>
      </c>
      <c r="K54" s="53">
        <v>5146.4038369299997</v>
      </c>
      <c r="L54" s="53">
        <v>5146.2105875699999</v>
      </c>
      <c r="M54" s="53">
        <v>5163.4141939599995</v>
      </c>
      <c r="N54" s="53">
        <v>5157.3477813099998</v>
      </c>
      <c r="O54" s="53">
        <v>5131.5216876800005</v>
      </c>
      <c r="P54" s="53">
        <v>5135.7015350500005</v>
      </c>
      <c r="Q54" s="53">
        <v>5132.7259628600004</v>
      </c>
      <c r="R54" s="53">
        <v>5091.1283126199996</v>
      </c>
      <c r="S54" s="53">
        <v>5128.9969848299997</v>
      </c>
      <c r="T54" s="53">
        <v>5127.6019442699999</v>
      </c>
      <c r="U54" s="53">
        <v>5125.4345768000003</v>
      </c>
      <c r="V54" s="53">
        <v>5130.1296507099996</v>
      </c>
      <c r="W54" s="53">
        <v>5126.6261705300003</v>
      </c>
      <c r="X54" s="53">
        <v>5107.73521721</v>
      </c>
      <c r="Y54" s="53">
        <v>5109.7759389900002</v>
      </c>
    </row>
    <row r="55" spans="1:25" s="54" customFormat="1" ht="15.75" x14ac:dyDescent="0.3">
      <c r="A55" s="52" t="s">
        <v>145</v>
      </c>
      <c r="B55" s="53">
        <v>5358.8690336300006</v>
      </c>
      <c r="C55" s="53">
        <v>5412.7507445000001</v>
      </c>
      <c r="D55" s="53">
        <v>5429.3998619600006</v>
      </c>
      <c r="E55" s="53">
        <v>5430.4422257099995</v>
      </c>
      <c r="F55" s="53">
        <v>5423.9667629800006</v>
      </c>
      <c r="G55" s="53">
        <v>5407.1039281200001</v>
      </c>
      <c r="H55" s="53">
        <v>5340.6844771100004</v>
      </c>
      <c r="I55" s="53">
        <v>5261.8217248199999</v>
      </c>
      <c r="J55" s="53">
        <v>5218.3947814700005</v>
      </c>
      <c r="K55" s="53">
        <v>5156.0454100300003</v>
      </c>
      <c r="L55" s="53">
        <v>5164.6137708799997</v>
      </c>
      <c r="M55" s="53">
        <v>5193.0392207699997</v>
      </c>
      <c r="N55" s="53">
        <v>5236.54471294</v>
      </c>
      <c r="O55" s="53">
        <v>5268.7141704599999</v>
      </c>
      <c r="P55" s="53">
        <v>5295.0993654100002</v>
      </c>
      <c r="Q55" s="53">
        <v>5301.7585031399994</v>
      </c>
      <c r="R55" s="53">
        <v>5277.7403223500005</v>
      </c>
      <c r="S55" s="53">
        <v>5218.7433361900003</v>
      </c>
      <c r="T55" s="53">
        <v>5193.5890933000001</v>
      </c>
      <c r="U55" s="53">
        <v>5209.8886322999997</v>
      </c>
      <c r="V55" s="53">
        <v>5243.0111143399999</v>
      </c>
      <c r="W55" s="53">
        <v>5280.85202192</v>
      </c>
      <c r="X55" s="53">
        <v>5320.0029868599995</v>
      </c>
      <c r="Y55" s="53">
        <v>5375.13653497</v>
      </c>
    </row>
    <row r="56" spans="1:25" s="54" customFormat="1" ht="15.75" x14ac:dyDescent="0.3">
      <c r="A56" s="52" t="s">
        <v>146</v>
      </c>
      <c r="B56" s="53">
        <v>5232.97350422</v>
      </c>
      <c r="C56" s="53">
        <v>5327.8744376499999</v>
      </c>
      <c r="D56" s="53">
        <v>5326.9626208199998</v>
      </c>
      <c r="E56" s="53">
        <v>5286.5313850299999</v>
      </c>
      <c r="F56" s="53">
        <v>5333.9807834000003</v>
      </c>
      <c r="G56" s="53">
        <v>5342.0408779099998</v>
      </c>
      <c r="H56" s="53">
        <v>5334.3174174800006</v>
      </c>
      <c r="I56" s="53">
        <v>5339.7730632000003</v>
      </c>
      <c r="J56" s="53">
        <v>5329.4743079899999</v>
      </c>
      <c r="K56" s="53">
        <v>5245.3678488599999</v>
      </c>
      <c r="L56" s="53">
        <v>5199.9048399599997</v>
      </c>
      <c r="M56" s="53">
        <v>5198.4374717299997</v>
      </c>
      <c r="N56" s="53">
        <v>5216.3737188200002</v>
      </c>
      <c r="O56" s="53">
        <v>5258.8111600100001</v>
      </c>
      <c r="P56" s="53">
        <v>5283.0394092900005</v>
      </c>
      <c r="Q56" s="53">
        <v>5298.20546689</v>
      </c>
      <c r="R56" s="53">
        <v>5301.0606668500004</v>
      </c>
      <c r="S56" s="53">
        <v>5249.2114473399997</v>
      </c>
      <c r="T56" s="53">
        <v>5212.6462375800002</v>
      </c>
      <c r="U56" s="53">
        <v>5177.3025376300002</v>
      </c>
      <c r="V56" s="53">
        <v>5207.1066177699995</v>
      </c>
      <c r="W56" s="53">
        <v>5225.3096904800004</v>
      </c>
      <c r="X56" s="53">
        <v>5279.5338595800004</v>
      </c>
      <c r="Y56" s="53">
        <v>5277.5158388899999</v>
      </c>
    </row>
    <row r="57" spans="1:25" s="54" customFormat="1" ht="15.75" x14ac:dyDescent="0.3">
      <c r="A57" s="52" t="s">
        <v>147</v>
      </c>
      <c r="B57" s="53">
        <v>5408.0681280400004</v>
      </c>
      <c r="C57" s="53">
        <v>5451.3092126000001</v>
      </c>
      <c r="D57" s="53">
        <v>5459.5791486500002</v>
      </c>
      <c r="E57" s="53">
        <v>5460.9027592900002</v>
      </c>
      <c r="F57" s="53">
        <v>5424.0592344199995</v>
      </c>
      <c r="G57" s="53">
        <v>5370.7538775600005</v>
      </c>
      <c r="H57" s="53">
        <v>5301.63143433</v>
      </c>
      <c r="I57" s="53">
        <v>5305.0536269900003</v>
      </c>
      <c r="J57" s="53">
        <v>5248.1292401000001</v>
      </c>
      <c r="K57" s="53">
        <v>5216.3073687599999</v>
      </c>
      <c r="L57" s="53">
        <v>5235.2114441200001</v>
      </c>
      <c r="M57" s="53">
        <v>5258.9967266599997</v>
      </c>
      <c r="N57" s="53">
        <v>5322.22426206</v>
      </c>
      <c r="O57" s="53">
        <v>5374.3303895400004</v>
      </c>
      <c r="P57" s="53">
        <v>5418.60366247</v>
      </c>
      <c r="Q57" s="53">
        <v>5435.6525700500006</v>
      </c>
      <c r="R57" s="53">
        <v>5421.9969094600001</v>
      </c>
      <c r="S57" s="53">
        <v>5359.3364188199994</v>
      </c>
      <c r="T57" s="53">
        <v>5310.1049657499998</v>
      </c>
      <c r="U57" s="53">
        <v>5360.6479305899993</v>
      </c>
      <c r="V57" s="53">
        <v>5375.4633589599998</v>
      </c>
      <c r="W57" s="53">
        <v>5405.4887808900003</v>
      </c>
      <c r="X57" s="53">
        <v>5447.8276514499994</v>
      </c>
      <c r="Y57" s="53">
        <v>5353.9985736500003</v>
      </c>
    </row>
    <row r="58" spans="1:25" s="54" customFormat="1" ht="15.75" x14ac:dyDescent="0.3">
      <c r="A58" s="52" t="s">
        <v>148</v>
      </c>
      <c r="B58" s="53">
        <v>5492.7800656199997</v>
      </c>
      <c r="C58" s="53">
        <v>5547.5573142800004</v>
      </c>
      <c r="D58" s="53">
        <v>5539.5968707699994</v>
      </c>
      <c r="E58" s="53">
        <v>5645.6969311399998</v>
      </c>
      <c r="F58" s="53">
        <v>5443.1166123599996</v>
      </c>
      <c r="G58" s="53">
        <v>5588.6723664900001</v>
      </c>
      <c r="H58" s="53">
        <v>5482.0711765699998</v>
      </c>
      <c r="I58" s="53">
        <v>5431.2782026999994</v>
      </c>
      <c r="J58" s="53">
        <v>5401.5305190300005</v>
      </c>
      <c r="K58" s="53">
        <v>5376.6670290900001</v>
      </c>
      <c r="L58" s="53">
        <v>5376.4900712600001</v>
      </c>
      <c r="M58" s="53">
        <v>5462.6590839800001</v>
      </c>
      <c r="N58" s="53">
        <v>5443.10041043</v>
      </c>
      <c r="O58" s="53">
        <v>5476.2687253000004</v>
      </c>
      <c r="P58" s="53">
        <v>5501.5726030000005</v>
      </c>
      <c r="Q58" s="53">
        <v>5510.95523469</v>
      </c>
      <c r="R58" s="53">
        <v>5481.8447612599994</v>
      </c>
      <c r="S58" s="53">
        <v>5436.0860857099997</v>
      </c>
      <c r="T58" s="53">
        <v>5423.6596158600005</v>
      </c>
      <c r="U58" s="53">
        <v>5416.6906329399999</v>
      </c>
      <c r="V58" s="53">
        <v>5435.4898641</v>
      </c>
      <c r="W58" s="53">
        <v>5464.4735524200005</v>
      </c>
      <c r="X58" s="53">
        <v>5499.1567772300004</v>
      </c>
      <c r="Y58" s="53">
        <v>5518.5173158300004</v>
      </c>
    </row>
    <row r="59" spans="1:25" s="54" customFormat="1" ht="15.75" x14ac:dyDescent="0.3">
      <c r="A59" s="52" t="s">
        <v>149</v>
      </c>
      <c r="B59" s="53">
        <v>5446.6485681699996</v>
      </c>
      <c r="C59" s="53">
        <v>5472.8625913899996</v>
      </c>
      <c r="D59" s="53">
        <v>5505.6609508800002</v>
      </c>
      <c r="E59" s="53">
        <v>5489.4427321900002</v>
      </c>
      <c r="F59" s="53">
        <v>5456.4675255000002</v>
      </c>
      <c r="G59" s="53">
        <v>5369.68165959</v>
      </c>
      <c r="H59" s="53">
        <v>5278.2792800999996</v>
      </c>
      <c r="I59" s="53">
        <v>5255.5677570600001</v>
      </c>
      <c r="J59" s="53">
        <v>5217.4732451</v>
      </c>
      <c r="K59" s="53">
        <v>5212.47625186</v>
      </c>
      <c r="L59" s="53">
        <v>5225.6041611400005</v>
      </c>
      <c r="M59" s="53">
        <v>5279.9375703999995</v>
      </c>
      <c r="N59" s="53">
        <v>5306.1467048800005</v>
      </c>
      <c r="O59" s="53">
        <v>5334.76608089</v>
      </c>
      <c r="P59" s="53">
        <v>5360.70758965</v>
      </c>
      <c r="Q59" s="53">
        <v>5347.85758996</v>
      </c>
      <c r="R59" s="53">
        <v>5324.1870141899999</v>
      </c>
      <c r="S59" s="53">
        <v>5265.2211459800001</v>
      </c>
      <c r="T59" s="53">
        <v>5202.0448368300003</v>
      </c>
      <c r="U59" s="53">
        <v>5236.3484259999996</v>
      </c>
      <c r="V59" s="53">
        <v>5225.3943983299996</v>
      </c>
      <c r="W59" s="53">
        <v>5225.3774516599997</v>
      </c>
      <c r="X59" s="53">
        <v>5301.7294210399996</v>
      </c>
      <c r="Y59" s="53">
        <v>5340.7844444299999</v>
      </c>
    </row>
    <row r="60" spans="1:25" s="54" customFormat="1" ht="15.75" x14ac:dyDescent="0.3">
      <c r="A60" s="52" t="s">
        <v>150</v>
      </c>
      <c r="B60" s="53">
        <v>5420.4828306099998</v>
      </c>
      <c r="C60" s="53">
        <v>5467.3917139499999</v>
      </c>
      <c r="D60" s="53">
        <v>5480.0208136000001</v>
      </c>
      <c r="E60" s="53">
        <v>5482.1283850899999</v>
      </c>
      <c r="F60" s="53">
        <v>5461.7488990000002</v>
      </c>
      <c r="G60" s="53">
        <v>5403.5743818400006</v>
      </c>
      <c r="H60" s="53">
        <v>5280.2757401300005</v>
      </c>
      <c r="I60" s="53">
        <v>5235.47228619</v>
      </c>
      <c r="J60" s="53">
        <v>5220.35842899</v>
      </c>
      <c r="K60" s="53">
        <v>5230.8430946899998</v>
      </c>
      <c r="L60" s="53">
        <v>5253.1982502000001</v>
      </c>
      <c r="M60" s="53">
        <v>5281.0228297699996</v>
      </c>
      <c r="N60" s="53">
        <v>5353.7735252799994</v>
      </c>
      <c r="O60" s="53">
        <v>5380.6046769999994</v>
      </c>
      <c r="P60" s="53">
        <v>5397.1402823600001</v>
      </c>
      <c r="Q60" s="53">
        <v>5402.9247165300003</v>
      </c>
      <c r="R60" s="53">
        <v>5385.7708833500001</v>
      </c>
      <c r="S60" s="53">
        <v>5324.0058392400006</v>
      </c>
      <c r="T60" s="53">
        <v>5252.3831588499997</v>
      </c>
      <c r="U60" s="53">
        <v>5277.0895519400001</v>
      </c>
      <c r="V60" s="53">
        <v>5294.8322724999998</v>
      </c>
      <c r="W60" s="53">
        <v>5339.1361235200002</v>
      </c>
      <c r="X60" s="53">
        <v>5405.6316004800001</v>
      </c>
      <c r="Y60" s="53">
        <v>5428.57402637</v>
      </c>
    </row>
    <row r="61" spans="1:25" s="54" customFormat="1" ht="15.75" x14ac:dyDescent="0.3">
      <c r="A61" s="52" t="s">
        <v>151</v>
      </c>
      <c r="B61" s="53">
        <v>5600.8610585099996</v>
      </c>
      <c r="C61" s="53">
        <v>5650.7731198800002</v>
      </c>
      <c r="D61" s="53">
        <v>5662.3957593300001</v>
      </c>
      <c r="E61" s="53">
        <v>5660.1565417299998</v>
      </c>
      <c r="F61" s="53">
        <v>5611.8472313500006</v>
      </c>
      <c r="G61" s="53">
        <v>5548.1233156100006</v>
      </c>
      <c r="H61" s="53">
        <v>5455.7515457400004</v>
      </c>
      <c r="I61" s="53">
        <v>5424.1914111999995</v>
      </c>
      <c r="J61" s="53">
        <v>5383.8786262399999</v>
      </c>
      <c r="K61" s="53">
        <v>5371.17259405</v>
      </c>
      <c r="L61" s="53">
        <v>5372.8369658199999</v>
      </c>
      <c r="M61" s="53">
        <v>5379.1298949699994</v>
      </c>
      <c r="N61" s="53">
        <v>5417.7280712100001</v>
      </c>
      <c r="O61" s="53">
        <v>5448.1002523999996</v>
      </c>
      <c r="P61" s="53">
        <v>5476.0994383300003</v>
      </c>
      <c r="Q61" s="53">
        <v>5461.7251502999998</v>
      </c>
      <c r="R61" s="53">
        <v>5432.3531852199994</v>
      </c>
      <c r="S61" s="53">
        <v>5374.4570900199997</v>
      </c>
      <c r="T61" s="53">
        <v>5339.0941904699994</v>
      </c>
      <c r="U61" s="53">
        <v>5373.4095206799993</v>
      </c>
      <c r="V61" s="53">
        <v>5403.9952426399996</v>
      </c>
      <c r="W61" s="53">
        <v>5464.5138503199996</v>
      </c>
      <c r="X61" s="53">
        <v>5488.1753134199998</v>
      </c>
      <c r="Y61" s="53">
        <v>5512.5112675999999</v>
      </c>
    </row>
    <row r="62" spans="1:25" s="54" customFormat="1" ht="15.75" x14ac:dyDescent="0.3">
      <c r="A62" s="52" t="s">
        <v>152</v>
      </c>
      <c r="B62" s="53">
        <v>5426.1807020800006</v>
      </c>
      <c r="C62" s="53">
        <v>5489.2568361600006</v>
      </c>
      <c r="D62" s="53">
        <v>5500.2240873600003</v>
      </c>
      <c r="E62" s="53">
        <v>5508.4276018099999</v>
      </c>
      <c r="F62" s="53">
        <v>5481.1893878600004</v>
      </c>
      <c r="G62" s="53">
        <v>5464.5460338699995</v>
      </c>
      <c r="H62" s="53">
        <v>5457.5223463900002</v>
      </c>
      <c r="I62" s="53">
        <v>5461.0834119800002</v>
      </c>
      <c r="J62" s="53">
        <v>5452.7598970199997</v>
      </c>
      <c r="K62" s="53">
        <v>5342.6541528600001</v>
      </c>
      <c r="L62" s="53">
        <v>5322.2091965500003</v>
      </c>
      <c r="M62" s="53">
        <v>5339.3431944099993</v>
      </c>
      <c r="N62" s="53">
        <v>5377.7809240900006</v>
      </c>
      <c r="O62" s="53">
        <v>5395.8916225399998</v>
      </c>
      <c r="P62" s="53">
        <v>5401.3360570000004</v>
      </c>
      <c r="Q62" s="53">
        <v>5400.6917222499997</v>
      </c>
      <c r="R62" s="53">
        <v>5404.8635407100001</v>
      </c>
      <c r="S62" s="53">
        <v>5403.4033009499999</v>
      </c>
      <c r="T62" s="53">
        <v>5370.0941100399996</v>
      </c>
      <c r="U62" s="53">
        <v>5365.3514092599999</v>
      </c>
      <c r="V62" s="53">
        <v>5357.6274890700006</v>
      </c>
      <c r="W62" s="53">
        <v>5401.8738102400002</v>
      </c>
      <c r="X62" s="53">
        <v>5406.0859186500002</v>
      </c>
      <c r="Y62" s="53">
        <v>5462.8700397100001</v>
      </c>
    </row>
    <row r="63" spans="1:25" s="54" customFormat="1" ht="15.75" x14ac:dyDescent="0.3">
      <c r="A63" s="52" t="s">
        <v>153</v>
      </c>
      <c r="B63" s="53">
        <v>5536.65339159</v>
      </c>
      <c r="C63" s="53">
        <v>5574.5848418200003</v>
      </c>
      <c r="D63" s="53">
        <v>5569.2481573799996</v>
      </c>
      <c r="E63" s="53">
        <v>5573.13906735</v>
      </c>
      <c r="F63" s="53">
        <v>5588.1911045300003</v>
      </c>
      <c r="G63" s="53">
        <v>5571.7285944899995</v>
      </c>
      <c r="H63" s="53">
        <v>5562.6252113600003</v>
      </c>
      <c r="I63" s="53">
        <v>5578.1159812900005</v>
      </c>
      <c r="J63" s="53">
        <v>5504.3714407400003</v>
      </c>
      <c r="K63" s="53">
        <v>5463.8193786299998</v>
      </c>
      <c r="L63" s="53">
        <v>5423.36007668</v>
      </c>
      <c r="M63" s="53">
        <v>5429.05891101</v>
      </c>
      <c r="N63" s="53">
        <v>5447.5717906999998</v>
      </c>
      <c r="O63" s="53">
        <v>5392.0320542299996</v>
      </c>
      <c r="P63" s="53">
        <v>5530.4121170600001</v>
      </c>
      <c r="Q63" s="53">
        <v>5547.3138503</v>
      </c>
      <c r="R63" s="53">
        <v>5550.4956261400002</v>
      </c>
      <c r="S63" s="53">
        <v>5521.4613300700003</v>
      </c>
      <c r="T63" s="53">
        <v>5457.0841159699994</v>
      </c>
      <c r="U63" s="53">
        <v>5398.4254656899993</v>
      </c>
      <c r="V63" s="53">
        <v>5331.3582727499997</v>
      </c>
      <c r="W63" s="53">
        <v>5437.8047312300005</v>
      </c>
      <c r="X63" s="53">
        <v>5488.2804766899999</v>
      </c>
      <c r="Y63" s="53">
        <v>5508.7079559699996</v>
      </c>
    </row>
    <row r="64" spans="1:25" s="54" customFormat="1" ht="15.75" x14ac:dyDescent="0.3">
      <c r="A64" s="52" t="s">
        <v>154</v>
      </c>
      <c r="B64" s="53">
        <v>5584.7981038600001</v>
      </c>
      <c r="C64" s="53">
        <v>5556.3746755699995</v>
      </c>
      <c r="D64" s="53">
        <v>5568.3330133599993</v>
      </c>
      <c r="E64" s="53">
        <v>5575.4521247900002</v>
      </c>
      <c r="F64" s="53">
        <v>5542.4539886299999</v>
      </c>
      <c r="G64" s="53">
        <v>5530.7697751300002</v>
      </c>
      <c r="H64" s="53">
        <v>5481.3827194000005</v>
      </c>
      <c r="I64" s="53">
        <v>5410.5152452799994</v>
      </c>
      <c r="J64" s="53">
        <v>5364.2464388799999</v>
      </c>
      <c r="K64" s="53">
        <v>5313.9545796000002</v>
      </c>
      <c r="L64" s="53">
        <v>5288.0299299600001</v>
      </c>
      <c r="M64" s="53">
        <v>5316.0994332199998</v>
      </c>
      <c r="N64" s="53">
        <v>5341.6782134900004</v>
      </c>
      <c r="O64" s="53">
        <v>5359.4177475899996</v>
      </c>
      <c r="P64" s="53">
        <v>5365.6258748</v>
      </c>
      <c r="Q64" s="53">
        <v>5357.0015959499997</v>
      </c>
      <c r="R64" s="53">
        <v>5408.9890271900003</v>
      </c>
      <c r="S64" s="53">
        <v>5425.0684423500006</v>
      </c>
      <c r="T64" s="53">
        <v>5384.5642530900004</v>
      </c>
      <c r="U64" s="53">
        <v>5344.9221382400001</v>
      </c>
      <c r="V64" s="53">
        <v>5367.1591714200003</v>
      </c>
      <c r="W64" s="53">
        <v>5382.9554156200002</v>
      </c>
      <c r="X64" s="53">
        <v>5433.4057860899993</v>
      </c>
      <c r="Y64" s="53">
        <v>5465.4918162100003</v>
      </c>
    </row>
    <row r="65" spans="1:25" s="54" customFormat="1" ht="15.75" x14ac:dyDescent="0.3">
      <c r="A65" s="52" t="s">
        <v>155</v>
      </c>
      <c r="B65" s="53">
        <v>5514.4728604100001</v>
      </c>
      <c r="C65" s="53">
        <v>5557.1194889899998</v>
      </c>
      <c r="D65" s="53">
        <v>5568.04324043</v>
      </c>
      <c r="E65" s="53">
        <v>5567.3288123000002</v>
      </c>
      <c r="F65" s="53">
        <v>5542.1691726200006</v>
      </c>
      <c r="G65" s="53">
        <v>5442.8093262100001</v>
      </c>
      <c r="H65" s="53">
        <v>5379.4258542200005</v>
      </c>
      <c r="I65" s="53">
        <v>5341.4173025500004</v>
      </c>
      <c r="J65" s="53">
        <v>5297.96163643</v>
      </c>
      <c r="K65" s="53">
        <v>5279.9865427499999</v>
      </c>
      <c r="L65" s="53">
        <v>5300.0566695899997</v>
      </c>
      <c r="M65" s="53">
        <v>5349.2951938599999</v>
      </c>
      <c r="N65" s="53">
        <v>5385.6715654399995</v>
      </c>
      <c r="O65" s="53">
        <v>5419.0216803100002</v>
      </c>
      <c r="P65" s="53">
        <v>5433.4759609299999</v>
      </c>
      <c r="Q65" s="53">
        <v>5410.4739814200002</v>
      </c>
      <c r="R65" s="53">
        <v>5365.8930478399998</v>
      </c>
      <c r="S65" s="53">
        <v>5317.9112539300004</v>
      </c>
      <c r="T65" s="53">
        <v>5285.6722386800002</v>
      </c>
      <c r="U65" s="53">
        <v>5302.56380171</v>
      </c>
      <c r="V65" s="53">
        <v>5300.1820812900005</v>
      </c>
      <c r="W65" s="53">
        <v>5341.1315525499995</v>
      </c>
      <c r="X65" s="53">
        <v>5378.0023672500001</v>
      </c>
      <c r="Y65" s="53">
        <v>5457.7611864699993</v>
      </c>
    </row>
    <row r="66" spans="1:25" s="54" customFormat="1" ht="15.75" x14ac:dyDescent="0.3">
      <c r="A66" s="52" t="s">
        <v>156</v>
      </c>
      <c r="B66" s="53">
        <v>5533.6668725300005</v>
      </c>
      <c r="C66" s="53">
        <v>5602.8436394800001</v>
      </c>
      <c r="D66" s="53">
        <v>5613.7265567899994</v>
      </c>
      <c r="E66" s="53">
        <v>5607.6781800999997</v>
      </c>
      <c r="F66" s="53">
        <v>5569.1368632200001</v>
      </c>
      <c r="G66" s="53">
        <v>5472.7441651200006</v>
      </c>
      <c r="H66" s="53">
        <v>5357.0050690400003</v>
      </c>
      <c r="I66" s="53">
        <v>5324.4202986099999</v>
      </c>
      <c r="J66" s="53">
        <v>5313.8863595000003</v>
      </c>
      <c r="K66" s="53">
        <v>5297.7566446999999</v>
      </c>
      <c r="L66" s="53">
        <v>5298.9577380999999</v>
      </c>
      <c r="M66" s="53">
        <v>5346.1262854300003</v>
      </c>
      <c r="N66" s="53">
        <v>5403.2960101299996</v>
      </c>
      <c r="O66" s="53">
        <v>5367.1248855899994</v>
      </c>
      <c r="P66" s="53">
        <v>5377.7401462300004</v>
      </c>
      <c r="Q66" s="53">
        <v>5394.3873003999997</v>
      </c>
      <c r="R66" s="53">
        <v>5356.5182118699995</v>
      </c>
      <c r="S66" s="53">
        <v>5310.0967281399999</v>
      </c>
      <c r="T66" s="53">
        <v>5285.1615625300001</v>
      </c>
      <c r="U66" s="53">
        <v>5330.1250548600001</v>
      </c>
      <c r="V66" s="53">
        <v>5343.8436548400005</v>
      </c>
      <c r="W66" s="53">
        <v>5384.5243521100001</v>
      </c>
      <c r="X66" s="53">
        <v>5423.7949734499998</v>
      </c>
      <c r="Y66" s="53">
        <v>5466.47170379</v>
      </c>
    </row>
    <row r="67" spans="1:25" s="54" customFormat="1" ht="15.75" x14ac:dyDescent="0.3">
      <c r="A67" s="52" t="s">
        <v>157</v>
      </c>
      <c r="B67" s="53">
        <v>5517.5739237100006</v>
      </c>
      <c r="C67" s="53">
        <v>5481.2015521699996</v>
      </c>
      <c r="D67" s="53">
        <v>5487.05862609</v>
      </c>
      <c r="E67" s="53">
        <v>5493.6244766</v>
      </c>
      <c r="F67" s="53">
        <v>5488.9850289900005</v>
      </c>
      <c r="G67" s="53">
        <v>5464.1057453800004</v>
      </c>
      <c r="H67" s="53">
        <v>5391.4255861399997</v>
      </c>
      <c r="I67" s="53">
        <v>5286.0343739300006</v>
      </c>
      <c r="J67" s="53">
        <v>5196.0398715600004</v>
      </c>
      <c r="K67" s="53">
        <v>5173.9764388499998</v>
      </c>
      <c r="L67" s="53">
        <v>5215.0727263700001</v>
      </c>
      <c r="M67" s="53">
        <v>5230.9352307999998</v>
      </c>
      <c r="N67" s="53">
        <v>5290.1494936700001</v>
      </c>
      <c r="O67" s="53">
        <v>5301.2770315100006</v>
      </c>
      <c r="P67" s="53">
        <v>5331.6572878699999</v>
      </c>
      <c r="Q67" s="53">
        <v>5322.6458763299997</v>
      </c>
      <c r="R67" s="53">
        <v>5316.0501761300002</v>
      </c>
      <c r="S67" s="53">
        <v>5279.9488901000004</v>
      </c>
      <c r="T67" s="53">
        <v>5216.7617845300001</v>
      </c>
      <c r="U67" s="53">
        <v>5204.6276229899995</v>
      </c>
      <c r="V67" s="53">
        <v>5224.2420637100004</v>
      </c>
      <c r="W67" s="53">
        <v>5267.8596542800005</v>
      </c>
      <c r="X67" s="53">
        <v>5311.4316818299994</v>
      </c>
      <c r="Y67" s="53">
        <v>5373.1160837099997</v>
      </c>
    </row>
    <row r="68" spans="1:25" s="54" customFormat="1" ht="15.75" x14ac:dyDescent="0.3">
      <c r="A68" s="52" t="s">
        <v>158</v>
      </c>
      <c r="B68" s="53">
        <v>5358.28667881</v>
      </c>
      <c r="C68" s="53">
        <v>5359.5489441899999</v>
      </c>
      <c r="D68" s="53">
        <v>5292.0671058200005</v>
      </c>
      <c r="E68" s="53">
        <v>5231.9003999199995</v>
      </c>
      <c r="F68" s="53">
        <v>5248.7475217600004</v>
      </c>
      <c r="G68" s="53">
        <v>5280.9854455900004</v>
      </c>
      <c r="H68" s="53">
        <v>5295.9634840500003</v>
      </c>
      <c r="I68" s="53">
        <v>5256.9665200899999</v>
      </c>
      <c r="J68" s="53">
        <v>5187.8560271400002</v>
      </c>
      <c r="K68" s="53">
        <v>5175.42403173</v>
      </c>
      <c r="L68" s="53">
        <v>5186.7050121100001</v>
      </c>
      <c r="M68" s="53">
        <v>5200.0584770999994</v>
      </c>
      <c r="N68" s="53">
        <v>5198.1008225900005</v>
      </c>
      <c r="O68" s="53">
        <v>5230.47155054</v>
      </c>
      <c r="P68" s="53">
        <v>5229.0760145200002</v>
      </c>
      <c r="Q68" s="53">
        <v>5234.6092758800005</v>
      </c>
      <c r="R68" s="53">
        <v>5223.6472451600002</v>
      </c>
      <c r="S68" s="53">
        <v>5216.2506847200002</v>
      </c>
      <c r="T68" s="53">
        <v>5171.2511119600003</v>
      </c>
      <c r="U68" s="53">
        <v>5176.3910114800001</v>
      </c>
      <c r="V68" s="53">
        <v>5195.2085658899996</v>
      </c>
      <c r="W68" s="53">
        <v>5180.1980702000001</v>
      </c>
      <c r="X68" s="53">
        <v>5219.5134801499999</v>
      </c>
      <c r="Y68" s="53">
        <v>5243.2270556700005</v>
      </c>
    </row>
    <row r="69" spans="1:25" s="54" customFormat="1" ht="15.75" x14ac:dyDescent="0.3">
      <c r="A69" s="52" t="s">
        <v>159</v>
      </c>
      <c r="B69" s="53">
        <v>5514.0847148299999</v>
      </c>
      <c r="C69" s="53">
        <v>5526.6035297500002</v>
      </c>
      <c r="D69" s="53">
        <v>5539.4848674099994</v>
      </c>
      <c r="E69" s="53">
        <v>5534.9298215300005</v>
      </c>
      <c r="F69" s="53">
        <v>5522.8829101600004</v>
      </c>
      <c r="G69" s="53">
        <v>5487.6701792200001</v>
      </c>
      <c r="H69" s="53">
        <v>5438.58421043</v>
      </c>
      <c r="I69" s="53">
        <v>5382.9112862399998</v>
      </c>
      <c r="J69" s="53">
        <v>5265.98794602</v>
      </c>
      <c r="K69" s="53">
        <v>5225.4382569400004</v>
      </c>
      <c r="L69" s="53">
        <v>5273.9411038300004</v>
      </c>
      <c r="M69" s="53">
        <v>5299.6630402000001</v>
      </c>
      <c r="N69" s="53">
        <v>5346.5528395800002</v>
      </c>
      <c r="O69" s="53">
        <v>5378.1800240900002</v>
      </c>
      <c r="P69" s="53">
        <v>5415.8102344999998</v>
      </c>
      <c r="Q69" s="53">
        <v>5454.7657352200004</v>
      </c>
      <c r="R69" s="53">
        <v>5443.12895028</v>
      </c>
      <c r="S69" s="53">
        <v>5428.3887837700004</v>
      </c>
      <c r="T69" s="53">
        <v>5377.5568901699999</v>
      </c>
      <c r="U69" s="53">
        <v>5342.8151333400001</v>
      </c>
      <c r="V69" s="53">
        <v>5352.1971667300004</v>
      </c>
      <c r="W69" s="53">
        <v>5381.0290310800001</v>
      </c>
      <c r="X69" s="53">
        <v>5411.1924698299999</v>
      </c>
      <c r="Y69" s="53">
        <v>5458.9119866999999</v>
      </c>
    </row>
    <row r="70" spans="1:25" s="54" customFormat="1" ht="15.75" x14ac:dyDescent="0.3">
      <c r="A70" s="52" t="s">
        <v>160</v>
      </c>
      <c r="B70" s="53">
        <v>5503.6101396100003</v>
      </c>
      <c r="C70" s="53">
        <v>5518.9024100099996</v>
      </c>
      <c r="D70" s="53">
        <v>5503.7726030499998</v>
      </c>
      <c r="E70" s="53">
        <v>5505.71970556</v>
      </c>
      <c r="F70" s="53">
        <v>5512.7965622699994</v>
      </c>
      <c r="G70" s="53">
        <v>5510.8429845199998</v>
      </c>
      <c r="H70" s="53">
        <v>5516.3446415300004</v>
      </c>
      <c r="I70" s="53">
        <v>5428.9479501900005</v>
      </c>
      <c r="J70" s="53">
        <v>5508.3293527400001</v>
      </c>
      <c r="K70" s="53">
        <v>5432.7787139800002</v>
      </c>
      <c r="L70" s="53">
        <v>5315.9320704199999</v>
      </c>
      <c r="M70" s="53">
        <v>5349.5049998800005</v>
      </c>
      <c r="N70" s="53">
        <v>5395.6249103299997</v>
      </c>
      <c r="O70" s="53">
        <v>5447.1539506899999</v>
      </c>
      <c r="P70" s="53">
        <v>5467.1490253600005</v>
      </c>
      <c r="Q70" s="53">
        <v>5498.4642761499999</v>
      </c>
      <c r="R70" s="53">
        <v>5493.4488805199999</v>
      </c>
      <c r="S70" s="53">
        <v>5442.9590901400006</v>
      </c>
      <c r="T70" s="53">
        <v>5383.19284212</v>
      </c>
      <c r="U70" s="53">
        <v>5352.9392747900001</v>
      </c>
      <c r="V70" s="53">
        <v>5348.9862917499995</v>
      </c>
      <c r="W70" s="53">
        <v>5393.4194714900004</v>
      </c>
      <c r="X70" s="53">
        <v>5435.4592464300003</v>
      </c>
      <c r="Y70" s="53">
        <v>5479.9475197199999</v>
      </c>
    </row>
    <row r="71" spans="1:25" s="54" customFormat="1" ht="15.75" x14ac:dyDescent="0.3">
      <c r="A71" s="52" t="s">
        <v>161</v>
      </c>
      <c r="B71" s="53">
        <v>5492.80661624</v>
      </c>
      <c r="C71" s="53">
        <v>5532.7807656499999</v>
      </c>
      <c r="D71" s="53">
        <v>5536.38113032</v>
      </c>
      <c r="E71" s="53">
        <v>5563.9379396999993</v>
      </c>
      <c r="F71" s="53">
        <v>5560.05543158</v>
      </c>
      <c r="G71" s="53">
        <v>5520.7360339400002</v>
      </c>
      <c r="H71" s="53">
        <v>5463.8109379699999</v>
      </c>
      <c r="I71" s="53">
        <v>5396.0561520199999</v>
      </c>
      <c r="J71" s="53">
        <v>5362.8584028400001</v>
      </c>
      <c r="K71" s="53">
        <v>5337.2840751499998</v>
      </c>
      <c r="L71" s="53">
        <v>5345.9915162100006</v>
      </c>
      <c r="M71" s="53">
        <v>5399.7276284300005</v>
      </c>
      <c r="N71" s="53">
        <v>5446.9397459699994</v>
      </c>
      <c r="O71" s="53">
        <v>5483.1061743800001</v>
      </c>
      <c r="P71" s="53">
        <v>5494.30240976</v>
      </c>
      <c r="Q71" s="53">
        <v>5516.18271207</v>
      </c>
      <c r="R71" s="53">
        <v>5517.4853108699999</v>
      </c>
      <c r="S71" s="53">
        <v>5450.6572930299999</v>
      </c>
      <c r="T71" s="53">
        <v>5363.1735091099999</v>
      </c>
      <c r="U71" s="53">
        <v>5375.06147272</v>
      </c>
      <c r="V71" s="53">
        <v>5405.7459668400006</v>
      </c>
      <c r="W71" s="53">
        <v>5447.3122860900003</v>
      </c>
      <c r="X71" s="53">
        <v>5478.2189921899999</v>
      </c>
      <c r="Y71" s="53">
        <v>5520.5093768900006</v>
      </c>
    </row>
    <row r="72" spans="1:25" s="54" customFormat="1" ht="15.75" x14ac:dyDescent="0.3">
      <c r="A72" s="52" t="s">
        <v>162</v>
      </c>
      <c r="B72" s="53">
        <v>5712.2522009499999</v>
      </c>
      <c r="C72" s="53">
        <v>5742.8916829</v>
      </c>
      <c r="D72" s="53">
        <v>5768.7329648699997</v>
      </c>
      <c r="E72" s="53">
        <v>5784.9233215499999</v>
      </c>
      <c r="F72" s="53">
        <v>5778.3324532500001</v>
      </c>
      <c r="G72" s="53">
        <v>5741.3791734999995</v>
      </c>
      <c r="H72" s="53">
        <v>5670.6385415599998</v>
      </c>
      <c r="I72" s="53">
        <v>5606.1619169699998</v>
      </c>
      <c r="J72" s="53">
        <v>5570.22961467</v>
      </c>
      <c r="K72" s="53">
        <v>5541.9256587999998</v>
      </c>
      <c r="L72" s="53">
        <v>5537.3958191799993</v>
      </c>
      <c r="M72" s="53">
        <v>5558.2797768500004</v>
      </c>
      <c r="N72" s="53">
        <v>5586.7949472099999</v>
      </c>
      <c r="O72" s="53">
        <v>5620.6886401400006</v>
      </c>
      <c r="P72" s="53">
        <v>5658.5816276799997</v>
      </c>
      <c r="Q72" s="53">
        <v>5675.68133803</v>
      </c>
      <c r="R72" s="53">
        <v>5694.6557117699995</v>
      </c>
      <c r="S72" s="53">
        <v>5671.9250867699993</v>
      </c>
      <c r="T72" s="53">
        <v>5635.3047152099998</v>
      </c>
      <c r="U72" s="53">
        <v>5573.0452543400006</v>
      </c>
      <c r="V72" s="53">
        <v>5581.3230120899998</v>
      </c>
      <c r="W72" s="53">
        <v>5595.8121724100001</v>
      </c>
      <c r="X72" s="53">
        <v>5619.4811230400001</v>
      </c>
      <c r="Y72" s="53">
        <v>5630.1422949200005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207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5.75" customHeight="1" x14ac:dyDescent="0.2">
      <c r="A76" s="50" t="s">
        <v>135</v>
      </c>
      <c r="B76" s="51">
        <v>5657.7774815800003</v>
      </c>
      <c r="C76" s="51">
        <v>5671.1493879600002</v>
      </c>
      <c r="D76" s="51">
        <v>5751.3017780800001</v>
      </c>
      <c r="E76" s="51">
        <v>5783.3338449599996</v>
      </c>
      <c r="F76" s="51">
        <v>5784.24764306</v>
      </c>
      <c r="G76" s="51">
        <v>5752.4756700500002</v>
      </c>
      <c r="H76" s="51">
        <v>5719.7960222000002</v>
      </c>
      <c r="I76" s="51">
        <v>5794.6630819599995</v>
      </c>
      <c r="J76" s="51">
        <v>5795.6302493000003</v>
      </c>
      <c r="K76" s="51">
        <v>5790.4948123900003</v>
      </c>
      <c r="L76" s="51">
        <v>5767.8355009500001</v>
      </c>
      <c r="M76" s="51">
        <v>5762.73770504</v>
      </c>
      <c r="N76" s="51">
        <v>5732.3318409500007</v>
      </c>
      <c r="O76" s="51">
        <v>5713.7337555100003</v>
      </c>
      <c r="P76" s="51">
        <v>5712.5172879300007</v>
      </c>
      <c r="Q76" s="51">
        <v>5708.6098647400004</v>
      </c>
      <c r="R76" s="51">
        <v>5697.55770424</v>
      </c>
      <c r="S76" s="51">
        <v>5704.1940800000002</v>
      </c>
      <c r="T76" s="51">
        <v>5722.8080596199998</v>
      </c>
      <c r="U76" s="51">
        <v>5696.3357892399999</v>
      </c>
      <c r="V76" s="51">
        <v>5708.7808138399996</v>
      </c>
      <c r="W76" s="51">
        <v>5700.49314624</v>
      </c>
      <c r="X76" s="51">
        <v>5680.3486386599998</v>
      </c>
      <c r="Y76" s="51">
        <v>5665.5505511900001</v>
      </c>
    </row>
    <row r="77" spans="1:25" s="54" customFormat="1" ht="15.75" x14ac:dyDescent="0.3">
      <c r="A77" s="52" t="s">
        <v>136</v>
      </c>
      <c r="B77" s="53">
        <v>5718.42238507</v>
      </c>
      <c r="C77" s="53">
        <v>5699.1558233100004</v>
      </c>
      <c r="D77" s="53">
        <v>5701.2283694800008</v>
      </c>
      <c r="E77" s="53">
        <v>5714.9786055300001</v>
      </c>
      <c r="F77" s="53">
        <v>5704.3901813700004</v>
      </c>
      <c r="G77" s="53">
        <v>5722.9405555499998</v>
      </c>
      <c r="H77" s="53">
        <v>5773.3507526000003</v>
      </c>
      <c r="I77" s="53">
        <v>5727.45220651</v>
      </c>
      <c r="J77" s="53">
        <v>5689.8325838000001</v>
      </c>
      <c r="K77" s="53">
        <v>5708.83807333</v>
      </c>
      <c r="L77" s="53">
        <v>5696.3147612700004</v>
      </c>
      <c r="M77" s="53">
        <v>5687.0406381700004</v>
      </c>
      <c r="N77" s="53">
        <v>5608.6154464299998</v>
      </c>
      <c r="O77" s="53">
        <v>5713.5301549200003</v>
      </c>
      <c r="P77" s="53">
        <v>5784.9370169699996</v>
      </c>
      <c r="Q77" s="53">
        <v>5767.8697303000008</v>
      </c>
      <c r="R77" s="53">
        <v>5736.7147895500002</v>
      </c>
      <c r="S77" s="53">
        <v>5645.7062351799996</v>
      </c>
      <c r="T77" s="53">
        <v>5635.98043788</v>
      </c>
      <c r="U77" s="53">
        <v>5703.6402975500005</v>
      </c>
      <c r="V77" s="53">
        <v>5728.0104598199996</v>
      </c>
      <c r="W77" s="53">
        <v>5737.6659323500007</v>
      </c>
      <c r="X77" s="53">
        <v>5776.4640514100001</v>
      </c>
      <c r="Y77" s="53">
        <v>5752.5641844000002</v>
      </c>
    </row>
    <row r="78" spans="1:25" s="54" customFormat="1" ht="15.75" x14ac:dyDescent="0.3">
      <c r="A78" s="52" t="s">
        <v>137</v>
      </c>
      <c r="B78" s="53">
        <v>5612.0201664100005</v>
      </c>
      <c r="C78" s="53">
        <v>5667.2957766</v>
      </c>
      <c r="D78" s="53">
        <v>5675.1741428500009</v>
      </c>
      <c r="E78" s="53">
        <v>5668.0300247900004</v>
      </c>
      <c r="F78" s="53">
        <v>5675.7165302800004</v>
      </c>
      <c r="G78" s="53">
        <v>5651.1143796300003</v>
      </c>
      <c r="H78" s="53">
        <v>5621.2640178700003</v>
      </c>
      <c r="I78" s="53">
        <v>5617.1434363300004</v>
      </c>
      <c r="J78" s="53">
        <v>5616.3629063200005</v>
      </c>
      <c r="K78" s="53">
        <v>5627.8435321100005</v>
      </c>
      <c r="L78" s="53">
        <v>5623.8662619500001</v>
      </c>
      <c r="M78" s="53">
        <v>5629.14818689</v>
      </c>
      <c r="N78" s="53">
        <v>5622.6096839000002</v>
      </c>
      <c r="O78" s="53">
        <v>5614.0675641199996</v>
      </c>
      <c r="P78" s="53">
        <v>5610.0631248299997</v>
      </c>
      <c r="Q78" s="53">
        <v>5601.0809311000003</v>
      </c>
      <c r="R78" s="53">
        <v>5594.1426492800001</v>
      </c>
      <c r="S78" s="53">
        <v>5618.9151175700008</v>
      </c>
      <c r="T78" s="53">
        <v>5613.5606120600005</v>
      </c>
      <c r="U78" s="53">
        <v>5623.3978123400002</v>
      </c>
      <c r="V78" s="53">
        <v>5617.4603758800004</v>
      </c>
      <c r="W78" s="53">
        <v>5606.3309472399997</v>
      </c>
      <c r="X78" s="53">
        <v>5596.3336509300007</v>
      </c>
      <c r="Y78" s="53">
        <v>5607.4913776200001</v>
      </c>
    </row>
    <row r="79" spans="1:25" s="54" customFormat="1" ht="15.75" x14ac:dyDescent="0.3">
      <c r="A79" s="52" t="s">
        <v>138</v>
      </c>
      <c r="B79" s="53">
        <v>5801.2360313900008</v>
      </c>
      <c r="C79" s="53">
        <v>5825.5020973600003</v>
      </c>
      <c r="D79" s="53">
        <v>5827.6334420800003</v>
      </c>
      <c r="E79" s="53">
        <v>5816.6532758600006</v>
      </c>
      <c r="F79" s="53">
        <v>5812.5649095099998</v>
      </c>
      <c r="G79" s="53">
        <v>5780.8261439199996</v>
      </c>
      <c r="H79" s="53">
        <v>5708.2880215100004</v>
      </c>
      <c r="I79" s="53">
        <v>5622.8360494999997</v>
      </c>
      <c r="J79" s="53">
        <v>5545.9354386000005</v>
      </c>
      <c r="K79" s="53">
        <v>5542.35700937</v>
      </c>
      <c r="L79" s="53">
        <v>5561.4235325600002</v>
      </c>
      <c r="M79" s="53">
        <v>5577.5544534399996</v>
      </c>
      <c r="N79" s="53">
        <v>5623.5924371399997</v>
      </c>
      <c r="O79" s="53">
        <v>5648.9767473200009</v>
      </c>
      <c r="P79" s="53">
        <v>5672.6766774099997</v>
      </c>
      <c r="Q79" s="53">
        <v>5678.8905046500004</v>
      </c>
      <c r="R79" s="53">
        <v>5649.7283806200003</v>
      </c>
      <c r="S79" s="53">
        <v>5596.28808424</v>
      </c>
      <c r="T79" s="53">
        <v>5617.4299320400005</v>
      </c>
      <c r="U79" s="53">
        <v>5626.8099733400004</v>
      </c>
      <c r="V79" s="53">
        <v>5638.7265234200004</v>
      </c>
      <c r="W79" s="53">
        <v>5681.1573613700002</v>
      </c>
      <c r="X79" s="53">
        <v>5700.4176580100002</v>
      </c>
      <c r="Y79" s="53">
        <v>5724.3400048000003</v>
      </c>
    </row>
    <row r="80" spans="1:25" s="54" customFormat="1" ht="15.75" x14ac:dyDescent="0.3">
      <c r="A80" s="52" t="s">
        <v>139</v>
      </c>
      <c r="B80" s="53">
        <v>5629.96393257</v>
      </c>
      <c r="C80" s="53">
        <v>5675.1537105099997</v>
      </c>
      <c r="D80" s="53">
        <v>5674.42716492</v>
      </c>
      <c r="E80" s="53">
        <v>5652.0853920999998</v>
      </c>
      <c r="F80" s="53">
        <v>5644.8514852900007</v>
      </c>
      <c r="G80" s="53">
        <v>5636.0733752699998</v>
      </c>
      <c r="H80" s="53">
        <v>5595.6521752900007</v>
      </c>
      <c r="I80" s="53">
        <v>5517.3991091000007</v>
      </c>
      <c r="J80" s="53">
        <v>5449.0966890600002</v>
      </c>
      <c r="K80" s="53">
        <v>5412.1144949600002</v>
      </c>
      <c r="L80" s="53">
        <v>5409.2531550000003</v>
      </c>
      <c r="M80" s="53">
        <v>5448.3790583700002</v>
      </c>
      <c r="N80" s="53">
        <v>5498.3248358800001</v>
      </c>
      <c r="O80" s="53">
        <v>5523.4028383800005</v>
      </c>
      <c r="P80" s="53">
        <v>5591.8712212</v>
      </c>
      <c r="Q80" s="53">
        <v>5608.4509249599996</v>
      </c>
      <c r="R80" s="53">
        <v>5581.1557539799996</v>
      </c>
      <c r="S80" s="53">
        <v>5506.1933685700005</v>
      </c>
      <c r="T80" s="53">
        <v>5438.0966959400002</v>
      </c>
      <c r="U80" s="53">
        <v>5468.5013246799999</v>
      </c>
      <c r="V80" s="53">
        <v>5486.3194336200004</v>
      </c>
      <c r="W80" s="53">
        <v>5522.9090077299998</v>
      </c>
      <c r="X80" s="53">
        <v>5551.4961249600001</v>
      </c>
      <c r="Y80" s="53">
        <v>5584.1304642699997</v>
      </c>
    </row>
    <row r="81" spans="1:25" s="54" customFormat="1" ht="15.75" x14ac:dyDescent="0.3">
      <c r="A81" s="52" t="s">
        <v>140</v>
      </c>
      <c r="B81" s="53">
        <v>5628.9572390100002</v>
      </c>
      <c r="C81" s="53">
        <v>5677.3615030700003</v>
      </c>
      <c r="D81" s="53">
        <v>5676.11194385</v>
      </c>
      <c r="E81" s="53">
        <v>5655.7274121600003</v>
      </c>
      <c r="F81" s="53">
        <v>5676.1142438400002</v>
      </c>
      <c r="G81" s="53">
        <v>5606.0818822000001</v>
      </c>
      <c r="H81" s="53">
        <v>5559.6455287999997</v>
      </c>
      <c r="I81" s="53">
        <v>5514.7537421699999</v>
      </c>
      <c r="J81" s="53">
        <v>5493.8642567400002</v>
      </c>
      <c r="K81" s="53">
        <v>5508.0928065200005</v>
      </c>
      <c r="L81" s="53">
        <v>5507.52997048</v>
      </c>
      <c r="M81" s="53">
        <v>5530.0623753899999</v>
      </c>
      <c r="N81" s="53">
        <v>5554.3159555100001</v>
      </c>
      <c r="O81" s="53">
        <v>5553.1514749300004</v>
      </c>
      <c r="P81" s="53">
        <v>5554.7716297000006</v>
      </c>
      <c r="Q81" s="53">
        <v>5548.3844510700001</v>
      </c>
      <c r="R81" s="53">
        <v>5580.3583752800005</v>
      </c>
      <c r="S81" s="53">
        <v>5499.6483278300002</v>
      </c>
      <c r="T81" s="53">
        <v>5511.1753192400001</v>
      </c>
      <c r="U81" s="53">
        <v>5520.5619482500006</v>
      </c>
      <c r="V81" s="53">
        <v>5526.8949039100007</v>
      </c>
      <c r="W81" s="53">
        <v>5507.9262810600003</v>
      </c>
      <c r="X81" s="53">
        <v>5553.0612104800002</v>
      </c>
      <c r="Y81" s="53">
        <v>5584.08893334</v>
      </c>
    </row>
    <row r="82" spans="1:25" s="54" customFormat="1" ht="15.75" x14ac:dyDescent="0.3">
      <c r="A82" s="52" t="s">
        <v>141</v>
      </c>
      <c r="B82" s="53">
        <v>5591.1271198600007</v>
      </c>
      <c r="C82" s="53">
        <v>5636.4920720400005</v>
      </c>
      <c r="D82" s="53">
        <v>5632.8643043900001</v>
      </c>
      <c r="E82" s="53">
        <v>5626.9563409399998</v>
      </c>
      <c r="F82" s="53">
        <v>5629.6631144599996</v>
      </c>
      <c r="G82" s="53">
        <v>5645.3081884800004</v>
      </c>
      <c r="H82" s="53">
        <v>5591.7508951700001</v>
      </c>
      <c r="I82" s="53">
        <v>5549.7103001800006</v>
      </c>
      <c r="J82" s="53">
        <v>5495.4998721100001</v>
      </c>
      <c r="K82" s="53">
        <v>5488.8925774700001</v>
      </c>
      <c r="L82" s="53">
        <v>5484.2352809000004</v>
      </c>
      <c r="M82" s="53">
        <v>5523.8067097800003</v>
      </c>
      <c r="N82" s="53">
        <v>5537.3331135300004</v>
      </c>
      <c r="O82" s="53">
        <v>5552.1914230299999</v>
      </c>
      <c r="P82" s="53">
        <v>5570.4244352100004</v>
      </c>
      <c r="Q82" s="53">
        <v>5585.9392301700009</v>
      </c>
      <c r="R82" s="53">
        <v>5586.6042921600001</v>
      </c>
      <c r="S82" s="53">
        <v>5526.8466368400004</v>
      </c>
      <c r="T82" s="53">
        <v>5466.9174844200006</v>
      </c>
      <c r="U82" s="53">
        <v>5511.7481647000004</v>
      </c>
      <c r="V82" s="53">
        <v>5514.3464244300003</v>
      </c>
      <c r="W82" s="53">
        <v>5499.2004254399999</v>
      </c>
      <c r="X82" s="53">
        <v>5560.9303553000009</v>
      </c>
      <c r="Y82" s="53">
        <v>5585.4335220600005</v>
      </c>
    </row>
    <row r="83" spans="1:25" s="54" customFormat="1" ht="15.75" x14ac:dyDescent="0.3">
      <c r="A83" s="52" t="s">
        <v>142</v>
      </c>
      <c r="B83" s="53">
        <v>5523.7746688100005</v>
      </c>
      <c r="C83" s="53">
        <v>5575.4511963200002</v>
      </c>
      <c r="D83" s="53">
        <v>5599.8667962899999</v>
      </c>
      <c r="E83" s="53">
        <v>5620.9162595600001</v>
      </c>
      <c r="F83" s="53">
        <v>5607.6866352400002</v>
      </c>
      <c r="G83" s="53">
        <v>5600.7447396900006</v>
      </c>
      <c r="H83" s="53">
        <v>5519.6995999999999</v>
      </c>
      <c r="I83" s="53">
        <v>5511.2848329500002</v>
      </c>
      <c r="J83" s="53">
        <v>5493.6407672000005</v>
      </c>
      <c r="K83" s="53">
        <v>5517.0209910499998</v>
      </c>
      <c r="L83" s="53">
        <v>5552.0447792300001</v>
      </c>
      <c r="M83" s="53">
        <v>5588.4573835299998</v>
      </c>
      <c r="N83" s="53">
        <v>5604.3807838800003</v>
      </c>
      <c r="O83" s="53">
        <v>5611.1492314000006</v>
      </c>
      <c r="P83" s="53">
        <v>5615.2231342200002</v>
      </c>
      <c r="Q83" s="53">
        <v>5612.6555809600004</v>
      </c>
      <c r="R83" s="53">
        <v>5608.1805606400003</v>
      </c>
      <c r="S83" s="53">
        <v>5601.7221941900007</v>
      </c>
      <c r="T83" s="53">
        <v>5600.3101777100001</v>
      </c>
      <c r="U83" s="53">
        <v>5600.0350366500006</v>
      </c>
      <c r="V83" s="53">
        <v>5554.9364711999997</v>
      </c>
      <c r="W83" s="53">
        <v>5517.4511834000004</v>
      </c>
      <c r="X83" s="53">
        <v>5507.13164469</v>
      </c>
      <c r="Y83" s="53">
        <v>5498.3130096700006</v>
      </c>
    </row>
    <row r="84" spans="1:25" s="54" customFormat="1" ht="15.75" x14ac:dyDescent="0.3">
      <c r="A84" s="52" t="s">
        <v>143</v>
      </c>
      <c r="B84" s="53">
        <v>5397.3294533300004</v>
      </c>
      <c r="C84" s="53">
        <v>5308.0288559700002</v>
      </c>
      <c r="D84" s="53">
        <v>5343.3073409900007</v>
      </c>
      <c r="E84" s="53">
        <v>5360.6359701800002</v>
      </c>
      <c r="F84" s="53">
        <v>5359.2537820200005</v>
      </c>
      <c r="G84" s="53">
        <v>5312.5528224600002</v>
      </c>
      <c r="H84" s="53">
        <v>5283.4761986399999</v>
      </c>
      <c r="I84" s="53">
        <v>5336.6388290000004</v>
      </c>
      <c r="J84" s="53">
        <v>5318.8693068700004</v>
      </c>
      <c r="K84" s="53">
        <v>5322.4230723000001</v>
      </c>
      <c r="L84" s="53">
        <v>5378.9352180400001</v>
      </c>
      <c r="M84" s="53">
        <v>5424.9649365100004</v>
      </c>
      <c r="N84" s="53">
        <v>5473.8690324600002</v>
      </c>
      <c r="O84" s="53">
        <v>5473.0808496500003</v>
      </c>
      <c r="P84" s="53">
        <v>5471.2096406700002</v>
      </c>
      <c r="Q84" s="53">
        <v>5468.9843035399999</v>
      </c>
      <c r="R84" s="53">
        <v>5466.3178559400003</v>
      </c>
      <c r="S84" s="53">
        <v>5465.1457361100001</v>
      </c>
      <c r="T84" s="53">
        <v>5427.0324619500007</v>
      </c>
      <c r="U84" s="53">
        <v>5402.8316906800001</v>
      </c>
      <c r="V84" s="53">
        <v>5393.9428737899998</v>
      </c>
      <c r="W84" s="53">
        <v>5369.7026593099999</v>
      </c>
      <c r="X84" s="53">
        <v>5355.8021687500004</v>
      </c>
      <c r="Y84" s="53">
        <v>5346.73585499</v>
      </c>
    </row>
    <row r="85" spans="1:25" s="54" customFormat="1" ht="15.75" x14ac:dyDescent="0.3">
      <c r="A85" s="52" t="s">
        <v>144</v>
      </c>
      <c r="B85" s="53">
        <v>5400.5977303600002</v>
      </c>
      <c r="C85" s="53">
        <v>5426.14992927</v>
      </c>
      <c r="D85" s="53">
        <v>5417.1118225400005</v>
      </c>
      <c r="E85" s="53">
        <v>5455.0214081499998</v>
      </c>
      <c r="F85" s="53">
        <v>5437.70528319</v>
      </c>
      <c r="G85" s="53">
        <v>5406.6296574099997</v>
      </c>
      <c r="H85" s="53">
        <v>5475.1583970000002</v>
      </c>
      <c r="I85" s="53">
        <v>5458.6149631200005</v>
      </c>
      <c r="J85" s="53">
        <v>5443.2621126100003</v>
      </c>
      <c r="K85" s="53">
        <v>5434.8938369300004</v>
      </c>
      <c r="L85" s="53">
        <v>5434.7005875699997</v>
      </c>
      <c r="M85" s="53">
        <v>5451.9041939600002</v>
      </c>
      <c r="N85" s="53">
        <v>5445.8377813100005</v>
      </c>
      <c r="O85" s="53">
        <v>5420.0116876800003</v>
      </c>
      <c r="P85" s="53">
        <v>5424.1915350500003</v>
      </c>
      <c r="Q85" s="53">
        <v>5421.2159628600002</v>
      </c>
      <c r="R85" s="53">
        <v>5379.6183126200003</v>
      </c>
      <c r="S85" s="53">
        <v>5417.4869848300004</v>
      </c>
      <c r="T85" s="53">
        <v>5416.0919442699997</v>
      </c>
      <c r="U85" s="53">
        <v>5413.9245768000001</v>
      </c>
      <c r="V85" s="53">
        <v>5418.6196507100003</v>
      </c>
      <c r="W85" s="53">
        <v>5415.1161705300001</v>
      </c>
      <c r="X85" s="53">
        <v>5396.2252172099998</v>
      </c>
      <c r="Y85" s="53">
        <v>5398.26593899</v>
      </c>
    </row>
    <row r="86" spans="1:25" s="54" customFormat="1" ht="15.75" x14ac:dyDescent="0.3">
      <c r="A86" s="52" t="s">
        <v>145</v>
      </c>
      <c r="B86" s="53">
        <v>5647.3590336300003</v>
      </c>
      <c r="C86" s="53">
        <v>5701.2407445000008</v>
      </c>
      <c r="D86" s="53">
        <v>5717.8898619600004</v>
      </c>
      <c r="E86" s="53">
        <v>5718.9322257100002</v>
      </c>
      <c r="F86" s="53">
        <v>5712.4567629800003</v>
      </c>
      <c r="G86" s="53">
        <v>5695.5939281200008</v>
      </c>
      <c r="H86" s="53">
        <v>5629.1744771100002</v>
      </c>
      <c r="I86" s="53">
        <v>5550.3117248200006</v>
      </c>
      <c r="J86" s="53">
        <v>5506.8847814700002</v>
      </c>
      <c r="K86" s="53">
        <v>5444.5354100300001</v>
      </c>
      <c r="L86" s="53">
        <v>5453.1037708800004</v>
      </c>
      <c r="M86" s="53">
        <v>5481.5292207700004</v>
      </c>
      <c r="N86" s="53">
        <v>5525.0347129399997</v>
      </c>
      <c r="O86" s="53">
        <v>5557.2041704599997</v>
      </c>
      <c r="P86" s="53">
        <v>5583.58936541</v>
      </c>
      <c r="Q86" s="53">
        <v>5590.2485031400001</v>
      </c>
      <c r="R86" s="53">
        <v>5566.2303223500003</v>
      </c>
      <c r="S86" s="53">
        <v>5507.23333619</v>
      </c>
      <c r="T86" s="53">
        <v>5482.0790933000007</v>
      </c>
      <c r="U86" s="53">
        <v>5498.3786323000004</v>
      </c>
      <c r="V86" s="53">
        <v>5531.5011143400006</v>
      </c>
      <c r="W86" s="53">
        <v>5569.3420219199998</v>
      </c>
      <c r="X86" s="53">
        <v>5608.4929868600002</v>
      </c>
      <c r="Y86" s="53">
        <v>5663.6265349700006</v>
      </c>
    </row>
    <row r="87" spans="1:25" s="54" customFormat="1" ht="15.75" x14ac:dyDescent="0.3">
      <c r="A87" s="52" t="s">
        <v>146</v>
      </c>
      <c r="B87" s="53">
        <v>5521.4635042200007</v>
      </c>
      <c r="C87" s="53">
        <v>5616.3644376499997</v>
      </c>
      <c r="D87" s="53">
        <v>5615.4526208200004</v>
      </c>
      <c r="E87" s="53">
        <v>5575.0213850300006</v>
      </c>
      <c r="F87" s="53">
        <v>5622.4707834000001</v>
      </c>
      <c r="G87" s="53">
        <v>5630.5308779099996</v>
      </c>
      <c r="H87" s="53">
        <v>5622.8074174800004</v>
      </c>
      <c r="I87" s="53">
        <v>5628.2630632</v>
      </c>
      <c r="J87" s="53">
        <v>5617.9643079899997</v>
      </c>
      <c r="K87" s="53">
        <v>5533.8578488599996</v>
      </c>
      <c r="L87" s="53">
        <v>5488.3948399600004</v>
      </c>
      <c r="M87" s="53">
        <v>5486.9274717300004</v>
      </c>
      <c r="N87" s="53">
        <v>5504.86371882</v>
      </c>
      <c r="O87" s="53">
        <v>5547.3011600099999</v>
      </c>
      <c r="P87" s="53">
        <v>5571.5294092900003</v>
      </c>
      <c r="Q87" s="53">
        <v>5586.6954668899998</v>
      </c>
      <c r="R87" s="53">
        <v>5589.5506668500002</v>
      </c>
      <c r="S87" s="53">
        <v>5537.7014473400004</v>
      </c>
      <c r="T87" s="53">
        <v>5501.1362375799999</v>
      </c>
      <c r="U87" s="53">
        <v>5465.79253763</v>
      </c>
      <c r="V87" s="53">
        <v>5495.5966177700002</v>
      </c>
      <c r="W87" s="53">
        <v>5513.7996904800002</v>
      </c>
      <c r="X87" s="53">
        <v>5568.0238595800001</v>
      </c>
      <c r="Y87" s="53">
        <v>5566.0058388899997</v>
      </c>
    </row>
    <row r="88" spans="1:25" s="54" customFormat="1" ht="15.75" x14ac:dyDescent="0.3">
      <c r="A88" s="52" t="s">
        <v>147</v>
      </c>
      <c r="B88" s="53">
        <v>5696.5581280400002</v>
      </c>
      <c r="C88" s="53">
        <v>5739.7992126000008</v>
      </c>
      <c r="D88" s="53">
        <v>5748.06914865</v>
      </c>
      <c r="E88" s="53">
        <v>5749.39275929</v>
      </c>
      <c r="F88" s="53">
        <v>5712.5492344200002</v>
      </c>
      <c r="G88" s="53">
        <v>5659.2438775600003</v>
      </c>
      <c r="H88" s="53">
        <v>5590.1214343299998</v>
      </c>
      <c r="I88" s="53">
        <v>5593.5436269900001</v>
      </c>
      <c r="J88" s="53">
        <v>5536.6192401000008</v>
      </c>
      <c r="K88" s="53">
        <v>5504.7973687600006</v>
      </c>
      <c r="L88" s="53">
        <v>5523.7014441200008</v>
      </c>
      <c r="M88" s="53">
        <v>5547.4867266600004</v>
      </c>
      <c r="N88" s="53">
        <v>5610.7142620600007</v>
      </c>
      <c r="O88" s="53">
        <v>5662.8203895400002</v>
      </c>
      <c r="P88" s="53">
        <v>5707.0936624700007</v>
      </c>
      <c r="Q88" s="53">
        <v>5724.1425700500004</v>
      </c>
      <c r="R88" s="53">
        <v>5710.4869094599999</v>
      </c>
      <c r="S88" s="53">
        <v>5647.8264188200001</v>
      </c>
      <c r="T88" s="53">
        <v>5598.5949657500005</v>
      </c>
      <c r="U88" s="53">
        <v>5649.13793059</v>
      </c>
      <c r="V88" s="53">
        <v>5663.9533589599996</v>
      </c>
      <c r="W88" s="53">
        <v>5693.9787808900001</v>
      </c>
      <c r="X88" s="53">
        <v>5736.3176514500001</v>
      </c>
      <c r="Y88" s="53">
        <v>5642.48857365</v>
      </c>
    </row>
    <row r="89" spans="1:25" s="54" customFormat="1" ht="15.75" x14ac:dyDescent="0.3">
      <c r="A89" s="52" t="s">
        <v>148</v>
      </c>
      <c r="B89" s="53">
        <v>5781.2700656200004</v>
      </c>
      <c r="C89" s="53">
        <v>5836.0473142800001</v>
      </c>
      <c r="D89" s="53">
        <v>5828.0868707700001</v>
      </c>
      <c r="E89" s="53">
        <v>5934.1869311400005</v>
      </c>
      <c r="F89" s="53">
        <v>5731.6066123600003</v>
      </c>
      <c r="G89" s="53">
        <v>5877.1623664899998</v>
      </c>
      <c r="H89" s="53">
        <v>5770.5611765699996</v>
      </c>
      <c r="I89" s="53">
        <v>5719.7682027000001</v>
      </c>
      <c r="J89" s="53">
        <v>5690.0205190300003</v>
      </c>
      <c r="K89" s="53">
        <v>5665.1570290899999</v>
      </c>
      <c r="L89" s="53">
        <v>5664.9800712600008</v>
      </c>
      <c r="M89" s="53">
        <v>5751.1490839800008</v>
      </c>
      <c r="N89" s="53">
        <v>5731.5904104300007</v>
      </c>
      <c r="O89" s="53">
        <v>5764.7587253000002</v>
      </c>
      <c r="P89" s="53">
        <v>5790.0626030000003</v>
      </c>
      <c r="Q89" s="53">
        <v>5799.4452346899998</v>
      </c>
      <c r="R89" s="53">
        <v>5770.3347612600001</v>
      </c>
      <c r="S89" s="53">
        <v>5724.5760857100004</v>
      </c>
      <c r="T89" s="53">
        <v>5712.1496158600003</v>
      </c>
      <c r="U89" s="53">
        <v>5705.1806329400006</v>
      </c>
      <c r="V89" s="53">
        <v>5723.9798640999998</v>
      </c>
      <c r="W89" s="53">
        <v>5752.9635524200003</v>
      </c>
      <c r="X89" s="53">
        <v>5787.6467772300002</v>
      </c>
      <c r="Y89" s="53">
        <v>5807.0073158300002</v>
      </c>
    </row>
    <row r="90" spans="1:25" s="54" customFormat="1" ht="15.75" x14ac:dyDescent="0.3">
      <c r="A90" s="52" t="s">
        <v>149</v>
      </c>
      <c r="B90" s="53">
        <v>5735.1385681700003</v>
      </c>
      <c r="C90" s="53">
        <v>5761.3525913900003</v>
      </c>
      <c r="D90" s="53">
        <v>5794.1509508800009</v>
      </c>
      <c r="E90" s="53">
        <v>5777.93273219</v>
      </c>
      <c r="F90" s="53">
        <v>5744.9575255</v>
      </c>
      <c r="G90" s="53">
        <v>5658.1716595899998</v>
      </c>
      <c r="H90" s="53">
        <v>5566.7692801000003</v>
      </c>
      <c r="I90" s="53">
        <v>5544.0577570600008</v>
      </c>
      <c r="J90" s="53">
        <v>5505.9632450999998</v>
      </c>
      <c r="K90" s="53">
        <v>5500.9662518599998</v>
      </c>
      <c r="L90" s="53">
        <v>5514.0941611400003</v>
      </c>
      <c r="M90" s="53">
        <v>5568.4275704000001</v>
      </c>
      <c r="N90" s="53">
        <v>5594.6367048800003</v>
      </c>
      <c r="O90" s="53">
        <v>5623.2560808899998</v>
      </c>
      <c r="P90" s="53">
        <v>5649.1975896500007</v>
      </c>
      <c r="Q90" s="53">
        <v>5636.3475899599998</v>
      </c>
      <c r="R90" s="53">
        <v>5612.6770141899997</v>
      </c>
      <c r="S90" s="53">
        <v>5553.7111459799999</v>
      </c>
      <c r="T90" s="53">
        <v>5490.5348368300001</v>
      </c>
      <c r="U90" s="53">
        <v>5524.8384260000003</v>
      </c>
      <c r="V90" s="53">
        <v>5513.8843983300003</v>
      </c>
      <c r="W90" s="53">
        <v>5513.8674516600004</v>
      </c>
      <c r="X90" s="53">
        <v>5590.2194210400003</v>
      </c>
      <c r="Y90" s="53">
        <v>5629.2744444300006</v>
      </c>
    </row>
    <row r="91" spans="1:25" s="54" customFormat="1" ht="15.75" x14ac:dyDescent="0.3">
      <c r="A91" s="52" t="s">
        <v>150</v>
      </c>
      <c r="B91" s="53">
        <v>5708.9728306100005</v>
      </c>
      <c r="C91" s="53">
        <v>5755.8817139500006</v>
      </c>
      <c r="D91" s="53">
        <v>5768.5108135999999</v>
      </c>
      <c r="E91" s="53">
        <v>5770.6183850899997</v>
      </c>
      <c r="F91" s="53">
        <v>5750.2388989999999</v>
      </c>
      <c r="G91" s="53">
        <v>5692.0643818400004</v>
      </c>
      <c r="H91" s="53">
        <v>5568.7657401300003</v>
      </c>
      <c r="I91" s="53">
        <v>5523.9622861900007</v>
      </c>
      <c r="J91" s="53">
        <v>5508.8484289900007</v>
      </c>
      <c r="K91" s="53">
        <v>5519.3330946900005</v>
      </c>
      <c r="L91" s="53">
        <v>5541.6882502000008</v>
      </c>
      <c r="M91" s="53">
        <v>5569.5128297700003</v>
      </c>
      <c r="N91" s="53">
        <v>5642.2635252800001</v>
      </c>
      <c r="O91" s="53">
        <v>5669.094677</v>
      </c>
      <c r="P91" s="53">
        <v>5685.6302823599999</v>
      </c>
      <c r="Q91" s="53">
        <v>5691.4147165300001</v>
      </c>
      <c r="R91" s="53">
        <v>5674.2608833499999</v>
      </c>
      <c r="S91" s="53">
        <v>5612.4958392400004</v>
      </c>
      <c r="T91" s="53">
        <v>5540.8731588500004</v>
      </c>
      <c r="U91" s="53">
        <v>5565.5795519399999</v>
      </c>
      <c r="V91" s="53">
        <v>5583.3222724999996</v>
      </c>
      <c r="W91" s="53">
        <v>5627.62612352</v>
      </c>
      <c r="X91" s="53">
        <v>5694.1216004800008</v>
      </c>
      <c r="Y91" s="53">
        <v>5717.0640263700006</v>
      </c>
    </row>
    <row r="92" spans="1:25" s="54" customFormat="1" ht="15.75" x14ac:dyDescent="0.3">
      <c r="A92" s="52" t="s">
        <v>151</v>
      </c>
      <c r="B92" s="53">
        <v>5889.3510585100003</v>
      </c>
      <c r="C92" s="53">
        <v>5939.2631198800009</v>
      </c>
      <c r="D92" s="53">
        <v>5950.8857593299999</v>
      </c>
      <c r="E92" s="53">
        <v>5948.6465417300005</v>
      </c>
      <c r="F92" s="53">
        <v>5900.3372313500004</v>
      </c>
      <c r="G92" s="53">
        <v>5836.6133156100004</v>
      </c>
      <c r="H92" s="53">
        <v>5744.2415457400002</v>
      </c>
      <c r="I92" s="53">
        <v>5712.6814112000002</v>
      </c>
      <c r="J92" s="53">
        <v>5672.3686262400006</v>
      </c>
      <c r="K92" s="53">
        <v>5659.6625940499998</v>
      </c>
      <c r="L92" s="53">
        <v>5661.3269658200006</v>
      </c>
      <c r="M92" s="53">
        <v>5667.6198949700001</v>
      </c>
      <c r="N92" s="53">
        <v>5706.2180712099998</v>
      </c>
      <c r="O92" s="53">
        <v>5736.5902524000003</v>
      </c>
      <c r="P92" s="53">
        <v>5764.5894383300001</v>
      </c>
      <c r="Q92" s="53">
        <v>5750.2151503000005</v>
      </c>
      <c r="R92" s="53">
        <v>5720.8431852200001</v>
      </c>
      <c r="S92" s="53">
        <v>5662.9470900200004</v>
      </c>
      <c r="T92" s="53">
        <v>5627.5841904700001</v>
      </c>
      <c r="U92" s="53">
        <v>5661.89952068</v>
      </c>
      <c r="V92" s="53">
        <v>5692.4852426400003</v>
      </c>
      <c r="W92" s="53">
        <v>5753.0038503200003</v>
      </c>
      <c r="X92" s="53">
        <v>5776.6653134200005</v>
      </c>
      <c r="Y92" s="53">
        <v>5801.0012676000006</v>
      </c>
    </row>
    <row r="93" spans="1:25" s="54" customFormat="1" ht="15.75" x14ac:dyDescent="0.3">
      <c r="A93" s="52" t="s">
        <v>152</v>
      </c>
      <c r="B93" s="53">
        <v>5714.6707020800004</v>
      </c>
      <c r="C93" s="53">
        <v>5777.7468361600004</v>
      </c>
      <c r="D93" s="53">
        <v>5788.7140873600001</v>
      </c>
      <c r="E93" s="53">
        <v>5796.9176018100006</v>
      </c>
      <c r="F93" s="53">
        <v>5769.6793878600001</v>
      </c>
      <c r="G93" s="53">
        <v>5753.0360338700002</v>
      </c>
      <c r="H93" s="53">
        <v>5746.0123463899999</v>
      </c>
      <c r="I93" s="53">
        <v>5749.5734119799999</v>
      </c>
      <c r="J93" s="53">
        <v>5741.2498970200004</v>
      </c>
      <c r="K93" s="53">
        <v>5631.1441528600008</v>
      </c>
      <c r="L93" s="53">
        <v>5610.6991965500001</v>
      </c>
      <c r="M93" s="53">
        <v>5627.83319441</v>
      </c>
      <c r="N93" s="53">
        <v>5666.2709240900003</v>
      </c>
      <c r="O93" s="53">
        <v>5684.3816225400005</v>
      </c>
      <c r="P93" s="53">
        <v>5689.8260570000002</v>
      </c>
      <c r="Q93" s="53">
        <v>5689.1817222500003</v>
      </c>
      <c r="R93" s="53">
        <v>5693.3535407100007</v>
      </c>
      <c r="S93" s="53">
        <v>5691.8933009499997</v>
      </c>
      <c r="T93" s="53">
        <v>5658.5841100400003</v>
      </c>
      <c r="U93" s="53">
        <v>5653.8414092599996</v>
      </c>
      <c r="V93" s="53">
        <v>5646.1174890700004</v>
      </c>
      <c r="W93" s="53">
        <v>5690.36381024</v>
      </c>
      <c r="X93" s="53">
        <v>5694.5759186499999</v>
      </c>
      <c r="Y93" s="53">
        <v>5751.3600397099999</v>
      </c>
    </row>
    <row r="94" spans="1:25" s="54" customFormat="1" ht="15.75" x14ac:dyDescent="0.3">
      <c r="A94" s="52" t="s">
        <v>153</v>
      </c>
      <c r="B94" s="53">
        <v>5825.1433915899997</v>
      </c>
      <c r="C94" s="53">
        <v>5863.0748418200001</v>
      </c>
      <c r="D94" s="53">
        <v>5857.7381573800003</v>
      </c>
      <c r="E94" s="53">
        <v>5861.6290673500007</v>
      </c>
      <c r="F94" s="53">
        <v>5876.6811045300001</v>
      </c>
      <c r="G94" s="53">
        <v>5860.2185944900002</v>
      </c>
      <c r="H94" s="53">
        <v>5851.1152113600001</v>
      </c>
      <c r="I94" s="53">
        <v>5866.6059812900003</v>
      </c>
      <c r="J94" s="53">
        <v>5792.86144074</v>
      </c>
      <c r="K94" s="53">
        <v>5752.3093786299996</v>
      </c>
      <c r="L94" s="53">
        <v>5711.8500766800007</v>
      </c>
      <c r="M94" s="53">
        <v>5717.5489110100007</v>
      </c>
      <c r="N94" s="53">
        <v>5736.0617906999996</v>
      </c>
      <c r="O94" s="53">
        <v>5680.5220542300003</v>
      </c>
      <c r="P94" s="53">
        <v>5818.9021170600008</v>
      </c>
      <c r="Q94" s="53">
        <v>5835.8038503000007</v>
      </c>
      <c r="R94" s="53">
        <v>5838.98562614</v>
      </c>
      <c r="S94" s="53">
        <v>5809.95133007</v>
      </c>
      <c r="T94" s="53">
        <v>5745.5741159700001</v>
      </c>
      <c r="U94" s="53">
        <v>5686.91546569</v>
      </c>
      <c r="V94" s="53">
        <v>5619.8482727500004</v>
      </c>
      <c r="W94" s="53">
        <v>5726.2947312300003</v>
      </c>
      <c r="X94" s="53">
        <v>5776.7704766900006</v>
      </c>
      <c r="Y94" s="53">
        <v>5797.1979559700003</v>
      </c>
    </row>
    <row r="95" spans="1:25" s="54" customFormat="1" ht="15.75" x14ac:dyDescent="0.3">
      <c r="A95" s="52" t="s">
        <v>154</v>
      </c>
      <c r="B95" s="53">
        <v>5873.2881038600008</v>
      </c>
      <c r="C95" s="53">
        <v>5844.8646755700001</v>
      </c>
      <c r="D95" s="53">
        <v>5856.82301336</v>
      </c>
      <c r="E95" s="53">
        <v>5863.9421247900009</v>
      </c>
      <c r="F95" s="53">
        <v>5830.9439886300006</v>
      </c>
      <c r="G95" s="53">
        <v>5819.25977513</v>
      </c>
      <c r="H95" s="53">
        <v>5769.8727194000003</v>
      </c>
      <c r="I95" s="53">
        <v>5699.0052452800001</v>
      </c>
      <c r="J95" s="53">
        <v>5652.7364388799997</v>
      </c>
      <c r="K95" s="53">
        <v>5602.4445796</v>
      </c>
      <c r="L95" s="53">
        <v>5576.5199299600008</v>
      </c>
      <c r="M95" s="53">
        <v>5604.5894332200005</v>
      </c>
      <c r="N95" s="53">
        <v>5630.1682134900002</v>
      </c>
      <c r="O95" s="53">
        <v>5647.9077475900003</v>
      </c>
      <c r="P95" s="53">
        <v>5654.1158747999998</v>
      </c>
      <c r="Q95" s="53">
        <v>5645.4915959500004</v>
      </c>
      <c r="R95" s="53">
        <v>5697.4790271900001</v>
      </c>
      <c r="S95" s="53">
        <v>5713.5584423500004</v>
      </c>
      <c r="T95" s="53">
        <v>5673.0542530900002</v>
      </c>
      <c r="U95" s="53">
        <v>5633.4121382400008</v>
      </c>
      <c r="V95" s="53">
        <v>5655.6491714200001</v>
      </c>
      <c r="W95" s="53">
        <v>5671.4454156200009</v>
      </c>
      <c r="X95" s="53">
        <v>5721.89578609</v>
      </c>
      <c r="Y95" s="53">
        <v>5753.98181621</v>
      </c>
    </row>
    <row r="96" spans="1:25" s="54" customFormat="1" ht="15.75" x14ac:dyDescent="0.3">
      <c r="A96" s="52" t="s">
        <v>155</v>
      </c>
      <c r="B96" s="53">
        <v>5802.9628604099998</v>
      </c>
      <c r="C96" s="53">
        <v>5845.6094889899996</v>
      </c>
      <c r="D96" s="53">
        <v>5856.5332404300007</v>
      </c>
      <c r="E96" s="53">
        <v>5855.8188123</v>
      </c>
      <c r="F96" s="53">
        <v>5830.6591726200004</v>
      </c>
      <c r="G96" s="53">
        <v>5731.2993262100008</v>
      </c>
      <c r="H96" s="53">
        <v>5667.9158542200003</v>
      </c>
      <c r="I96" s="53">
        <v>5629.9073025500002</v>
      </c>
      <c r="J96" s="53">
        <v>5586.4516364299998</v>
      </c>
      <c r="K96" s="53">
        <v>5568.4765427500006</v>
      </c>
      <c r="L96" s="53">
        <v>5588.5466695900004</v>
      </c>
      <c r="M96" s="53">
        <v>5637.7851938599997</v>
      </c>
      <c r="N96" s="53">
        <v>5674.1615654400002</v>
      </c>
      <c r="O96" s="53">
        <v>5707.5116803100009</v>
      </c>
      <c r="P96" s="53">
        <v>5721.9659609299997</v>
      </c>
      <c r="Q96" s="53">
        <v>5698.96398142</v>
      </c>
      <c r="R96" s="53">
        <v>5654.3830478399996</v>
      </c>
      <c r="S96" s="53">
        <v>5606.4012539300002</v>
      </c>
      <c r="T96" s="53">
        <v>5574.1622386800009</v>
      </c>
      <c r="U96" s="53">
        <v>5591.0538017100007</v>
      </c>
      <c r="V96" s="53">
        <v>5588.6720812900003</v>
      </c>
      <c r="W96" s="53">
        <v>5629.6215525500002</v>
      </c>
      <c r="X96" s="53">
        <v>5666.4923672500008</v>
      </c>
      <c r="Y96" s="53">
        <v>5746.25118647</v>
      </c>
    </row>
    <row r="97" spans="1:25" s="54" customFormat="1" ht="15.75" x14ac:dyDescent="0.3">
      <c r="A97" s="52" t="s">
        <v>156</v>
      </c>
      <c r="B97" s="53">
        <v>5822.1568725300003</v>
      </c>
      <c r="C97" s="53">
        <v>5891.3336394800008</v>
      </c>
      <c r="D97" s="53">
        <v>5902.2165567900001</v>
      </c>
      <c r="E97" s="53">
        <v>5896.1681801000004</v>
      </c>
      <c r="F97" s="53">
        <v>5857.6268632200008</v>
      </c>
      <c r="G97" s="53">
        <v>5761.2341651200004</v>
      </c>
      <c r="H97" s="53">
        <v>5645.4950690400001</v>
      </c>
      <c r="I97" s="53">
        <v>5612.9102986100006</v>
      </c>
      <c r="J97" s="53">
        <v>5602.3763595</v>
      </c>
      <c r="K97" s="53">
        <v>5586.2466447000006</v>
      </c>
      <c r="L97" s="53">
        <v>5587.4477380999997</v>
      </c>
      <c r="M97" s="53">
        <v>5634.6162854300001</v>
      </c>
      <c r="N97" s="53">
        <v>5691.7860101300002</v>
      </c>
      <c r="O97" s="53">
        <v>5655.6148855900001</v>
      </c>
      <c r="P97" s="53">
        <v>5666.2301462300002</v>
      </c>
      <c r="Q97" s="53">
        <v>5682.8773004000004</v>
      </c>
      <c r="R97" s="53">
        <v>5645.0082118700002</v>
      </c>
      <c r="S97" s="53">
        <v>5598.5867281400006</v>
      </c>
      <c r="T97" s="53">
        <v>5573.6515625299999</v>
      </c>
      <c r="U97" s="53">
        <v>5618.6150548599999</v>
      </c>
      <c r="V97" s="53">
        <v>5632.3336548400002</v>
      </c>
      <c r="W97" s="53">
        <v>5673.0143521099999</v>
      </c>
      <c r="X97" s="53">
        <v>5712.2849734499996</v>
      </c>
      <c r="Y97" s="53">
        <v>5754.9617037900007</v>
      </c>
    </row>
    <row r="98" spans="1:25" s="54" customFormat="1" ht="15.75" x14ac:dyDescent="0.3">
      <c r="A98" s="52" t="s">
        <v>157</v>
      </c>
      <c r="B98" s="53">
        <v>5806.0639237100004</v>
      </c>
      <c r="C98" s="53">
        <v>5769.6915521700003</v>
      </c>
      <c r="D98" s="53">
        <v>5775.5486260899997</v>
      </c>
      <c r="E98" s="53">
        <v>5782.1144765999998</v>
      </c>
      <c r="F98" s="53">
        <v>5777.4750289900003</v>
      </c>
      <c r="G98" s="53">
        <v>5752.5957453800002</v>
      </c>
      <c r="H98" s="53">
        <v>5679.9155861400004</v>
      </c>
      <c r="I98" s="53">
        <v>5574.5243739300004</v>
      </c>
      <c r="J98" s="53">
        <v>5484.5298715600002</v>
      </c>
      <c r="K98" s="53">
        <v>5462.4664388500005</v>
      </c>
      <c r="L98" s="53">
        <v>5503.5627263700007</v>
      </c>
      <c r="M98" s="53">
        <v>5519.4252307999996</v>
      </c>
      <c r="N98" s="53">
        <v>5578.6394936699999</v>
      </c>
      <c r="O98" s="53">
        <v>5589.7670315100004</v>
      </c>
      <c r="P98" s="53">
        <v>5620.1472878700006</v>
      </c>
      <c r="Q98" s="53">
        <v>5611.1358763300004</v>
      </c>
      <c r="R98" s="53">
        <v>5604.54017613</v>
      </c>
      <c r="S98" s="53">
        <v>5568.4388901000002</v>
      </c>
      <c r="T98" s="53">
        <v>5505.2517845299999</v>
      </c>
      <c r="U98" s="53">
        <v>5493.1176229900002</v>
      </c>
      <c r="V98" s="53">
        <v>5512.7320637100001</v>
      </c>
      <c r="W98" s="53">
        <v>5556.3496542800003</v>
      </c>
      <c r="X98" s="53">
        <v>5599.9216818300001</v>
      </c>
      <c r="Y98" s="53">
        <v>5661.6060837100003</v>
      </c>
    </row>
    <row r="99" spans="1:25" s="54" customFormat="1" ht="15.75" x14ac:dyDescent="0.3">
      <c r="A99" s="52" t="s">
        <v>158</v>
      </c>
      <c r="B99" s="53">
        <v>5646.7766788099998</v>
      </c>
      <c r="C99" s="53">
        <v>5648.0389441900006</v>
      </c>
      <c r="D99" s="53">
        <v>5580.5571058200003</v>
      </c>
      <c r="E99" s="53">
        <v>5520.3903999200002</v>
      </c>
      <c r="F99" s="53">
        <v>5537.2375217600002</v>
      </c>
      <c r="G99" s="53">
        <v>5569.4754455900002</v>
      </c>
      <c r="H99" s="53">
        <v>5584.45348405</v>
      </c>
      <c r="I99" s="53">
        <v>5545.4565200899997</v>
      </c>
      <c r="J99" s="53">
        <v>5476.3460271399999</v>
      </c>
      <c r="K99" s="53">
        <v>5463.9140317300007</v>
      </c>
      <c r="L99" s="53">
        <v>5475.1950121099999</v>
      </c>
      <c r="M99" s="53">
        <v>5488.5484771000001</v>
      </c>
      <c r="N99" s="53">
        <v>5486.5908225900002</v>
      </c>
      <c r="O99" s="53">
        <v>5518.9615505399997</v>
      </c>
      <c r="P99" s="53">
        <v>5517.56601452</v>
      </c>
      <c r="Q99" s="53">
        <v>5523.0992758800003</v>
      </c>
      <c r="R99" s="53">
        <v>5512.13724516</v>
      </c>
      <c r="S99" s="53">
        <v>5504.74068472</v>
      </c>
      <c r="T99" s="53">
        <v>5459.7411119600001</v>
      </c>
      <c r="U99" s="53">
        <v>5464.8810114799999</v>
      </c>
      <c r="V99" s="53">
        <v>5483.6985658900003</v>
      </c>
      <c r="W99" s="53">
        <v>5468.6880701999999</v>
      </c>
      <c r="X99" s="53">
        <v>5508.0034801500005</v>
      </c>
      <c r="Y99" s="53">
        <v>5531.7170556700003</v>
      </c>
    </row>
    <row r="100" spans="1:25" s="54" customFormat="1" ht="15.75" x14ac:dyDescent="0.3">
      <c r="A100" s="52" t="s">
        <v>159</v>
      </c>
      <c r="B100" s="53">
        <v>5802.5747148299997</v>
      </c>
      <c r="C100" s="53">
        <v>5815.09352975</v>
      </c>
      <c r="D100" s="53">
        <v>5827.9748674100001</v>
      </c>
      <c r="E100" s="53">
        <v>5823.4198215300003</v>
      </c>
      <c r="F100" s="53">
        <v>5811.3729101600002</v>
      </c>
      <c r="G100" s="53">
        <v>5776.1601792199999</v>
      </c>
      <c r="H100" s="53">
        <v>5727.0742104300007</v>
      </c>
      <c r="I100" s="53">
        <v>5671.4012862399995</v>
      </c>
      <c r="J100" s="53">
        <v>5554.4779460199998</v>
      </c>
      <c r="K100" s="53">
        <v>5513.9282569400002</v>
      </c>
      <c r="L100" s="53">
        <v>5562.4311038300002</v>
      </c>
      <c r="M100" s="53">
        <v>5588.1530402000008</v>
      </c>
      <c r="N100" s="53">
        <v>5635.0428395800009</v>
      </c>
      <c r="O100" s="53">
        <v>5666.6700240900009</v>
      </c>
      <c r="P100" s="53">
        <v>5704.3002345000004</v>
      </c>
      <c r="Q100" s="53">
        <v>5743.2557352200001</v>
      </c>
      <c r="R100" s="53">
        <v>5731.6189502800007</v>
      </c>
      <c r="S100" s="53">
        <v>5716.8787837700002</v>
      </c>
      <c r="T100" s="53">
        <v>5666.0468901700006</v>
      </c>
      <c r="U100" s="53">
        <v>5631.3051333399999</v>
      </c>
      <c r="V100" s="53">
        <v>5640.6871667300002</v>
      </c>
      <c r="W100" s="53">
        <v>5669.5190310800008</v>
      </c>
      <c r="X100" s="53">
        <v>5699.6824698300006</v>
      </c>
      <c r="Y100" s="53">
        <v>5747.4019867000006</v>
      </c>
    </row>
    <row r="101" spans="1:25" s="54" customFormat="1" ht="15.75" x14ac:dyDescent="0.3">
      <c r="A101" s="52" t="s">
        <v>160</v>
      </c>
      <c r="B101" s="53">
        <v>5792.10013961</v>
      </c>
      <c r="C101" s="53">
        <v>5807.3924100100003</v>
      </c>
      <c r="D101" s="53">
        <v>5792.2626030499996</v>
      </c>
      <c r="E101" s="53">
        <v>5794.2097055600007</v>
      </c>
      <c r="F101" s="53">
        <v>5801.2865622700001</v>
      </c>
      <c r="G101" s="53">
        <v>5799.3329845200005</v>
      </c>
      <c r="H101" s="53">
        <v>5804.8346415300002</v>
      </c>
      <c r="I101" s="53">
        <v>5717.4379501900003</v>
      </c>
      <c r="J101" s="53">
        <v>5796.8193527399999</v>
      </c>
      <c r="K101" s="53">
        <v>5721.26871398</v>
      </c>
      <c r="L101" s="53">
        <v>5604.4220704199997</v>
      </c>
      <c r="M101" s="53">
        <v>5637.9949998800003</v>
      </c>
      <c r="N101" s="53">
        <v>5684.1149103300004</v>
      </c>
      <c r="O101" s="53">
        <v>5735.6439506900006</v>
      </c>
      <c r="P101" s="53">
        <v>5755.6390253600002</v>
      </c>
      <c r="Q101" s="53">
        <v>5786.9542761499997</v>
      </c>
      <c r="R101" s="53">
        <v>5781.9388805199997</v>
      </c>
      <c r="S101" s="53">
        <v>5731.4490901400004</v>
      </c>
      <c r="T101" s="53">
        <v>5671.6828421200007</v>
      </c>
      <c r="U101" s="53">
        <v>5641.4292747899999</v>
      </c>
      <c r="V101" s="53">
        <v>5637.4762917500002</v>
      </c>
      <c r="W101" s="53">
        <v>5681.9094714900002</v>
      </c>
      <c r="X101" s="53">
        <v>5723.9492464300001</v>
      </c>
      <c r="Y101" s="53">
        <v>5768.4375197200006</v>
      </c>
    </row>
    <row r="102" spans="1:25" s="54" customFormat="1" ht="15.75" x14ac:dyDescent="0.3">
      <c r="A102" s="52" t="s">
        <v>161</v>
      </c>
      <c r="B102" s="53">
        <v>5781.2966162400007</v>
      </c>
      <c r="C102" s="53">
        <v>5821.2707656500006</v>
      </c>
      <c r="D102" s="53">
        <v>5824.8711303199998</v>
      </c>
      <c r="E102" s="53">
        <v>5852.4279397</v>
      </c>
      <c r="F102" s="53">
        <v>5848.5454315799998</v>
      </c>
      <c r="G102" s="53">
        <v>5809.22603394</v>
      </c>
      <c r="H102" s="53">
        <v>5752.3009379699997</v>
      </c>
      <c r="I102" s="53">
        <v>5684.5461520200006</v>
      </c>
      <c r="J102" s="53">
        <v>5651.3484028399998</v>
      </c>
      <c r="K102" s="53">
        <v>5625.7740751500005</v>
      </c>
      <c r="L102" s="53">
        <v>5634.4815162100003</v>
      </c>
      <c r="M102" s="53">
        <v>5688.2176284300003</v>
      </c>
      <c r="N102" s="53">
        <v>5735.4297459700001</v>
      </c>
      <c r="O102" s="53">
        <v>5771.5961743799999</v>
      </c>
      <c r="P102" s="53">
        <v>5782.7924097600007</v>
      </c>
      <c r="Q102" s="53">
        <v>5804.6727120699998</v>
      </c>
      <c r="R102" s="53">
        <v>5805.9753108700006</v>
      </c>
      <c r="S102" s="53">
        <v>5739.1472930300006</v>
      </c>
      <c r="T102" s="53">
        <v>5651.6635091099997</v>
      </c>
      <c r="U102" s="53">
        <v>5663.5514727200007</v>
      </c>
      <c r="V102" s="53">
        <v>5694.2359668400004</v>
      </c>
      <c r="W102" s="53">
        <v>5735.8022860900001</v>
      </c>
      <c r="X102" s="53">
        <v>5766.7089921900006</v>
      </c>
      <c r="Y102" s="53">
        <v>5808.9993768900003</v>
      </c>
    </row>
    <row r="103" spans="1:25" s="54" customFormat="1" ht="15.75" x14ac:dyDescent="0.3">
      <c r="A103" s="52" t="s">
        <v>162</v>
      </c>
      <c r="B103" s="53">
        <v>6000.7422009500006</v>
      </c>
      <c r="C103" s="53">
        <v>6031.3816829000007</v>
      </c>
      <c r="D103" s="53">
        <v>6057.2229648700004</v>
      </c>
      <c r="E103" s="53">
        <v>6073.4133215500005</v>
      </c>
      <c r="F103" s="53">
        <v>6066.8224532500008</v>
      </c>
      <c r="G103" s="53">
        <v>6029.8691735000002</v>
      </c>
      <c r="H103" s="53">
        <v>5959.1285415599996</v>
      </c>
      <c r="I103" s="53">
        <v>5894.6519169700005</v>
      </c>
      <c r="J103" s="53">
        <v>5858.7196146700007</v>
      </c>
      <c r="K103" s="53">
        <v>5830.4156588000005</v>
      </c>
      <c r="L103" s="53">
        <v>5825.88581918</v>
      </c>
      <c r="M103" s="53">
        <v>5846.7697768500002</v>
      </c>
      <c r="N103" s="53">
        <v>5875.2849472100006</v>
      </c>
      <c r="O103" s="53">
        <v>5909.1786401400004</v>
      </c>
      <c r="P103" s="53">
        <v>5947.0716276800003</v>
      </c>
      <c r="Q103" s="53">
        <v>5964.1713380300007</v>
      </c>
      <c r="R103" s="53">
        <v>5983.1457117700002</v>
      </c>
      <c r="S103" s="53">
        <v>5960.41508677</v>
      </c>
      <c r="T103" s="53">
        <v>5923.7947152100005</v>
      </c>
      <c r="U103" s="53">
        <v>5861.5352543400004</v>
      </c>
      <c r="V103" s="53">
        <v>5869.8130120900005</v>
      </c>
      <c r="W103" s="53">
        <v>5884.3021724099999</v>
      </c>
      <c r="X103" s="53">
        <v>5907.9711230400007</v>
      </c>
      <c r="Y103" s="53">
        <v>5918.6322949200003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207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135</v>
      </c>
      <c r="B107" s="51">
        <v>6315.6974815800004</v>
      </c>
      <c r="C107" s="51">
        <v>6329.0693879600003</v>
      </c>
      <c r="D107" s="51">
        <v>6409.2217780800001</v>
      </c>
      <c r="E107" s="51">
        <v>6441.2538449599997</v>
      </c>
      <c r="F107" s="51">
        <v>6442.16764306</v>
      </c>
      <c r="G107" s="51">
        <v>6410.3956700500003</v>
      </c>
      <c r="H107" s="51">
        <v>6377.7160222000002</v>
      </c>
      <c r="I107" s="51">
        <v>6452.5830819599996</v>
      </c>
      <c r="J107" s="51">
        <v>6453.5502493000004</v>
      </c>
      <c r="K107" s="51">
        <v>6448.4148123899995</v>
      </c>
      <c r="L107" s="51">
        <v>6425.7555009499993</v>
      </c>
      <c r="M107" s="51">
        <v>6420.6577050399992</v>
      </c>
      <c r="N107" s="51">
        <v>6390.2518409499999</v>
      </c>
      <c r="O107" s="51">
        <v>6371.6537555100003</v>
      </c>
      <c r="P107" s="51">
        <v>6370.4372879299999</v>
      </c>
      <c r="Q107" s="51">
        <v>6366.5298647399995</v>
      </c>
      <c r="R107" s="51">
        <v>6355.4777042400001</v>
      </c>
      <c r="S107" s="51">
        <v>6362.1140799999994</v>
      </c>
      <c r="T107" s="51">
        <v>6380.7280596199998</v>
      </c>
      <c r="U107" s="51">
        <v>6354.25578924</v>
      </c>
      <c r="V107" s="51">
        <v>6366.7008138399997</v>
      </c>
      <c r="W107" s="51">
        <v>6358.4131462400001</v>
      </c>
      <c r="X107" s="51">
        <v>6338.2686386599999</v>
      </c>
      <c r="Y107" s="51">
        <v>6323.4705511899992</v>
      </c>
    </row>
    <row r="108" spans="1:25" s="54" customFormat="1" ht="15.75" x14ac:dyDescent="0.3">
      <c r="A108" s="52" t="s">
        <v>136</v>
      </c>
      <c r="B108" s="53">
        <v>6376.3423850700001</v>
      </c>
      <c r="C108" s="53">
        <v>6357.0758233100005</v>
      </c>
      <c r="D108" s="53">
        <v>6359.1483694799999</v>
      </c>
      <c r="E108" s="53">
        <v>6372.8986055299993</v>
      </c>
      <c r="F108" s="53">
        <v>6362.3101813699996</v>
      </c>
      <c r="G108" s="53">
        <v>6380.8605555499998</v>
      </c>
      <c r="H108" s="53">
        <v>6431.2707525999995</v>
      </c>
      <c r="I108" s="53">
        <v>6385.3722065099992</v>
      </c>
      <c r="J108" s="53">
        <v>6347.7525838000001</v>
      </c>
      <c r="K108" s="53">
        <v>6366.7580733300001</v>
      </c>
      <c r="L108" s="53">
        <v>6354.2347612699996</v>
      </c>
      <c r="M108" s="53">
        <v>6344.9606381699996</v>
      </c>
      <c r="N108" s="53">
        <v>6266.5354464299999</v>
      </c>
      <c r="O108" s="53">
        <v>6371.4501549199995</v>
      </c>
      <c r="P108" s="53">
        <v>6442.8570169699997</v>
      </c>
      <c r="Q108" s="53">
        <v>6425.7897303</v>
      </c>
      <c r="R108" s="53">
        <v>6394.6347895500003</v>
      </c>
      <c r="S108" s="53">
        <v>6303.6262351799996</v>
      </c>
      <c r="T108" s="53">
        <v>6293.90043788</v>
      </c>
      <c r="U108" s="53">
        <v>6361.5602975499996</v>
      </c>
      <c r="V108" s="53">
        <v>6385.9304598199997</v>
      </c>
      <c r="W108" s="53">
        <v>6395.5859323499999</v>
      </c>
      <c r="X108" s="53">
        <v>6434.3840514099993</v>
      </c>
      <c r="Y108" s="53">
        <v>6410.4841844000002</v>
      </c>
    </row>
    <row r="109" spans="1:25" s="54" customFormat="1" ht="15.75" x14ac:dyDescent="0.3">
      <c r="A109" s="52" t="s">
        <v>137</v>
      </c>
      <c r="B109" s="53">
        <v>6269.9401664099996</v>
      </c>
      <c r="C109" s="53">
        <v>6325.2157766</v>
      </c>
      <c r="D109" s="53">
        <v>6333.09414285</v>
      </c>
      <c r="E109" s="53">
        <v>6325.9500247899996</v>
      </c>
      <c r="F109" s="53">
        <v>6333.6365302800004</v>
      </c>
      <c r="G109" s="53">
        <v>6309.0343796300003</v>
      </c>
      <c r="H109" s="53">
        <v>6279.1840178700004</v>
      </c>
      <c r="I109" s="53">
        <v>6275.0634363299996</v>
      </c>
      <c r="J109" s="53">
        <v>6274.2829063199997</v>
      </c>
      <c r="K109" s="53">
        <v>6285.7635321099997</v>
      </c>
      <c r="L109" s="53">
        <v>6281.7862619499992</v>
      </c>
      <c r="M109" s="53">
        <v>6287.0681868899992</v>
      </c>
      <c r="N109" s="53">
        <v>6280.5296839000002</v>
      </c>
      <c r="O109" s="53">
        <v>6271.9875641199997</v>
      </c>
      <c r="P109" s="53">
        <v>6267.9831248299997</v>
      </c>
      <c r="Q109" s="53">
        <v>6259.0009310999994</v>
      </c>
      <c r="R109" s="53">
        <v>6252.0626492800002</v>
      </c>
      <c r="S109" s="53">
        <v>6276.83511757</v>
      </c>
      <c r="T109" s="53">
        <v>6271.4806120599997</v>
      </c>
      <c r="U109" s="53">
        <v>6281.3178123399994</v>
      </c>
      <c r="V109" s="53">
        <v>6275.3803758800004</v>
      </c>
      <c r="W109" s="53">
        <v>6264.2509472399997</v>
      </c>
      <c r="X109" s="53">
        <v>6254.2536509299998</v>
      </c>
      <c r="Y109" s="53">
        <v>6265.4113776199993</v>
      </c>
    </row>
    <row r="110" spans="1:25" s="54" customFormat="1" ht="15.75" x14ac:dyDescent="0.3">
      <c r="A110" s="52" t="s">
        <v>138</v>
      </c>
      <c r="B110" s="53">
        <v>6459.15603139</v>
      </c>
      <c r="C110" s="53">
        <v>6483.4220973600004</v>
      </c>
      <c r="D110" s="53">
        <v>6485.5534420799995</v>
      </c>
      <c r="E110" s="53">
        <v>6474.5732758599997</v>
      </c>
      <c r="F110" s="53">
        <v>6470.4849095099999</v>
      </c>
      <c r="G110" s="53">
        <v>6438.7461439199997</v>
      </c>
      <c r="H110" s="53">
        <v>6366.2080215099995</v>
      </c>
      <c r="I110" s="53">
        <v>6280.7560494999998</v>
      </c>
      <c r="J110" s="53">
        <v>6203.8554385999996</v>
      </c>
      <c r="K110" s="53">
        <v>6200.2770093700001</v>
      </c>
      <c r="L110" s="53">
        <v>6219.3435325600003</v>
      </c>
      <c r="M110" s="53">
        <v>6235.4744534399997</v>
      </c>
      <c r="N110" s="53">
        <v>6281.5124371399997</v>
      </c>
      <c r="O110" s="53">
        <v>6306.89674732</v>
      </c>
      <c r="P110" s="53">
        <v>6330.5966774099998</v>
      </c>
      <c r="Q110" s="53">
        <v>6336.8105046500004</v>
      </c>
      <c r="R110" s="53">
        <v>6307.6483806199994</v>
      </c>
      <c r="S110" s="53">
        <v>6254.2080842399992</v>
      </c>
      <c r="T110" s="53">
        <v>6275.3499320399997</v>
      </c>
      <c r="U110" s="53">
        <v>6284.7299733399996</v>
      </c>
      <c r="V110" s="53">
        <v>6296.6465234200004</v>
      </c>
      <c r="W110" s="53">
        <v>6339.0773613700003</v>
      </c>
      <c r="X110" s="53">
        <v>6358.3376580099994</v>
      </c>
      <c r="Y110" s="53">
        <v>6382.2600048000004</v>
      </c>
    </row>
    <row r="111" spans="1:25" s="54" customFormat="1" ht="15.75" x14ac:dyDescent="0.3">
      <c r="A111" s="52" t="s">
        <v>139</v>
      </c>
      <c r="B111" s="53">
        <v>6287.8839325699992</v>
      </c>
      <c r="C111" s="53">
        <v>6333.0737105099997</v>
      </c>
      <c r="D111" s="53">
        <v>6332.3471649200001</v>
      </c>
      <c r="E111" s="53">
        <v>6310.0053920999999</v>
      </c>
      <c r="F111" s="53">
        <v>6302.7714852899999</v>
      </c>
      <c r="G111" s="53">
        <v>6293.9933752699999</v>
      </c>
      <c r="H111" s="53">
        <v>6253.5721752899999</v>
      </c>
      <c r="I111" s="53">
        <v>6175.3191090999999</v>
      </c>
      <c r="J111" s="53">
        <v>6107.0166890599994</v>
      </c>
      <c r="K111" s="53">
        <v>6070.0344949600003</v>
      </c>
      <c r="L111" s="53">
        <v>6067.1731549999995</v>
      </c>
      <c r="M111" s="53">
        <v>6106.2990583699993</v>
      </c>
      <c r="N111" s="53">
        <v>6156.2448358799993</v>
      </c>
      <c r="O111" s="53">
        <v>6181.3228383799997</v>
      </c>
      <c r="P111" s="53">
        <v>6249.7912211999992</v>
      </c>
      <c r="Q111" s="53">
        <v>6266.3709249599997</v>
      </c>
      <c r="R111" s="53">
        <v>6239.0757539799997</v>
      </c>
      <c r="S111" s="53">
        <v>6164.1133685699997</v>
      </c>
      <c r="T111" s="53">
        <v>6096.0166959399994</v>
      </c>
      <c r="U111" s="53">
        <v>6126.42132468</v>
      </c>
      <c r="V111" s="53">
        <v>6144.2394336199995</v>
      </c>
      <c r="W111" s="53">
        <v>6180.8290077299998</v>
      </c>
      <c r="X111" s="53">
        <v>6209.4161249600002</v>
      </c>
      <c r="Y111" s="53">
        <v>6242.0504642699998</v>
      </c>
    </row>
    <row r="112" spans="1:25" s="54" customFormat="1" ht="15.75" x14ac:dyDescent="0.3">
      <c r="A112" s="52" t="s">
        <v>140</v>
      </c>
      <c r="B112" s="53">
        <v>6286.8772390100003</v>
      </c>
      <c r="C112" s="53">
        <v>6335.2815030700003</v>
      </c>
      <c r="D112" s="53">
        <v>6334.0319438499992</v>
      </c>
      <c r="E112" s="53">
        <v>6313.6474121600004</v>
      </c>
      <c r="F112" s="53">
        <v>6334.0342438400003</v>
      </c>
      <c r="G112" s="53">
        <v>6264.0018822000002</v>
      </c>
      <c r="H112" s="53">
        <v>6217.5655287999998</v>
      </c>
      <c r="I112" s="53">
        <v>6172.67374217</v>
      </c>
      <c r="J112" s="53">
        <v>6151.7842567400003</v>
      </c>
      <c r="K112" s="53">
        <v>6166.0128065199997</v>
      </c>
      <c r="L112" s="53">
        <v>6165.44997048</v>
      </c>
      <c r="M112" s="53">
        <v>6187.98237539</v>
      </c>
      <c r="N112" s="53">
        <v>6212.2359555100002</v>
      </c>
      <c r="O112" s="53">
        <v>6211.0714749299996</v>
      </c>
      <c r="P112" s="53">
        <v>6212.6916296999998</v>
      </c>
      <c r="Q112" s="53">
        <v>6206.3044510700001</v>
      </c>
      <c r="R112" s="53">
        <v>6238.2783752799996</v>
      </c>
      <c r="S112" s="53">
        <v>6157.5683278300003</v>
      </c>
      <c r="T112" s="53">
        <v>6169.0953192399993</v>
      </c>
      <c r="U112" s="53">
        <v>6178.4819482499997</v>
      </c>
      <c r="V112" s="53">
        <v>6184.8149039099999</v>
      </c>
      <c r="W112" s="53">
        <v>6165.8462810600004</v>
      </c>
      <c r="X112" s="53">
        <v>6210.9812104800003</v>
      </c>
      <c r="Y112" s="53">
        <v>6242.0089333399992</v>
      </c>
    </row>
    <row r="113" spans="1:25" s="54" customFormat="1" ht="15.75" x14ac:dyDescent="0.3">
      <c r="A113" s="52" t="s">
        <v>141</v>
      </c>
      <c r="B113" s="53">
        <v>6249.0471198599998</v>
      </c>
      <c r="C113" s="53">
        <v>6294.4120720399997</v>
      </c>
      <c r="D113" s="53">
        <v>6290.7843043899993</v>
      </c>
      <c r="E113" s="53">
        <v>6284.8763409399999</v>
      </c>
      <c r="F113" s="53">
        <v>6287.5831144599997</v>
      </c>
      <c r="G113" s="53">
        <v>6303.2281884799995</v>
      </c>
      <c r="H113" s="53">
        <v>6249.6708951700002</v>
      </c>
      <c r="I113" s="53">
        <v>6207.6303001799997</v>
      </c>
      <c r="J113" s="53">
        <v>6153.4198721100001</v>
      </c>
      <c r="K113" s="53">
        <v>6146.8125774700002</v>
      </c>
      <c r="L113" s="53">
        <v>6142.1552808999995</v>
      </c>
      <c r="M113" s="53">
        <v>6181.7267097799995</v>
      </c>
      <c r="N113" s="53">
        <v>6195.2531135299996</v>
      </c>
      <c r="O113" s="53">
        <v>6210.11142303</v>
      </c>
      <c r="P113" s="53">
        <v>6228.3444352099996</v>
      </c>
      <c r="Q113" s="53">
        <v>6243.85923017</v>
      </c>
      <c r="R113" s="53">
        <v>6244.5242921600002</v>
      </c>
      <c r="S113" s="53">
        <v>6184.7666368399996</v>
      </c>
      <c r="T113" s="53">
        <v>6124.8374844199998</v>
      </c>
      <c r="U113" s="53">
        <v>6169.6681646999996</v>
      </c>
      <c r="V113" s="53">
        <v>6172.2664244299995</v>
      </c>
      <c r="W113" s="53">
        <v>6157.12042544</v>
      </c>
      <c r="X113" s="53">
        <v>6218.8503553</v>
      </c>
      <c r="Y113" s="53">
        <v>6243.3535220599997</v>
      </c>
    </row>
    <row r="114" spans="1:25" s="54" customFormat="1" ht="15.75" x14ac:dyDescent="0.3">
      <c r="A114" s="52" t="s">
        <v>142</v>
      </c>
      <c r="B114" s="53">
        <v>6181.6946688099997</v>
      </c>
      <c r="C114" s="53">
        <v>6233.3711963200003</v>
      </c>
      <c r="D114" s="53">
        <v>6257.78679629</v>
      </c>
      <c r="E114" s="53">
        <v>6278.8362595599992</v>
      </c>
      <c r="F114" s="53">
        <v>6265.6066352399994</v>
      </c>
      <c r="G114" s="53">
        <v>6258.6647396899998</v>
      </c>
      <c r="H114" s="53">
        <v>6177.6196</v>
      </c>
      <c r="I114" s="53">
        <v>6169.2048329500003</v>
      </c>
      <c r="J114" s="53">
        <v>6151.5607671999996</v>
      </c>
      <c r="K114" s="53">
        <v>6174.9409910499999</v>
      </c>
      <c r="L114" s="53">
        <v>6209.9647792300002</v>
      </c>
      <c r="M114" s="53">
        <v>6246.3773835299999</v>
      </c>
      <c r="N114" s="53">
        <v>6262.3007838800004</v>
      </c>
      <c r="O114" s="53">
        <v>6269.0692313999998</v>
      </c>
      <c r="P114" s="53">
        <v>6273.1431342199994</v>
      </c>
      <c r="Q114" s="53">
        <v>6270.5755809599996</v>
      </c>
      <c r="R114" s="53">
        <v>6266.1005606399995</v>
      </c>
      <c r="S114" s="53">
        <v>6259.6421941899998</v>
      </c>
      <c r="T114" s="53">
        <v>6258.2301777100001</v>
      </c>
      <c r="U114" s="53">
        <v>6257.9550366499998</v>
      </c>
      <c r="V114" s="53">
        <v>6212.8564711999998</v>
      </c>
      <c r="W114" s="53">
        <v>6175.3711834000005</v>
      </c>
      <c r="X114" s="53">
        <v>6165.0516446900001</v>
      </c>
      <c r="Y114" s="53">
        <v>6156.2330096699998</v>
      </c>
    </row>
    <row r="115" spans="1:25" s="54" customFormat="1" ht="15.75" x14ac:dyDescent="0.3">
      <c r="A115" s="52" t="s">
        <v>143</v>
      </c>
      <c r="B115" s="53">
        <v>6055.2494533299996</v>
      </c>
      <c r="C115" s="53">
        <v>5965.9488559700003</v>
      </c>
      <c r="D115" s="53">
        <v>6001.2273409899999</v>
      </c>
      <c r="E115" s="53">
        <v>6018.5559701799993</v>
      </c>
      <c r="F115" s="53">
        <v>6017.1737820199996</v>
      </c>
      <c r="G115" s="53">
        <v>5970.4728224600003</v>
      </c>
      <c r="H115" s="53">
        <v>5941.39619864</v>
      </c>
      <c r="I115" s="53">
        <v>5994.5588289999996</v>
      </c>
      <c r="J115" s="53">
        <v>5976.7893068699996</v>
      </c>
      <c r="K115" s="53">
        <v>5980.3430723000001</v>
      </c>
      <c r="L115" s="53">
        <v>6036.8552180400002</v>
      </c>
      <c r="M115" s="53">
        <v>6082.8849365099995</v>
      </c>
      <c r="N115" s="53">
        <v>6131.7890324599994</v>
      </c>
      <c r="O115" s="53">
        <v>6131.0008496499995</v>
      </c>
      <c r="P115" s="53">
        <v>6129.1296406700003</v>
      </c>
      <c r="Q115" s="53">
        <v>6126.90430354</v>
      </c>
      <c r="R115" s="53">
        <v>6124.2378559400004</v>
      </c>
      <c r="S115" s="53">
        <v>6123.0657361100002</v>
      </c>
      <c r="T115" s="53">
        <v>6084.9524619499998</v>
      </c>
      <c r="U115" s="53">
        <v>6060.7516906800001</v>
      </c>
      <c r="V115" s="53">
        <v>6051.8628737899999</v>
      </c>
      <c r="W115" s="53">
        <v>6027.62265931</v>
      </c>
      <c r="X115" s="53">
        <v>6013.7221687499996</v>
      </c>
      <c r="Y115" s="53">
        <v>6004.6558549900001</v>
      </c>
    </row>
    <row r="116" spans="1:25" s="54" customFormat="1" ht="15.75" x14ac:dyDescent="0.3">
      <c r="A116" s="52" t="s">
        <v>144</v>
      </c>
      <c r="B116" s="53">
        <v>6058.5177303599994</v>
      </c>
      <c r="C116" s="53">
        <v>6084.0699292700001</v>
      </c>
      <c r="D116" s="53">
        <v>6075.0318225399997</v>
      </c>
      <c r="E116" s="53">
        <v>6112.9414081499999</v>
      </c>
      <c r="F116" s="53">
        <v>6095.6252831900001</v>
      </c>
      <c r="G116" s="53">
        <v>6064.5496574099998</v>
      </c>
      <c r="H116" s="53">
        <v>6133.0783969999993</v>
      </c>
      <c r="I116" s="53">
        <v>6116.5349631199997</v>
      </c>
      <c r="J116" s="53">
        <v>6101.1821126100003</v>
      </c>
      <c r="K116" s="53">
        <v>6092.8138369299995</v>
      </c>
      <c r="L116" s="53">
        <v>6092.6205875699998</v>
      </c>
      <c r="M116" s="53">
        <v>6109.8241939599993</v>
      </c>
      <c r="N116" s="53">
        <v>6103.7577813099997</v>
      </c>
      <c r="O116" s="53">
        <v>6077.9316876800003</v>
      </c>
      <c r="P116" s="53">
        <v>6082.1115350500004</v>
      </c>
      <c r="Q116" s="53">
        <v>6079.1359628600003</v>
      </c>
      <c r="R116" s="53">
        <v>6037.5383126199995</v>
      </c>
      <c r="S116" s="53">
        <v>6075.4069848299996</v>
      </c>
      <c r="T116" s="53">
        <v>6074.0119442699997</v>
      </c>
      <c r="U116" s="53">
        <v>6071.8445768000001</v>
      </c>
      <c r="V116" s="53">
        <v>6076.5396507099995</v>
      </c>
      <c r="W116" s="53">
        <v>6073.0361705300002</v>
      </c>
      <c r="X116" s="53">
        <v>6054.1452172099998</v>
      </c>
      <c r="Y116" s="53">
        <v>6056.1859389900001</v>
      </c>
    </row>
    <row r="117" spans="1:25" s="54" customFormat="1" ht="15.75" x14ac:dyDescent="0.3">
      <c r="A117" s="52" t="s">
        <v>145</v>
      </c>
      <c r="B117" s="53">
        <v>6305.2790336300004</v>
      </c>
      <c r="C117" s="53">
        <v>6359.1607445</v>
      </c>
      <c r="D117" s="53">
        <v>6375.8098619600005</v>
      </c>
      <c r="E117" s="53">
        <v>6376.8522257099994</v>
      </c>
      <c r="F117" s="53">
        <v>6370.3767629800004</v>
      </c>
      <c r="G117" s="53">
        <v>6353.5139281199999</v>
      </c>
      <c r="H117" s="53">
        <v>6287.0944771100003</v>
      </c>
      <c r="I117" s="53">
        <v>6208.2317248199997</v>
      </c>
      <c r="J117" s="53">
        <v>6164.8047814700003</v>
      </c>
      <c r="K117" s="53">
        <v>6102.4554100300002</v>
      </c>
      <c r="L117" s="53">
        <v>6111.0237708799996</v>
      </c>
      <c r="M117" s="53">
        <v>6139.4492207699996</v>
      </c>
      <c r="N117" s="53">
        <v>6182.9547129399998</v>
      </c>
      <c r="O117" s="53">
        <v>6215.1241704599997</v>
      </c>
      <c r="P117" s="53">
        <v>6241.5093654100001</v>
      </c>
      <c r="Q117" s="53">
        <v>6248.1685031399993</v>
      </c>
      <c r="R117" s="53">
        <v>6224.1503223500004</v>
      </c>
      <c r="S117" s="53">
        <v>6165.1533361900001</v>
      </c>
      <c r="T117" s="53">
        <v>6139.9990932999999</v>
      </c>
      <c r="U117" s="53">
        <v>6156.2986322999996</v>
      </c>
      <c r="V117" s="53">
        <v>6189.4211143399998</v>
      </c>
      <c r="W117" s="53">
        <v>6227.2620219199998</v>
      </c>
      <c r="X117" s="53">
        <v>6266.4129868599994</v>
      </c>
      <c r="Y117" s="53">
        <v>6321.5465349699998</v>
      </c>
    </row>
    <row r="118" spans="1:25" s="54" customFormat="1" ht="15.75" x14ac:dyDescent="0.3">
      <c r="A118" s="52" t="s">
        <v>146</v>
      </c>
      <c r="B118" s="53">
        <v>6179.3835042199998</v>
      </c>
      <c r="C118" s="53">
        <v>6274.2844376499997</v>
      </c>
      <c r="D118" s="53">
        <v>6273.3726208199996</v>
      </c>
      <c r="E118" s="53">
        <v>6232.9413850299998</v>
      </c>
      <c r="F118" s="53">
        <v>6280.3907834000001</v>
      </c>
      <c r="G118" s="53">
        <v>6288.4508779099997</v>
      </c>
      <c r="H118" s="53">
        <v>6280.7274174800004</v>
      </c>
      <c r="I118" s="53">
        <v>6286.1830632000001</v>
      </c>
      <c r="J118" s="53">
        <v>6275.8843079899998</v>
      </c>
      <c r="K118" s="53">
        <v>6191.7778488599997</v>
      </c>
      <c r="L118" s="53">
        <v>6146.3148399599995</v>
      </c>
      <c r="M118" s="53">
        <v>6144.8474717299996</v>
      </c>
      <c r="N118" s="53">
        <v>6162.7837188200001</v>
      </c>
      <c r="O118" s="53">
        <v>6205.2211600099999</v>
      </c>
      <c r="P118" s="53">
        <v>6229.4494092900004</v>
      </c>
      <c r="Q118" s="53">
        <v>6244.6154668899999</v>
      </c>
      <c r="R118" s="53">
        <v>6247.4706668500003</v>
      </c>
      <c r="S118" s="53">
        <v>6195.6214473399996</v>
      </c>
      <c r="T118" s="53">
        <v>6159.05623758</v>
      </c>
      <c r="U118" s="53">
        <v>6123.71253763</v>
      </c>
      <c r="V118" s="53">
        <v>6153.5166177699994</v>
      </c>
      <c r="W118" s="53">
        <v>6171.7196904800003</v>
      </c>
      <c r="X118" s="53">
        <v>6225.9438595800002</v>
      </c>
      <c r="Y118" s="53">
        <v>6223.9258388899998</v>
      </c>
    </row>
    <row r="119" spans="1:25" s="54" customFormat="1" ht="15.75" x14ac:dyDescent="0.3">
      <c r="A119" s="52" t="s">
        <v>147</v>
      </c>
      <c r="B119" s="53">
        <v>6354.4781280400002</v>
      </c>
      <c r="C119" s="53">
        <v>6397.7192126</v>
      </c>
      <c r="D119" s="53">
        <v>6405.9891486500001</v>
      </c>
      <c r="E119" s="53">
        <v>6407.31275929</v>
      </c>
      <c r="F119" s="53">
        <v>6370.4692344199993</v>
      </c>
      <c r="G119" s="53">
        <v>6317.1638775600004</v>
      </c>
      <c r="H119" s="53">
        <v>6248.0414343299999</v>
      </c>
      <c r="I119" s="53">
        <v>6251.4636269900002</v>
      </c>
      <c r="J119" s="53">
        <v>6194.5392400999999</v>
      </c>
      <c r="K119" s="53">
        <v>6162.7173687599998</v>
      </c>
      <c r="L119" s="53">
        <v>6181.62144412</v>
      </c>
      <c r="M119" s="53">
        <v>6205.4067266599995</v>
      </c>
      <c r="N119" s="53">
        <v>6268.6342620599999</v>
      </c>
      <c r="O119" s="53">
        <v>6320.7403895400003</v>
      </c>
      <c r="P119" s="53">
        <v>6365.0136624699999</v>
      </c>
      <c r="Q119" s="53">
        <v>6382.0625700500004</v>
      </c>
      <c r="R119" s="53">
        <v>6368.40690946</v>
      </c>
      <c r="S119" s="53">
        <v>6305.7464188199992</v>
      </c>
      <c r="T119" s="53">
        <v>6256.5149657499996</v>
      </c>
      <c r="U119" s="53">
        <v>6307.0579305899992</v>
      </c>
      <c r="V119" s="53">
        <v>6321.8733589599997</v>
      </c>
      <c r="W119" s="53">
        <v>6351.8987808900001</v>
      </c>
      <c r="X119" s="53">
        <v>6394.2376514499992</v>
      </c>
      <c r="Y119" s="53">
        <v>6300.4085736500001</v>
      </c>
    </row>
    <row r="120" spans="1:25" s="54" customFormat="1" ht="15.75" x14ac:dyDescent="0.3">
      <c r="A120" s="52" t="s">
        <v>148</v>
      </c>
      <c r="B120" s="53">
        <v>6439.1900656199996</v>
      </c>
      <c r="C120" s="53">
        <v>6493.9673142800002</v>
      </c>
      <c r="D120" s="53">
        <v>6486.0068707699993</v>
      </c>
      <c r="E120" s="53">
        <v>6592.1069311399997</v>
      </c>
      <c r="F120" s="53">
        <v>6389.5266123599995</v>
      </c>
      <c r="G120" s="53">
        <v>6535.0823664899999</v>
      </c>
      <c r="H120" s="53">
        <v>6428.4811765699997</v>
      </c>
      <c r="I120" s="53">
        <v>6377.6882026999992</v>
      </c>
      <c r="J120" s="53">
        <v>6347.9405190300004</v>
      </c>
      <c r="K120" s="53">
        <v>6323.07702909</v>
      </c>
      <c r="L120" s="53">
        <v>6322.90007126</v>
      </c>
      <c r="M120" s="53">
        <v>6409.06908398</v>
      </c>
      <c r="N120" s="53">
        <v>6389.5104104299999</v>
      </c>
      <c r="O120" s="53">
        <v>6422.6787253000002</v>
      </c>
      <c r="P120" s="53">
        <v>6447.9826030000004</v>
      </c>
      <c r="Q120" s="53">
        <v>6457.3652346899999</v>
      </c>
      <c r="R120" s="53">
        <v>6428.2547612599992</v>
      </c>
      <c r="S120" s="53">
        <v>6382.4960857099995</v>
      </c>
      <c r="T120" s="53">
        <v>6370.0696158600003</v>
      </c>
      <c r="U120" s="53">
        <v>6363.1006329399997</v>
      </c>
      <c r="V120" s="53">
        <v>6381.8998640999998</v>
      </c>
      <c r="W120" s="53">
        <v>6410.8835524200003</v>
      </c>
      <c r="X120" s="53">
        <v>6445.5667772300003</v>
      </c>
      <c r="Y120" s="53">
        <v>6464.9273158300002</v>
      </c>
    </row>
    <row r="121" spans="1:25" s="54" customFormat="1" ht="15.75" x14ac:dyDescent="0.3">
      <c r="A121" s="52" t="s">
        <v>149</v>
      </c>
      <c r="B121" s="53">
        <v>6393.0585681699995</v>
      </c>
      <c r="C121" s="53">
        <v>6419.2725913899994</v>
      </c>
      <c r="D121" s="53">
        <v>6452.0709508800001</v>
      </c>
      <c r="E121" s="53">
        <v>6435.8527321900001</v>
      </c>
      <c r="F121" s="53">
        <v>6402.8775255</v>
      </c>
      <c r="G121" s="53">
        <v>6316.0916595899998</v>
      </c>
      <c r="H121" s="53">
        <v>6224.6892800999995</v>
      </c>
      <c r="I121" s="53">
        <v>6201.9777570599999</v>
      </c>
      <c r="J121" s="53">
        <v>6163.8832450999998</v>
      </c>
      <c r="K121" s="53">
        <v>6158.8862518599999</v>
      </c>
      <c r="L121" s="53">
        <v>6172.0141611400004</v>
      </c>
      <c r="M121" s="53">
        <v>6226.3475703999993</v>
      </c>
      <c r="N121" s="53">
        <v>6252.5567048800003</v>
      </c>
      <c r="O121" s="53">
        <v>6281.1760808899999</v>
      </c>
      <c r="P121" s="53">
        <v>6307.1175896499999</v>
      </c>
      <c r="Q121" s="53">
        <v>6294.2675899599999</v>
      </c>
      <c r="R121" s="53">
        <v>6270.5970141899998</v>
      </c>
      <c r="S121" s="53">
        <v>6211.6311459799999</v>
      </c>
      <c r="T121" s="53">
        <v>6148.4548368300002</v>
      </c>
      <c r="U121" s="53">
        <v>6182.7584259999994</v>
      </c>
      <c r="V121" s="53">
        <v>6171.8043983299995</v>
      </c>
      <c r="W121" s="53">
        <v>6171.7874516599995</v>
      </c>
      <c r="X121" s="53">
        <v>6248.1394210399994</v>
      </c>
      <c r="Y121" s="53">
        <v>6287.1944444299997</v>
      </c>
    </row>
    <row r="122" spans="1:25" s="54" customFormat="1" ht="15.75" x14ac:dyDescent="0.3">
      <c r="A122" s="52" t="s">
        <v>150</v>
      </c>
      <c r="B122" s="53">
        <v>6366.8928306099997</v>
      </c>
      <c r="C122" s="53">
        <v>6413.8017139499998</v>
      </c>
      <c r="D122" s="53">
        <v>6426.4308136</v>
      </c>
      <c r="E122" s="53">
        <v>6428.5383850899998</v>
      </c>
      <c r="F122" s="53">
        <v>6408.158899</v>
      </c>
      <c r="G122" s="53">
        <v>6349.9843818400004</v>
      </c>
      <c r="H122" s="53">
        <v>6226.6857401300003</v>
      </c>
      <c r="I122" s="53">
        <v>6181.8822861899998</v>
      </c>
      <c r="J122" s="53">
        <v>6166.7684289899998</v>
      </c>
      <c r="K122" s="53">
        <v>6177.2530946899997</v>
      </c>
      <c r="L122" s="53">
        <v>6199.6082501999999</v>
      </c>
      <c r="M122" s="53">
        <v>6227.4328297699994</v>
      </c>
      <c r="N122" s="53">
        <v>6300.1835252799992</v>
      </c>
      <c r="O122" s="53">
        <v>6327.0146769999992</v>
      </c>
      <c r="P122" s="53">
        <v>6343.55028236</v>
      </c>
      <c r="Q122" s="53">
        <v>6349.3347165300002</v>
      </c>
      <c r="R122" s="53">
        <v>6332.1808833499999</v>
      </c>
      <c r="S122" s="53">
        <v>6270.4158392400004</v>
      </c>
      <c r="T122" s="53">
        <v>6198.7931588499996</v>
      </c>
      <c r="U122" s="53">
        <v>6223.4995519399999</v>
      </c>
      <c r="V122" s="53">
        <v>6241.2422724999997</v>
      </c>
      <c r="W122" s="53">
        <v>6285.54612352</v>
      </c>
      <c r="X122" s="53">
        <v>6352.0416004799999</v>
      </c>
      <c r="Y122" s="53">
        <v>6374.9840263699998</v>
      </c>
    </row>
    <row r="123" spans="1:25" s="54" customFormat="1" ht="15.75" x14ac:dyDescent="0.3">
      <c r="A123" s="52" t="s">
        <v>151</v>
      </c>
      <c r="B123" s="53">
        <v>6547.2710585099994</v>
      </c>
      <c r="C123" s="53">
        <v>6597.18311988</v>
      </c>
      <c r="D123" s="53">
        <v>6608.80575933</v>
      </c>
      <c r="E123" s="53">
        <v>6606.5665417299997</v>
      </c>
      <c r="F123" s="53">
        <v>6558.2572313500004</v>
      </c>
      <c r="G123" s="53">
        <v>6494.5333156100005</v>
      </c>
      <c r="H123" s="53">
        <v>6402.1615457400003</v>
      </c>
      <c r="I123" s="53">
        <v>6370.6014111999993</v>
      </c>
      <c r="J123" s="53">
        <v>6330.2886262399998</v>
      </c>
      <c r="K123" s="53">
        <v>6317.5825940499999</v>
      </c>
      <c r="L123" s="53">
        <v>6319.2469658199998</v>
      </c>
      <c r="M123" s="53">
        <v>6325.5398949699993</v>
      </c>
      <c r="N123" s="53">
        <v>6364.1380712099999</v>
      </c>
      <c r="O123" s="53">
        <v>6394.5102523999994</v>
      </c>
      <c r="P123" s="53">
        <v>6422.5094383300002</v>
      </c>
      <c r="Q123" s="53">
        <v>6408.1351502999996</v>
      </c>
      <c r="R123" s="53">
        <v>6378.7631852199993</v>
      </c>
      <c r="S123" s="53">
        <v>6320.8670900199995</v>
      </c>
      <c r="T123" s="53">
        <v>6285.5041904699992</v>
      </c>
      <c r="U123" s="53">
        <v>6319.8195206799992</v>
      </c>
      <c r="V123" s="53">
        <v>6350.4052426399994</v>
      </c>
      <c r="W123" s="53">
        <v>6410.9238503199995</v>
      </c>
      <c r="X123" s="53">
        <v>6434.5853134199997</v>
      </c>
      <c r="Y123" s="53">
        <v>6458.9212675999997</v>
      </c>
    </row>
    <row r="124" spans="1:25" s="54" customFormat="1" ht="15.75" x14ac:dyDescent="0.3">
      <c r="A124" s="52" t="s">
        <v>152</v>
      </c>
      <c r="B124" s="53">
        <v>6372.5907020800005</v>
      </c>
      <c r="C124" s="53">
        <v>6435.6668361600005</v>
      </c>
      <c r="D124" s="53">
        <v>6446.6340873600002</v>
      </c>
      <c r="E124" s="53">
        <v>6454.8376018099998</v>
      </c>
      <c r="F124" s="53">
        <v>6427.5993878600002</v>
      </c>
      <c r="G124" s="53">
        <v>6410.9560338699994</v>
      </c>
      <c r="H124" s="53">
        <v>6403.93234639</v>
      </c>
      <c r="I124" s="53">
        <v>6407.49341198</v>
      </c>
      <c r="J124" s="53">
        <v>6399.1698970199996</v>
      </c>
      <c r="K124" s="53">
        <v>6289.0641528599999</v>
      </c>
      <c r="L124" s="53">
        <v>6268.6191965500002</v>
      </c>
      <c r="M124" s="53">
        <v>6285.7531944099992</v>
      </c>
      <c r="N124" s="53">
        <v>6324.1909240900004</v>
      </c>
      <c r="O124" s="53">
        <v>6342.3016225399997</v>
      </c>
      <c r="P124" s="53">
        <v>6347.7460570000003</v>
      </c>
      <c r="Q124" s="53">
        <v>6347.1017222499995</v>
      </c>
      <c r="R124" s="53">
        <v>6351.2735407099999</v>
      </c>
      <c r="S124" s="53">
        <v>6349.8133009499998</v>
      </c>
      <c r="T124" s="53">
        <v>6316.5041100399994</v>
      </c>
      <c r="U124" s="53">
        <v>6311.7614092599997</v>
      </c>
      <c r="V124" s="53">
        <v>6304.0374890700004</v>
      </c>
      <c r="W124" s="53">
        <v>6348.2838102400001</v>
      </c>
      <c r="X124" s="53">
        <v>6352.49591865</v>
      </c>
      <c r="Y124" s="53">
        <v>6409.28003971</v>
      </c>
    </row>
    <row r="125" spans="1:25" s="54" customFormat="1" ht="15.75" x14ac:dyDescent="0.3">
      <c r="A125" s="52" t="s">
        <v>153</v>
      </c>
      <c r="B125" s="53">
        <v>6483.0633915899998</v>
      </c>
      <c r="C125" s="53">
        <v>6520.9948418200001</v>
      </c>
      <c r="D125" s="53">
        <v>6515.6581573799995</v>
      </c>
      <c r="E125" s="53">
        <v>6519.5490673499999</v>
      </c>
      <c r="F125" s="53">
        <v>6534.6011045300002</v>
      </c>
      <c r="G125" s="53">
        <v>6518.1385944899994</v>
      </c>
      <c r="H125" s="53">
        <v>6509.0352113600002</v>
      </c>
      <c r="I125" s="53">
        <v>6524.5259812900003</v>
      </c>
      <c r="J125" s="53">
        <v>6450.7814407400001</v>
      </c>
      <c r="K125" s="53">
        <v>6410.2293786299997</v>
      </c>
      <c r="L125" s="53">
        <v>6369.7700766799999</v>
      </c>
      <c r="M125" s="53">
        <v>6375.4689110099998</v>
      </c>
      <c r="N125" s="53">
        <v>6393.9817906999997</v>
      </c>
      <c r="O125" s="53">
        <v>6338.4420542299995</v>
      </c>
      <c r="P125" s="53">
        <v>6476.82211706</v>
      </c>
      <c r="Q125" s="53">
        <v>6493.7238502999999</v>
      </c>
      <c r="R125" s="53">
        <v>6496.9056261400001</v>
      </c>
      <c r="S125" s="53">
        <v>6467.8713300700001</v>
      </c>
      <c r="T125" s="53">
        <v>6403.4941159699993</v>
      </c>
      <c r="U125" s="53">
        <v>6344.8354656899992</v>
      </c>
      <c r="V125" s="53">
        <v>6277.7682727499996</v>
      </c>
      <c r="W125" s="53">
        <v>6384.2147312300003</v>
      </c>
      <c r="X125" s="53">
        <v>6434.6904766899997</v>
      </c>
      <c r="Y125" s="53">
        <v>6455.1179559699995</v>
      </c>
    </row>
    <row r="126" spans="1:25" s="54" customFormat="1" ht="15.75" x14ac:dyDescent="0.3">
      <c r="A126" s="52" t="s">
        <v>154</v>
      </c>
      <c r="B126" s="53">
        <v>6531.2081038599999</v>
      </c>
      <c r="C126" s="53">
        <v>6502.7846755699993</v>
      </c>
      <c r="D126" s="53">
        <v>6514.7430133599992</v>
      </c>
      <c r="E126" s="53">
        <v>6521.8621247900001</v>
      </c>
      <c r="F126" s="53">
        <v>6488.8639886299998</v>
      </c>
      <c r="G126" s="53">
        <v>6477.1797751300001</v>
      </c>
      <c r="H126" s="53">
        <v>6427.7927194000004</v>
      </c>
      <c r="I126" s="53">
        <v>6356.9252452799992</v>
      </c>
      <c r="J126" s="53">
        <v>6310.6564388799998</v>
      </c>
      <c r="K126" s="53">
        <v>6260.3645796000001</v>
      </c>
      <c r="L126" s="53">
        <v>6234.43992996</v>
      </c>
      <c r="M126" s="53">
        <v>6262.5094332199997</v>
      </c>
      <c r="N126" s="53">
        <v>6288.0882134900003</v>
      </c>
      <c r="O126" s="53">
        <v>6305.8277475899995</v>
      </c>
      <c r="P126" s="53">
        <v>6312.0358747999999</v>
      </c>
      <c r="Q126" s="53">
        <v>6303.4115959499995</v>
      </c>
      <c r="R126" s="53">
        <v>6355.3990271900002</v>
      </c>
      <c r="S126" s="53">
        <v>6371.4784423500005</v>
      </c>
      <c r="T126" s="53">
        <v>6330.9742530900003</v>
      </c>
      <c r="U126" s="53">
        <v>6291.3321382399999</v>
      </c>
      <c r="V126" s="53">
        <v>6313.5691714200002</v>
      </c>
      <c r="W126" s="53">
        <v>6329.36541562</v>
      </c>
      <c r="X126" s="53">
        <v>6379.8157860899992</v>
      </c>
      <c r="Y126" s="53">
        <v>6411.9018162100001</v>
      </c>
    </row>
    <row r="127" spans="1:25" s="54" customFormat="1" ht="15.75" x14ac:dyDescent="0.3">
      <c r="A127" s="52" t="s">
        <v>155</v>
      </c>
      <c r="B127" s="53">
        <v>6460.8828604099999</v>
      </c>
      <c r="C127" s="53">
        <v>6503.5294889899997</v>
      </c>
      <c r="D127" s="53">
        <v>6514.4532404299998</v>
      </c>
      <c r="E127" s="53">
        <v>6513.7388123000001</v>
      </c>
      <c r="F127" s="53">
        <v>6488.5791726200005</v>
      </c>
      <c r="G127" s="53">
        <v>6389.21932621</v>
      </c>
      <c r="H127" s="53">
        <v>6325.8358542200003</v>
      </c>
      <c r="I127" s="53">
        <v>6287.8273025500002</v>
      </c>
      <c r="J127" s="53">
        <v>6244.3716364299999</v>
      </c>
      <c r="K127" s="53">
        <v>6226.3965427499998</v>
      </c>
      <c r="L127" s="53">
        <v>6246.4666695899996</v>
      </c>
      <c r="M127" s="53">
        <v>6295.7051938599998</v>
      </c>
      <c r="N127" s="53">
        <v>6332.0815654399994</v>
      </c>
      <c r="O127" s="53">
        <v>6365.43168031</v>
      </c>
      <c r="P127" s="53">
        <v>6379.8859609299998</v>
      </c>
      <c r="Q127" s="53">
        <v>6356.8839814200001</v>
      </c>
      <c r="R127" s="53">
        <v>6312.3030478399996</v>
      </c>
      <c r="S127" s="53">
        <v>6264.3212539300002</v>
      </c>
      <c r="T127" s="53">
        <v>6232.08223868</v>
      </c>
      <c r="U127" s="53">
        <v>6248.9738017099999</v>
      </c>
      <c r="V127" s="53">
        <v>6246.5920812900004</v>
      </c>
      <c r="W127" s="53">
        <v>6287.5415525499993</v>
      </c>
      <c r="X127" s="53">
        <v>6324.41236725</v>
      </c>
      <c r="Y127" s="53">
        <v>6404.1711864699992</v>
      </c>
    </row>
    <row r="128" spans="1:25" s="54" customFormat="1" ht="15.75" x14ac:dyDescent="0.3">
      <c r="A128" s="52" t="s">
        <v>156</v>
      </c>
      <c r="B128" s="53">
        <v>6480.0768725300004</v>
      </c>
      <c r="C128" s="53">
        <v>6549.2536394799999</v>
      </c>
      <c r="D128" s="53">
        <v>6560.1365567899993</v>
      </c>
      <c r="E128" s="53">
        <v>6554.0881800999996</v>
      </c>
      <c r="F128" s="53">
        <v>6515.54686322</v>
      </c>
      <c r="G128" s="53">
        <v>6419.1541651200005</v>
      </c>
      <c r="H128" s="53">
        <v>6303.4150690400002</v>
      </c>
      <c r="I128" s="53">
        <v>6270.8302986099998</v>
      </c>
      <c r="J128" s="53">
        <v>6260.2963595000001</v>
      </c>
      <c r="K128" s="53">
        <v>6244.1666446999998</v>
      </c>
      <c r="L128" s="53">
        <v>6245.3677380999998</v>
      </c>
      <c r="M128" s="53">
        <v>6292.5362854300001</v>
      </c>
      <c r="N128" s="53">
        <v>6349.7060101299994</v>
      </c>
      <c r="O128" s="53">
        <v>6313.5348855899992</v>
      </c>
      <c r="P128" s="53">
        <v>6324.1501462300002</v>
      </c>
      <c r="Q128" s="53">
        <v>6340.7973003999996</v>
      </c>
      <c r="R128" s="53">
        <v>6302.9282118699994</v>
      </c>
      <c r="S128" s="53">
        <v>6256.5067281399997</v>
      </c>
      <c r="T128" s="53">
        <v>6231.5715625299999</v>
      </c>
      <c r="U128" s="53">
        <v>6276.5350548599999</v>
      </c>
      <c r="V128" s="53">
        <v>6290.2536548400003</v>
      </c>
      <c r="W128" s="53">
        <v>6330.93435211</v>
      </c>
      <c r="X128" s="53">
        <v>6370.2049734499997</v>
      </c>
      <c r="Y128" s="53">
        <v>6412.8817037899998</v>
      </c>
    </row>
    <row r="129" spans="1:25" s="54" customFormat="1" ht="15.75" x14ac:dyDescent="0.3">
      <c r="A129" s="52" t="s">
        <v>157</v>
      </c>
      <c r="B129" s="53">
        <v>6463.9839237100005</v>
      </c>
      <c r="C129" s="53">
        <v>6427.6115521699994</v>
      </c>
      <c r="D129" s="53">
        <v>6433.4686260899998</v>
      </c>
      <c r="E129" s="53">
        <v>6440.0344765999998</v>
      </c>
      <c r="F129" s="53">
        <v>6435.3950289900004</v>
      </c>
      <c r="G129" s="53">
        <v>6410.5157453800002</v>
      </c>
      <c r="H129" s="53">
        <v>6337.8355861399996</v>
      </c>
      <c r="I129" s="53">
        <v>6232.4443739300004</v>
      </c>
      <c r="J129" s="53">
        <v>6142.4498715600002</v>
      </c>
      <c r="K129" s="53">
        <v>6120.3864388499996</v>
      </c>
      <c r="L129" s="53">
        <v>6161.4827263699999</v>
      </c>
      <c r="M129" s="53">
        <v>6177.3452307999996</v>
      </c>
      <c r="N129" s="53">
        <v>6236.5594936699999</v>
      </c>
      <c r="O129" s="53">
        <v>6247.6870315100005</v>
      </c>
      <c r="P129" s="53">
        <v>6278.0672878699997</v>
      </c>
      <c r="Q129" s="53">
        <v>6269.0558763299996</v>
      </c>
      <c r="R129" s="53">
        <v>6262.46017613</v>
      </c>
      <c r="S129" s="53">
        <v>6226.3588901000003</v>
      </c>
      <c r="T129" s="53">
        <v>6163.17178453</v>
      </c>
      <c r="U129" s="53">
        <v>6151.0376229899994</v>
      </c>
      <c r="V129" s="53">
        <v>6170.6520637100002</v>
      </c>
      <c r="W129" s="53">
        <v>6214.2696542800004</v>
      </c>
      <c r="X129" s="53">
        <v>6257.8416818299993</v>
      </c>
      <c r="Y129" s="53">
        <v>6319.5260837099995</v>
      </c>
    </row>
    <row r="130" spans="1:25" s="54" customFormat="1" ht="15.75" x14ac:dyDescent="0.3">
      <c r="A130" s="52" t="s">
        <v>158</v>
      </c>
      <c r="B130" s="53">
        <v>6304.6966788099999</v>
      </c>
      <c r="C130" s="53">
        <v>6305.9589441899998</v>
      </c>
      <c r="D130" s="53">
        <v>6238.4771058200004</v>
      </c>
      <c r="E130" s="53">
        <v>6178.3103999199993</v>
      </c>
      <c r="F130" s="53">
        <v>6195.1575217600002</v>
      </c>
      <c r="G130" s="53">
        <v>6227.3954455900002</v>
      </c>
      <c r="H130" s="53">
        <v>6242.3734840500001</v>
      </c>
      <c r="I130" s="53">
        <v>6203.3765200899998</v>
      </c>
      <c r="J130" s="53">
        <v>6134.26602714</v>
      </c>
      <c r="K130" s="53">
        <v>6121.8340317299999</v>
      </c>
      <c r="L130" s="53">
        <v>6133.11501211</v>
      </c>
      <c r="M130" s="53">
        <v>6146.4684770999993</v>
      </c>
      <c r="N130" s="53">
        <v>6144.5108225900003</v>
      </c>
      <c r="O130" s="53">
        <v>6176.8815505399998</v>
      </c>
      <c r="P130" s="53">
        <v>6175.48601452</v>
      </c>
      <c r="Q130" s="53">
        <v>6181.0192758800004</v>
      </c>
      <c r="R130" s="53">
        <v>6170.0572451600001</v>
      </c>
      <c r="S130" s="53">
        <v>6162.6606847200001</v>
      </c>
      <c r="T130" s="53">
        <v>6117.6611119600002</v>
      </c>
      <c r="U130" s="53">
        <v>6122.8010114799999</v>
      </c>
      <c r="V130" s="53">
        <v>6141.6185658899994</v>
      </c>
      <c r="W130" s="53">
        <v>6126.6080701999999</v>
      </c>
      <c r="X130" s="53">
        <v>6165.9234801499997</v>
      </c>
      <c r="Y130" s="53">
        <v>6189.6370556700003</v>
      </c>
    </row>
    <row r="131" spans="1:25" s="54" customFormat="1" ht="15.75" x14ac:dyDescent="0.3">
      <c r="A131" s="52" t="s">
        <v>159</v>
      </c>
      <c r="B131" s="53">
        <v>6460.4947148299998</v>
      </c>
      <c r="C131" s="53">
        <v>6473.0135297500001</v>
      </c>
      <c r="D131" s="53">
        <v>6485.8948674099993</v>
      </c>
      <c r="E131" s="53">
        <v>6481.3398215300003</v>
      </c>
      <c r="F131" s="53">
        <v>6469.2929101600002</v>
      </c>
      <c r="G131" s="53">
        <v>6434.08017922</v>
      </c>
      <c r="H131" s="53">
        <v>6384.9942104299998</v>
      </c>
      <c r="I131" s="53">
        <v>6329.3212862399996</v>
      </c>
      <c r="J131" s="53">
        <v>6212.3979460199998</v>
      </c>
      <c r="K131" s="53">
        <v>6171.8482569400003</v>
      </c>
      <c r="L131" s="53">
        <v>6220.3511038300003</v>
      </c>
      <c r="M131" s="53">
        <v>6246.0730401999999</v>
      </c>
      <c r="N131" s="53">
        <v>6292.96283958</v>
      </c>
      <c r="O131" s="53">
        <v>6324.59002409</v>
      </c>
      <c r="P131" s="53">
        <v>6362.2202344999996</v>
      </c>
      <c r="Q131" s="53">
        <v>6401.1757352200002</v>
      </c>
      <c r="R131" s="53">
        <v>6389.5389502799999</v>
      </c>
      <c r="S131" s="53">
        <v>6374.7987837700002</v>
      </c>
      <c r="T131" s="53">
        <v>6323.9668901699997</v>
      </c>
      <c r="U131" s="53">
        <v>6289.22513334</v>
      </c>
      <c r="V131" s="53">
        <v>6298.6071667300002</v>
      </c>
      <c r="W131" s="53">
        <v>6327.4390310799999</v>
      </c>
      <c r="X131" s="53">
        <v>6357.6024698299998</v>
      </c>
      <c r="Y131" s="53">
        <v>6405.3219866999998</v>
      </c>
    </row>
    <row r="132" spans="1:25" s="54" customFormat="1" ht="15.75" x14ac:dyDescent="0.3">
      <c r="A132" s="52" t="s">
        <v>160</v>
      </c>
      <c r="B132" s="53">
        <v>6450.0201396100001</v>
      </c>
      <c r="C132" s="53">
        <v>6465.3124100099994</v>
      </c>
      <c r="D132" s="53">
        <v>6450.1826030499997</v>
      </c>
      <c r="E132" s="53">
        <v>6452.1297055599998</v>
      </c>
      <c r="F132" s="53">
        <v>6459.2065622699993</v>
      </c>
      <c r="G132" s="53">
        <v>6457.2529845199997</v>
      </c>
      <c r="H132" s="53">
        <v>6462.7546415300003</v>
      </c>
      <c r="I132" s="53">
        <v>6375.3579501900003</v>
      </c>
      <c r="J132" s="53">
        <v>6454.73935274</v>
      </c>
      <c r="K132" s="53">
        <v>6379.1887139800001</v>
      </c>
      <c r="L132" s="53">
        <v>6262.3420704199998</v>
      </c>
      <c r="M132" s="53">
        <v>6295.9149998800003</v>
      </c>
      <c r="N132" s="53">
        <v>6342.0349103299995</v>
      </c>
      <c r="O132" s="53">
        <v>6393.5639506899997</v>
      </c>
      <c r="P132" s="53">
        <v>6413.5590253600003</v>
      </c>
      <c r="Q132" s="53">
        <v>6444.8742761499998</v>
      </c>
      <c r="R132" s="53">
        <v>6439.8588805199997</v>
      </c>
      <c r="S132" s="53">
        <v>6389.3690901400005</v>
      </c>
      <c r="T132" s="53">
        <v>6329.6028421199999</v>
      </c>
      <c r="U132" s="53">
        <v>6299.34927479</v>
      </c>
      <c r="V132" s="53">
        <v>6295.3962917499994</v>
      </c>
      <c r="W132" s="53">
        <v>6339.8294714900003</v>
      </c>
      <c r="X132" s="53">
        <v>6381.8692464300002</v>
      </c>
      <c r="Y132" s="53">
        <v>6426.3575197199998</v>
      </c>
    </row>
    <row r="133" spans="1:25" s="54" customFormat="1" ht="15.75" x14ac:dyDescent="0.3">
      <c r="A133" s="52" t="s">
        <v>161</v>
      </c>
      <c r="B133" s="53">
        <v>6439.2166162399999</v>
      </c>
      <c r="C133" s="53">
        <v>6479.1907656499998</v>
      </c>
      <c r="D133" s="53">
        <v>6482.7911303199999</v>
      </c>
      <c r="E133" s="53">
        <v>6510.3479396999992</v>
      </c>
      <c r="F133" s="53">
        <v>6506.4654315799999</v>
      </c>
      <c r="G133" s="53">
        <v>6467.1460339400001</v>
      </c>
      <c r="H133" s="53">
        <v>6410.2209379699998</v>
      </c>
      <c r="I133" s="53">
        <v>6342.4661520199998</v>
      </c>
      <c r="J133" s="53">
        <v>6309.2684028399999</v>
      </c>
      <c r="K133" s="53">
        <v>6283.6940751499997</v>
      </c>
      <c r="L133" s="53">
        <v>6292.4015162100004</v>
      </c>
      <c r="M133" s="53">
        <v>6346.1376284300004</v>
      </c>
      <c r="N133" s="53">
        <v>6393.3497459699993</v>
      </c>
      <c r="O133" s="53">
        <v>6429.5161743799999</v>
      </c>
      <c r="P133" s="53">
        <v>6440.7124097599999</v>
      </c>
      <c r="Q133" s="53">
        <v>6462.5927120699998</v>
      </c>
      <c r="R133" s="53">
        <v>6463.8953108699998</v>
      </c>
      <c r="S133" s="53">
        <v>6397.0672930299997</v>
      </c>
      <c r="T133" s="53">
        <v>6309.5835091099998</v>
      </c>
      <c r="U133" s="53">
        <v>6321.4714727199998</v>
      </c>
      <c r="V133" s="53">
        <v>6352.1559668400005</v>
      </c>
      <c r="W133" s="53">
        <v>6393.7222860900001</v>
      </c>
      <c r="X133" s="53">
        <v>6424.6289921899997</v>
      </c>
      <c r="Y133" s="53">
        <v>6466.9193768900004</v>
      </c>
    </row>
    <row r="134" spans="1:25" s="54" customFormat="1" ht="15.75" x14ac:dyDescent="0.3">
      <c r="A134" s="52" t="s">
        <v>162</v>
      </c>
      <c r="B134" s="53">
        <v>6658.6622009499997</v>
      </c>
      <c r="C134" s="53">
        <v>6689.3016828999998</v>
      </c>
      <c r="D134" s="53">
        <v>6715.1429648699996</v>
      </c>
      <c r="E134" s="53">
        <v>6731.3333215499997</v>
      </c>
      <c r="F134" s="53">
        <v>6724.7424532499999</v>
      </c>
      <c r="G134" s="53">
        <v>6687.7891734999994</v>
      </c>
      <c r="H134" s="53">
        <v>6617.0485415599996</v>
      </c>
      <c r="I134" s="53">
        <v>6552.5719169699996</v>
      </c>
      <c r="J134" s="53">
        <v>6516.6396146699999</v>
      </c>
      <c r="K134" s="53">
        <v>6488.3356587999997</v>
      </c>
      <c r="L134" s="53">
        <v>6483.8058191799992</v>
      </c>
      <c r="M134" s="53">
        <v>6504.6897768500003</v>
      </c>
      <c r="N134" s="53">
        <v>6533.2049472099998</v>
      </c>
      <c r="O134" s="53">
        <v>6567.0986401400005</v>
      </c>
      <c r="P134" s="53">
        <v>6604.9916276799995</v>
      </c>
      <c r="Q134" s="53">
        <v>6622.0913380299999</v>
      </c>
      <c r="R134" s="53">
        <v>6641.0657117699993</v>
      </c>
      <c r="S134" s="53">
        <v>6618.3350867699992</v>
      </c>
      <c r="T134" s="53">
        <v>6581.7147152099997</v>
      </c>
      <c r="U134" s="53">
        <v>6519.4552543400005</v>
      </c>
      <c r="V134" s="53">
        <v>6527.7330120899996</v>
      </c>
      <c r="W134" s="53">
        <v>6542.22217241</v>
      </c>
      <c r="X134" s="53">
        <v>6565.8911230399999</v>
      </c>
      <c r="Y134" s="53">
        <v>6576.5522949200003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60" t="s">
        <v>69</v>
      </c>
      <c r="B137" s="207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161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4.25" customHeight="1" x14ac:dyDescent="0.2">
      <c r="A139" s="50" t="s">
        <v>135</v>
      </c>
      <c r="B139" s="60">
        <v>2604.9374815800002</v>
      </c>
      <c r="C139" s="60">
        <v>2618.3093879600001</v>
      </c>
      <c r="D139" s="60">
        <v>2698.4617780799999</v>
      </c>
      <c r="E139" s="60">
        <v>2730.4938449599999</v>
      </c>
      <c r="F139" s="60">
        <v>2731.4076430600003</v>
      </c>
      <c r="G139" s="60">
        <v>2699.63567005</v>
      </c>
      <c r="H139" s="60">
        <v>2666.9560222</v>
      </c>
      <c r="I139" s="60">
        <v>2741.8230819599999</v>
      </c>
      <c r="J139" s="60">
        <v>2742.7902493000001</v>
      </c>
      <c r="K139" s="60">
        <v>2737.6548123900002</v>
      </c>
      <c r="L139" s="60">
        <v>2714.99550095</v>
      </c>
      <c r="M139" s="60">
        <v>2709.8977050399999</v>
      </c>
      <c r="N139" s="60">
        <v>2679.4918409500001</v>
      </c>
      <c r="O139" s="60">
        <v>2660.8937555100001</v>
      </c>
      <c r="P139" s="60">
        <v>2659.6772879300001</v>
      </c>
      <c r="Q139" s="60">
        <v>2655.7698647400002</v>
      </c>
      <c r="R139" s="60">
        <v>2644.7177042399999</v>
      </c>
      <c r="S139" s="60">
        <v>2651.3540800000001</v>
      </c>
      <c r="T139" s="60">
        <v>2669.9680596200001</v>
      </c>
      <c r="U139" s="60">
        <v>2643.4957892400002</v>
      </c>
      <c r="V139" s="60">
        <v>2655.9408138399999</v>
      </c>
      <c r="W139" s="60">
        <v>2647.6531462400003</v>
      </c>
      <c r="X139" s="60">
        <v>2627.5086386600001</v>
      </c>
      <c r="Y139" s="60">
        <v>2612.7105511899999</v>
      </c>
    </row>
    <row r="140" spans="1:25" s="54" customFormat="1" ht="15.75" x14ac:dyDescent="0.3">
      <c r="A140" s="52" t="s">
        <v>136</v>
      </c>
      <c r="B140" s="53">
        <v>2665.5823850699999</v>
      </c>
      <c r="C140" s="53">
        <v>2646.3158233100003</v>
      </c>
      <c r="D140" s="53">
        <v>2648.3883694800002</v>
      </c>
      <c r="E140" s="53">
        <v>2662.1386055299999</v>
      </c>
      <c r="F140" s="53">
        <v>2651.5501813700002</v>
      </c>
      <c r="G140" s="53">
        <v>2670.1005555500001</v>
      </c>
      <c r="H140" s="53">
        <v>2720.5107526000002</v>
      </c>
      <c r="I140" s="53">
        <v>2674.6122065099999</v>
      </c>
      <c r="J140" s="53">
        <v>2636.9925837999999</v>
      </c>
      <c r="K140" s="53">
        <v>2655.9980733299999</v>
      </c>
      <c r="L140" s="53">
        <v>2643.4747612700003</v>
      </c>
      <c r="M140" s="53">
        <v>2634.2006381700003</v>
      </c>
      <c r="N140" s="53">
        <v>2555.7754464300001</v>
      </c>
      <c r="O140" s="53">
        <v>2660.6901549200002</v>
      </c>
      <c r="P140" s="53">
        <v>2732.0970169699999</v>
      </c>
      <c r="Q140" s="53">
        <v>2715.0297303000002</v>
      </c>
      <c r="R140" s="53">
        <v>2683.8747895500001</v>
      </c>
      <c r="S140" s="53">
        <v>2592.8662351799999</v>
      </c>
      <c r="T140" s="53">
        <v>2583.1404378800003</v>
      </c>
      <c r="U140" s="53">
        <v>2650.8002975499999</v>
      </c>
      <c r="V140" s="53">
        <v>2675.1704598199999</v>
      </c>
      <c r="W140" s="53">
        <v>2684.8259323500001</v>
      </c>
      <c r="X140" s="53">
        <v>2723.62405141</v>
      </c>
      <c r="Y140" s="53">
        <v>2699.7241844</v>
      </c>
    </row>
    <row r="141" spans="1:25" s="54" customFormat="1" ht="15.75" x14ac:dyDescent="0.3">
      <c r="A141" s="52" t="s">
        <v>137</v>
      </c>
      <c r="B141" s="53">
        <v>2559.1801664099999</v>
      </c>
      <c r="C141" s="53">
        <v>2614.4557766000003</v>
      </c>
      <c r="D141" s="53">
        <v>2622.3341428500003</v>
      </c>
      <c r="E141" s="53">
        <v>2615.1900247900003</v>
      </c>
      <c r="F141" s="53">
        <v>2622.8765302800002</v>
      </c>
      <c r="G141" s="53">
        <v>2598.2743796300001</v>
      </c>
      <c r="H141" s="53">
        <v>2568.4240178700002</v>
      </c>
      <c r="I141" s="53">
        <v>2564.3034363300003</v>
      </c>
      <c r="J141" s="53">
        <v>2563.5229063199999</v>
      </c>
      <c r="K141" s="53">
        <v>2575.0035321099999</v>
      </c>
      <c r="L141" s="53">
        <v>2571.0262619499999</v>
      </c>
      <c r="M141" s="53">
        <v>2576.3081868899999</v>
      </c>
      <c r="N141" s="53">
        <v>2569.7696839</v>
      </c>
      <c r="O141" s="53">
        <v>2561.2275641199999</v>
      </c>
      <c r="P141" s="53">
        <v>2557.22312483</v>
      </c>
      <c r="Q141" s="53">
        <v>2548.2409311000001</v>
      </c>
      <c r="R141" s="53">
        <v>2541.30264928</v>
      </c>
      <c r="S141" s="53">
        <v>2566.0751175700002</v>
      </c>
      <c r="T141" s="53">
        <v>2560.7206120599999</v>
      </c>
      <c r="U141" s="53">
        <v>2570.5578123400001</v>
      </c>
      <c r="V141" s="53">
        <v>2564.6203758800002</v>
      </c>
      <c r="W141" s="53">
        <v>2553.49094724</v>
      </c>
      <c r="X141" s="53">
        <v>2543.4936509300001</v>
      </c>
      <c r="Y141" s="53">
        <v>2554.6513776199999</v>
      </c>
    </row>
    <row r="142" spans="1:25" s="54" customFormat="1" ht="15.75" x14ac:dyDescent="0.3">
      <c r="A142" s="52" t="s">
        <v>138</v>
      </c>
      <c r="B142" s="53">
        <v>2748.3960313900002</v>
      </c>
      <c r="C142" s="53">
        <v>2772.6620973600002</v>
      </c>
      <c r="D142" s="53">
        <v>2774.7934420800002</v>
      </c>
      <c r="E142" s="53">
        <v>2763.81327586</v>
      </c>
      <c r="F142" s="53">
        <v>2759.7249095100001</v>
      </c>
      <c r="G142" s="53">
        <v>2727.9861439199999</v>
      </c>
      <c r="H142" s="53">
        <v>2655.4480215100002</v>
      </c>
      <c r="I142" s="53">
        <v>2569.9960495</v>
      </c>
      <c r="J142" s="53">
        <v>2493.0954386000003</v>
      </c>
      <c r="K142" s="53">
        <v>2489.5170093699999</v>
      </c>
      <c r="L142" s="53">
        <v>2508.5835325600001</v>
      </c>
      <c r="M142" s="53">
        <v>2524.7144534399999</v>
      </c>
      <c r="N142" s="53">
        <v>2570.75243714</v>
      </c>
      <c r="O142" s="53">
        <v>2596.1367473200003</v>
      </c>
      <c r="P142" s="53">
        <v>2619.83667741</v>
      </c>
      <c r="Q142" s="53">
        <v>2626.0505046500002</v>
      </c>
      <c r="R142" s="53">
        <v>2596.8883806200001</v>
      </c>
      <c r="S142" s="53">
        <v>2543.4480842399998</v>
      </c>
      <c r="T142" s="53">
        <v>2564.5899320399999</v>
      </c>
      <c r="U142" s="53">
        <v>2573.9699733400003</v>
      </c>
      <c r="V142" s="53">
        <v>2585.8865234200002</v>
      </c>
      <c r="W142" s="53">
        <v>2628.3173613700001</v>
      </c>
      <c r="X142" s="53">
        <v>2647.5776580100001</v>
      </c>
      <c r="Y142" s="53">
        <v>2671.5000048000002</v>
      </c>
    </row>
    <row r="143" spans="1:25" s="54" customFormat="1" ht="15.75" x14ac:dyDescent="0.3">
      <c r="A143" s="52" t="s">
        <v>139</v>
      </c>
      <c r="B143" s="53">
        <v>2577.1239325699999</v>
      </c>
      <c r="C143" s="53">
        <v>2622.31371051</v>
      </c>
      <c r="D143" s="53">
        <v>2621.5871649199999</v>
      </c>
      <c r="E143" s="53">
        <v>2599.2453921000001</v>
      </c>
      <c r="F143" s="53">
        <v>2592.0114852900001</v>
      </c>
      <c r="G143" s="53">
        <v>2583.2333752700001</v>
      </c>
      <c r="H143" s="53">
        <v>2542.8121752900001</v>
      </c>
      <c r="I143" s="53">
        <v>2464.5591091000001</v>
      </c>
      <c r="J143" s="53">
        <v>2396.2566890600001</v>
      </c>
      <c r="K143" s="53">
        <v>2359.2744949600001</v>
      </c>
      <c r="L143" s="53">
        <v>2356.4131549999997</v>
      </c>
      <c r="M143" s="53">
        <v>2395.53905837</v>
      </c>
      <c r="N143" s="53">
        <v>2445.48483588</v>
      </c>
      <c r="O143" s="53">
        <v>2470.5628383800004</v>
      </c>
      <c r="P143" s="53">
        <v>2539.0312211999999</v>
      </c>
      <c r="Q143" s="53">
        <v>2555.6109249599999</v>
      </c>
      <c r="R143" s="53">
        <v>2528.31575398</v>
      </c>
      <c r="S143" s="53">
        <v>2453.3533685699999</v>
      </c>
      <c r="T143" s="53">
        <v>2385.2566959400001</v>
      </c>
      <c r="U143" s="53">
        <v>2415.6613246799998</v>
      </c>
      <c r="V143" s="53">
        <v>2433.4794336199998</v>
      </c>
      <c r="W143" s="53">
        <v>2470.0690077299996</v>
      </c>
      <c r="X143" s="53">
        <v>2498.6561249599999</v>
      </c>
      <c r="Y143" s="53">
        <v>2531.29046427</v>
      </c>
    </row>
    <row r="144" spans="1:25" s="54" customFormat="1" ht="15.75" x14ac:dyDescent="0.3">
      <c r="A144" s="52" t="s">
        <v>140</v>
      </c>
      <c r="B144" s="53">
        <v>2576.11723901</v>
      </c>
      <c r="C144" s="53">
        <v>2624.5215030700001</v>
      </c>
      <c r="D144" s="53">
        <v>2623.2719438499998</v>
      </c>
      <c r="E144" s="53">
        <v>2602.8874121600002</v>
      </c>
      <c r="F144" s="53">
        <v>2623.2742438400001</v>
      </c>
      <c r="G144" s="53">
        <v>2553.2418822</v>
      </c>
      <c r="H144" s="53">
        <v>2506.8055288</v>
      </c>
      <c r="I144" s="53">
        <v>2461.9137421699998</v>
      </c>
      <c r="J144" s="53">
        <v>2441.0242567400001</v>
      </c>
      <c r="K144" s="53">
        <v>2455.2528065199999</v>
      </c>
      <c r="L144" s="53">
        <v>2454.6899704799998</v>
      </c>
      <c r="M144" s="53">
        <v>2477.2223753899998</v>
      </c>
      <c r="N144" s="53">
        <v>2501.4759555099999</v>
      </c>
      <c r="O144" s="53">
        <v>2500.3114749299998</v>
      </c>
      <c r="P144" s="53">
        <v>2501.9316297</v>
      </c>
      <c r="Q144" s="53">
        <v>2495.5444510700004</v>
      </c>
      <c r="R144" s="53">
        <v>2527.5183752799999</v>
      </c>
      <c r="S144" s="53">
        <v>2446.8083278300001</v>
      </c>
      <c r="T144" s="53">
        <v>2458.3353192399995</v>
      </c>
      <c r="U144" s="53">
        <v>2467.72194825</v>
      </c>
      <c r="V144" s="53">
        <v>2474.0549039100001</v>
      </c>
      <c r="W144" s="53">
        <v>2455.0862810600001</v>
      </c>
      <c r="X144" s="53">
        <v>2500.2212104800001</v>
      </c>
      <c r="Y144" s="53">
        <v>2531.2489333399999</v>
      </c>
    </row>
    <row r="145" spans="1:25" s="54" customFormat="1" ht="15.75" x14ac:dyDescent="0.3">
      <c r="A145" s="52" t="s">
        <v>141</v>
      </c>
      <c r="B145" s="53">
        <v>2538.2871198600001</v>
      </c>
      <c r="C145" s="53">
        <v>2583.6520720399999</v>
      </c>
      <c r="D145" s="53">
        <v>2580.02430439</v>
      </c>
      <c r="E145" s="53">
        <v>2574.1163409400001</v>
      </c>
      <c r="F145" s="53">
        <v>2576.8231144599999</v>
      </c>
      <c r="G145" s="53">
        <v>2592.4681884800002</v>
      </c>
      <c r="H145" s="53">
        <v>2538.91089517</v>
      </c>
      <c r="I145" s="53">
        <v>2496.87030018</v>
      </c>
      <c r="J145" s="53">
        <v>2442.6598721099999</v>
      </c>
      <c r="K145" s="53">
        <v>2436.05257747</v>
      </c>
      <c r="L145" s="53">
        <v>2431.3952808999998</v>
      </c>
      <c r="M145" s="53">
        <v>2470.9667097799997</v>
      </c>
      <c r="N145" s="53">
        <v>2484.4931135300003</v>
      </c>
      <c r="O145" s="53">
        <v>2499.3514230299998</v>
      </c>
      <c r="P145" s="53">
        <v>2517.5844352100003</v>
      </c>
      <c r="Q145" s="53">
        <v>2533.0992301700003</v>
      </c>
      <c r="R145" s="53">
        <v>2533.76429216</v>
      </c>
      <c r="S145" s="53">
        <v>2474.0066368399998</v>
      </c>
      <c r="T145" s="53">
        <v>2414.07748442</v>
      </c>
      <c r="U145" s="53">
        <v>2458.9081646999998</v>
      </c>
      <c r="V145" s="53">
        <v>2461.5064244300002</v>
      </c>
      <c r="W145" s="53">
        <v>2446.3604254399997</v>
      </c>
      <c r="X145" s="53">
        <v>2508.0903553000003</v>
      </c>
      <c r="Y145" s="53">
        <v>2532.5935220599999</v>
      </c>
    </row>
    <row r="146" spans="1:25" s="54" customFormat="1" ht="15.75" x14ac:dyDescent="0.3">
      <c r="A146" s="52" t="s">
        <v>142</v>
      </c>
      <c r="B146" s="53">
        <v>2470.9346688099999</v>
      </c>
      <c r="C146" s="53">
        <v>2522.6111963200001</v>
      </c>
      <c r="D146" s="53">
        <v>2547.0267962900002</v>
      </c>
      <c r="E146" s="53">
        <v>2568.0762595599999</v>
      </c>
      <c r="F146" s="53">
        <v>2554.8466352400001</v>
      </c>
      <c r="G146" s="53">
        <v>2547.90473969</v>
      </c>
      <c r="H146" s="53">
        <v>2466.8595999999998</v>
      </c>
      <c r="I146" s="53">
        <v>2458.4448329500001</v>
      </c>
      <c r="J146" s="53">
        <v>2440.8007671999999</v>
      </c>
      <c r="K146" s="53">
        <v>2464.1809910500001</v>
      </c>
      <c r="L146" s="53">
        <v>2499.20477923</v>
      </c>
      <c r="M146" s="53">
        <v>2535.6173835300001</v>
      </c>
      <c r="N146" s="53">
        <v>2551.5407838800002</v>
      </c>
      <c r="O146" s="53">
        <v>2558.3092314</v>
      </c>
      <c r="P146" s="53">
        <v>2562.3831342200001</v>
      </c>
      <c r="Q146" s="53">
        <v>2559.8155809600003</v>
      </c>
      <c r="R146" s="53">
        <v>2555.3405606400001</v>
      </c>
      <c r="S146" s="53">
        <v>2548.8821941900001</v>
      </c>
      <c r="T146" s="53">
        <v>2547.4701777099999</v>
      </c>
      <c r="U146" s="53">
        <v>2547.19503665</v>
      </c>
      <c r="V146" s="53">
        <v>2502.0964711999995</v>
      </c>
      <c r="W146" s="53">
        <v>2464.6111834000003</v>
      </c>
      <c r="X146" s="53">
        <v>2454.2916446899999</v>
      </c>
      <c r="Y146" s="53">
        <v>2445.47300967</v>
      </c>
    </row>
    <row r="147" spans="1:25" s="54" customFormat="1" ht="15.75" x14ac:dyDescent="0.3">
      <c r="A147" s="52" t="s">
        <v>143</v>
      </c>
      <c r="B147" s="53">
        <v>2344.4894533299998</v>
      </c>
      <c r="C147" s="53">
        <v>2255.1888559700001</v>
      </c>
      <c r="D147" s="53">
        <v>2290.4673409900001</v>
      </c>
      <c r="E147" s="53">
        <v>2307.79597018</v>
      </c>
      <c r="F147" s="53">
        <v>2306.4137820199999</v>
      </c>
      <c r="G147" s="53">
        <v>2259.7128224600001</v>
      </c>
      <c r="H147" s="53">
        <v>2230.6361986399997</v>
      </c>
      <c r="I147" s="53">
        <v>2283.7988289999998</v>
      </c>
      <c r="J147" s="53">
        <v>2266.0293068699998</v>
      </c>
      <c r="K147" s="53">
        <v>2269.5830722999999</v>
      </c>
      <c r="L147" s="53">
        <v>2326.09521804</v>
      </c>
      <c r="M147" s="53">
        <v>2372.1249365099998</v>
      </c>
      <c r="N147" s="53">
        <v>2421.0290324600001</v>
      </c>
      <c r="O147" s="53">
        <v>2420.2408496499997</v>
      </c>
      <c r="P147" s="53">
        <v>2418.3696406700001</v>
      </c>
      <c r="Q147" s="53">
        <v>2416.1443035399998</v>
      </c>
      <c r="R147" s="53">
        <v>2413.4778559400002</v>
      </c>
      <c r="S147" s="53">
        <v>2412.30573611</v>
      </c>
      <c r="T147" s="53">
        <v>2374.1924619500001</v>
      </c>
      <c r="U147" s="53">
        <v>2349.9916906799999</v>
      </c>
      <c r="V147" s="53">
        <v>2341.1028737900001</v>
      </c>
      <c r="W147" s="53">
        <v>2316.8626593099998</v>
      </c>
      <c r="X147" s="53">
        <v>2302.9621687499998</v>
      </c>
      <c r="Y147" s="53">
        <v>2293.8958549899999</v>
      </c>
    </row>
    <row r="148" spans="1:25" s="54" customFormat="1" ht="15.75" x14ac:dyDescent="0.3">
      <c r="A148" s="52" t="s">
        <v>144</v>
      </c>
      <c r="B148" s="53">
        <v>2347.7577303600001</v>
      </c>
      <c r="C148" s="53">
        <v>2373.3099292699999</v>
      </c>
      <c r="D148" s="53">
        <v>2364.2718225399999</v>
      </c>
      <c r="E148" s="53">
        <v>2402.1814081500002</v>
      </c>
      <c r="F148" s="53">
        <v>2384.8652831899999</v>
      </c>
      <c r="G148" s="53">
        <v>2353.78965741</v>
      </c>
      <c r="H148" s="53">
        <v>2422.318397</v>
      </c>
      <c r="I148" s="53">
        <v>2405.7749631199999</v>
      </c>
      <c r="J148" s="53">
        <v>2390.4221126100001</v>
      </c>
      <c r="K148" s="53">
        <v>2382.0538369299998</v>
      </c>
      <c r="L148" s="53">
        <v>2381.86058757</v>
      </c>
      <c r="M148" s="53">
        <v>2399.06419396</v>
      </c>
      <c r="N148" s="53">
        <v>2392.9977813099999</v>
      </c>
      <c r="O148" s="53">
        <v>2367.1716876800001</v>
      </c>
      <c r="P148" s="53">
        <v>2371.3515350500002</v>
      </c>
      <c r="Q148" s="53">
        <v>2368.3759628600001</v>
      </c>
      <c r="R148" s="53">
        <v>2326.7783126200002</v>
      </c>
      <c r="S148" s="53">
        <v>2364.6469848299998</v>
      </c>
      <c r="T148" s="53">
        <v>2363.25194427</v>
      </c>
      <c r="U148" s="53">
        <v>2361.0845767999999</v>
      </c>
      <c r="V148" s="53">
        <v>2365.7796507100002</v>
      </c>
      <c r="W148" s="53">
        <v>2362.2761705299999</v>
      </c>
      <c r="X148" s="53">
        <v>2343.3852172100001</v>
      </c>
      <c r="Y148" s="53">
        <v>2345.4259389899998</v>
      </c>
    </row>
    <row r="149" spans="1:25" s="54" customFormat="1" ht="15.75" x14ac:dyDescent="0.3">
      <c r="A149" s="52" t="s">
        <v>145</v>
      </c>
      <c r="B149" s="53">
        <v>2594.5190336300002</v>
      </c>
      <c r="C149" s="53">
        <v>2648.4007445000002</v>
      </c>
      <c r="D149" s="53">
        <v>2665.0498619600003</v>
      </c>
      <c r="E149" s="53">
        <v>2666.0922257100001</v>
      </c>
      <c r="F149" s="53">
        <v>2659.6167629800002</v>
      </c>
      <c r="G149" s="53">
        <v>2642.7539281200002</v>
      </c>
      <c r="H149" s="53">
        <v>2576.3344771100001</v>
      </c>
      <c r="I149" s="53">
        <v>2497.47172482</v>
      </c>
      <c r="J149" s="53">
        <v>2454.0447814700001</v>
      </c>
      <c r="K149" s="53">
        <v>2391.6954100299999</v>
      </c>
      <c r="L149" s="53">
        <v>2400.2637708799998</v>
      </c>
      <c r="M149" s="53">
        <v>2428.6892207699998</v>
      </c>
      <c r="N149" s="53">
        <v>2472.19471294</v>
      </c>
      <c r="O149" s="53">
        <v>2504.36417046</v>
      </c>
      <c r="P149" s="53">
        <v>2530.7493654099999</v>
      </c>
      <c r="Q149" s="53">
        <v>2537.40850314</v>
      </c>
      <c r="R149" s="53">
        <v>2513.3903223500001</v>
      </c>
      <c r="S149" s="53">
        <v>2454.3933361899999</v>
      </c>
      <c r="T149" s="53">
        <v>2429.2390933000001</v>
      </c>
      <c r="U149" s="53">
        <v>2445.5386322999998</v>
      </c>
      <c r="V149" s="53">
        <v>2478.66111434</v>
      </c>
      <c r="W149" s="53">
        <v>2516.5020219200001</v>
      </c>
      <c r="X149" s="53">
        <v>2555.6529868600001</v>
      </c>
      <c r="Y149" s="53">
        <v>2610.78653497</v>
      </c>
    </row>
    <row r="150" spans="1:25" s="54" customFormat="1" ht="15.75" x14ac:dyDescent="0.3">
      <c r="A150" s="52" t="s">
        <v>146</v>
      </c>
      <c r="B150" s="53">
        <v>2468.6235042200001</v>
      </c>
      <c r="C150" s="53">
        <v>2563.52443765</v>
      </c>
      <c r="D150" s="53">
        <v>2562.6126208199998</v>
      </c>
      <c r="E150" s="53">
        <v>2522.18138503</v>
      </c>
      <c r="F150" s="53">
        <v>2569.6307833999999</v>
      </c>
      <c r="G150" s="53">
        <v>2577.6908779099999</v>
      </c>
      <c r="H150" s="53">
        <v>2569.9674174800002</v>
      </c>
      <c r="I150" s="53">
        <v>2575.4230631999999</v>
      </c>
      <c r="J150" s="53">
        <v>2565.12430799</v>
      </c>
      <c r="K150" s="53">
        <v>2481.0178488599995</v>
      </c>
      <c r="L150" s="53">
        <v>2435.5548399599998</v>
      </c>
      <c r="M150" s="53">
        <v>2434.0874717299998</v>
      </c>
      <c r="N150" s="53">
        <v>2452.0237188199999</v>
      </c>
      <c r="O150" s="53">
        <v>2494.4611600099997</v>
      </c>
      <c r="P150" s="53">
        <v>2518.6894092900002</v>
      </c>
      <c r="Q150" s="53">
        <v>2533.8554668900001</v>
      </c>
      <c r="R150" s="53">
        <v>2536.7106668500001</v>
      </c>
      <c r="S150" s="53">
        <v>2484.8614473400003</v>
      </c>
      <c r="T150" s="53">
        <v>2448.2962375799998</v>
      </c>
      <c r="U150" s="53">
        <v>2412.9525376299998</v>
      </c>
      <c r="V150" s="53">
        <v>2442.75661777</v>
      </c>
      <c r="W150" s="53">
        <v>2460.9596904800001</v>
      </c>
      <c r="X150" s="53">
        <v>2515.18385958</v>
      </c>
      <c r="Y150" s="53">
        <v>2513.16583889</v>
      </c>
    </row>
    <row r="151" spans="1:25" s="54" customFormat="1" ht="15.75" x14ac:dyDescent="0.3">
      <c r="A151" s="52" t="s">
        <v>147</v>
      </c>
      <c r="B151" s="53">
        <v>2643.71812804</v>
      </c>
      <c r="C151" s="53">
        <v>2686.9592126000002</v>
      </c>
      <c r="D151" s="53">
        <v>2695.2291486499998</v>
      </c>
      <c r="E151" s="53">
        <v>2696.5527592900003</v>
      </c>
      <c r="F151" s="53">
        <v>2659.70923442</v>
      </c>
      <c r="G151" s="53">
        <v>2606.4038775600002</v>
      </c>
      <c r="H151" s="53">
        <v>2537.2814343300001</v>
      </c>
      <c r="I151" s="53">
        <v>2540.70362699</v>
      </c>
      <c r="J151" s="53">
        <v>2483.7792401000002</v>
      </c>
      <c r="K151" s="53">
        <v>2451.95736876</v>
      </c>
      <c r="L151" s="53">
        <v>2470.8614441200002</v>
      </c>
      <c r="M151" s="53">
        <v>2494.6467266600002</v>
      </c>
      <c r="N151" s="53">
        <v>2557.8742620600001</v>
      </c>
      <c r="O151" s="53">
        <v>2609.98038954</v>
      </c>
      <c r="P151" s="53">
        <v>2654.2536624700001</v>
      </c>
      <c r="Q151" s="53">
        <v>2671.3025700500002</v>
      </c>
      <c r="R151" s="53">
        <v>2657.6469094600002</v>
      </c>
      <c r="S151" s="53">
        <v>2594.9864188199999</v>
      </c>
      <c r="T151" s="53">
        <v>2545.7549657499999</v>
      </c>
      <c r="U151" s="53">
        <v>2596.2979305899999</v>
      </c>
      <c r="V151" s="53">
        <v>2611.1133589599999</v>
      </c>
      <c r="W151" s="53">
        <v>2641.1387808899999</v>
      </c>
      <c r="X151" s="53">
        <v>2683.4776514499999</v>
      </c>
      <c r="Y151" s="53">
        <v>2589.6485736499999</v>
      </c>
    </row>
    <row r="152" spans="1:25" s="54" customFormat="1" ht="15.75" x14ac:dyDescent="0.3">
      <c r="A152" s="52" t="s">
        <v>148</v>
      </c>
      <c r="B152" s="53">
        <v>2728.4300656200003</v>
      </c>
      <c r="C152" s="53">
        <v>2783.20731428</v>
      </c>
      <c r="D152" s="53">
        <v>2775.24687077</v>
      </c>
      <c r="E152" s="53">
        <v>2881.3469311399999</v>
      </c>
      <c r="F152" s="53">
        <v>2678.7666123600002</v>
      </c>
      <c r="G152" s="53">
        <v>2824.3223664900001</v>
      </c>
      <c r="H152" s="53">
        <v>2717.7211765699999</v>
      </c>
      <c r="I152" s="53">
        <v>2666.9282026999999</v>
      </c>
      <c r="J152" s="53">
        <v>2637.1805190300001</v>
      </c>
      <c r="K152" s="53">
        <v>2612.3170290900002</v>
      </c>
      <c r="L152" s="53">
        <v>2612.1400712600002</v>
      </c>
      <c r="M152" s="53">
        <v>2698.3090839800002</v>
      </c>
      <c r="N152" s="53">
        <v>2678.7504104300001</v>
      </c>
      <c r="O152" s="53">
        <v>2711.9187253</v>
      </c>
      <c r="P152" s="53">
        <v>2737.2226030000002</v>
      </c>
      <c r="Q152" s="53">
        <v>2746.6052346900001</v>
      </c>
      <c r="R152" s="53">
        <v>2717.4947612599999</v>
      </c>
      <c r="S152" s="53">
        <v>2671.7360857100002</v>
      </c>
      <c r="T152" s="53">
        <v>2659.3096158600001</v>
      </c>
      <c r="U152" s="53">
        <v>2652.34063294</v>
      </c>
      <c r="V152" s="53">
        <v>2671.1398641000001</v>
      </c>
      <c r="W152" s="53">
        <v>2700.1235524200001</v>
      </c>
      <c r="X152" s="53">
        <v>2734.8067772300001</v>
      </c>
      <c r="Y152" s="53">
        <v>2754.16731583</v>
      </c>
    </row>
    <row r="153" spans="1:25" s="54" customFormat="1" ht="15.75" x14ac:dyDescent="0.3">
      <c r="A153" s="52" t="s">
        <v>149</v>
      </c>
      <c r="B153" s="53">
        <v>2682.2985681700002</v>
      </c>
      <c r="C153" s="53">
        <v>2708.5125913900001</v>
      </c>
      <c r="D153" s="53">
        <v>2741.3109508800003</v>
      </c>
      <c r="E153" s="53">
        <v>2725.0927321899999</v>
      </c>
      <c r="F153" s="53">
        <v>2692.1175255000003</v>
      </c>
      <c r="G153" s="53">
        <v>2605.3316595900001</v>
      </c>
      <c r="H153" s="53">
        <v>2513.9292801000001</v>
      </c>
      <c r="I153" s="53">
        <v>2491.2177570600002</v>
      </c>
      <c r="J153" s="53">
        <v>2453.1232451000001</v>
      </c>
      <c r="K153" s="53">
        <v>2448.1262518600001</v>
      </c>
      <c r="L153" s="53">
        <v>2461.2541611400002</v>
      </c>
      <c r="M153" s="53">
        <v>2515.5875704</v>
      </c>
      <c r="N153" s="53">
        <v>2541.7967048800001</v>
      </c>
      <c r="O153" s="53">
        <v>2570.4160808900001</v>
      </c>
      <c r="P153" s="53">
        <v>2596.3575896500001</v>
      </c>
      <c r="Q153" s="53">
        <v>2583.5075899600001</v>
      </c>
      <c r="R153" s="53">
        <v>2559.83701419</v>
      </c>
      <c r="S153" s="53">
        <v>2500.8711459800002</v>
      </c>
      <c r="T153" s="53">
        <v>2437.69483683</v>
      </c>
      <c r="U153" s="53">
        <v>2471.9984259999997</v>
      </c>
      <c r="V153" s="53">
        <v>2461.0443983299997</v>
      </c>
      <c r="W153" s="53">
        <v>2461.0274516599998</v>
      </c>
      <c r="X153" s="53">
        <v>2537.3794210400001</v>
      </c>
      <c r="Y153" s="53">
        <v>2576.43444443</v>
      </c>
    </row>
    <row r="154" spans="1:25" s="54" customFormat="1" ht="15.75" x14ac:dyDescent="0.3">
      <c r="A154" s="52" t="s">
        <v>150</v>
      </c>
      <c r="B154" s="53">
        <v>2656.1328306099999</v>
      </c>
      <c r="C154" s="53">
        <v>2703.04171395</v>
      </c>
      <c r="D154" s="53">
        <v>2715.6708136000002</v>
      </c>
      <c r="E154" s="53">
        <v>2717.77838509</v>
      </c>
      <c r="F154" s="53">
        <v>2697.3988990000003</v>
      </c>
      <c r="G154" s="53">
        <v>2639.2243818400002</v>
      </c>
      <c r="H154" s="53">
        <v>2515.9257401300001</v>
      </c>
      <c r="I154" s="53">
        <v>2471.1222861900001</v>
      </c>
      <c r="J154" s="53">
        <v>2456.0084289900001</v>
      </c>
      <c r="K154" s="53">
        <v>2466.4930946899999</v>
      </c>
      <c r="L154" s="53">
        <v>2488.8482502000002</v>
      </c>
      <c r="M154" s="53">
        <v>2516.6728297700001</v>
      </c>
      <c r="N154" s="53">
        <v>2589.4235252799999</v>
      </c>
      <c r="O154" s="53">
        <v>2616.2546769999999</v>
      </c>
      <c r="P154" s="53">
        <v>2632.7902823600002</v>
      </c>
      <c r="Q154" s="53">
        <v>2638.5747165299999</v>
      </c>
      <c r="R154" s="53">
        <v>2621.4208833500002</v>
      </c>
      <c r="S154" s="53">
        <v>2559.6558392400002</v>
      </c>
      <c r="T154" s="53">
        <v>2488.0331588499998</v>
      </c>
      <c r="U154" s="53">
        <v>2512.7395519400002</v>
      </c>
      <c r="V154" s="53">
        <v>2530.4822724999999</v>
      </c>
      <c r="W154" s="53">
        <v>2574.7861235200003</v>
      </c>
      <c r="X154" s="53">
        <v>2641.2816004800002</v>
      </c>
      <c r="Y154" s="53">
        <v>2664.22402637</v>
      </c>
    </row>
    <row r="155" spans="1:25" s="54" customFormat="1" ht="15.75" x14ac:dyDescent="0.3">
      <c r="A155" s="52" t="s">
        <v>151</v>
      </c>
      <c r="B155" s="53">
        <v>2836.5110585100001</v>
      </c>
      <c r="C155" s="53">
        <v>2886.4231198800003</v>
      </c>
      <c r="D155" s="53">
        <v>2898.0457593300002</v>
      </c>
      <c r="E155" s="53">
        <v>2895.8065417299999</v>
      </c>
      <c r="F155" s="53">
        <v>2847.4972313500002</v>
      </c>
      <c r="G155" s="53">
        <v>2783.7733156100003</v>
      </c>
      <c r="H155" s="53">
        <v>2691.4015457400001</v>
      </c>
      <c r="I155" s="53">
        <v>2659.8414112</v>
      </c>
      <c r="J155" s="53">
        <v>2619.52862624</v>
      </c>
      <c r="K155" s="53">
        <v>2606.8225940500001</v>
      </c>
      <c r="L155" s="53">
        <v>2608.48696582</v>
      </c>
      <c r="M155" s="53">
        <v>2614.77989497</v>
      </c>
      <c r="N155" s="53">
        <v>2653.3780712100001</v>
      </c>
      <c r="O155" s="53">
        <v>2683.7502524000001</v>
      </c>
      <c r="P155" s="53">
        <v>2711.74943833</v>
      </c>
      <c r="Q155" s="53">
        <v>2697.3751502999999</v>
      </c>
      <c r="R155" s="53">
        <v>2668.00318522</v>
      </c>
      <c r="S155" s="53">
        <v>2610.1070900200002</v>
      </c>
      <c r="T155" s="53">
        <v>2574.7441904699999</v>
      </c>
      <c r="U155" s="53">
        <v>2609.0595206799999</v>
      </c>
      <c r="V155" s="53">
        <v>2639.6452426400001</v>
      </c>
      <c r="W155" s="53">
        <v>2700.1638503200002</v>
      </c>
      <c r="X155" s="53">
        <v>2723.8253134199999</v>
      </c>
      <c r="Y155" s="53">
        <v>2748.1612676</v>
      </c>
    </row>
    <row r="156" spans="1:25" s="54" customFormat="1" ht="15.75" x14ac:dyDescent="0.3">
      <c r="A156" s="52" t="s">
        <v>152</v>
      </c>
      <c r="B156" s="53">
        <v>2661.8307020800003</v>
      </c>
      <c r="C156" s="53">
        <v>2724.9068361600002</v>
      </c>
      <c r="D156" s="53">
        <v>2735.87408736</v>
      </c>
      <c r="E156" s="53">
        <v>2744.07760181</v>
      </c>
      <c r="F156" s="53">
        <v>2716.83938786</v>
      </c>
      <c r="G156" s="53">
        <v>2700.1960338700001</v>
      </c>
      <c r="H156" s="53">
        <v>2693.1723463900003</v>
      </c>
      <c r="I156" s="53">
        <v>2696.7334119800003</v>
      </c>
      <c r="J156" s="53">
        <v>2688.4098970200002</v>
      </c>
      <c r="K156" s="53">
        <v>2578.3041528600002</v>
      </c>
      <c r="L156" s="53">
        <v>2557.85919655</v>
      </c>
      <c r="M156" s="53">
        <v>2574.9931944099999</v>
      </c>
      <c r="N156" s="53">
        <v>2613.4309240900002</v>
      </c>
      <c r="O156" s="53">
        <v>2631.5416225399999</v>
      </c>
      <c r="P156" s="53">
        <v>2636.9860570000001</v>
      </c>
      <c r="Q156" s="53">
        <v>2636.3417222500002</v>
      </c>
      <c r="R156" s="53">
        <v>2640.5135407100001</v>
      </c>
      <c r="S156" s="53">
        <v>2639.05330095</v>
      </c>
      <c r="T156" s="53">
        <v>2605.7441100400001</v>
      </c>
      <c r="U156" s="53">
        <v>2601.0014092599999</v>
      </c>
      <c r="V156" s="53">
        <v>2593.2774890700002</v>
      </c>
      <c r="W156" s="53">
        <v>2637.5238102399999</v>
      </c>
      <c r="X156" s="53">
        <v>2641.7359186500003</v>
      </c>
      <c r="Y156" s="53">
        <v>2698.5200397100002</v>
      </c>
    </row>
    <row r="157" spans="1:25" s="54" customFormat="1" ht="15.75" x14ac:dyDescent="0.3">
      <c r="A157" s="52" t="s">
        <v>153</v>
      </c>
      <c r="B157" s="53">
        <v>2772.30339159</v>
      </c>
      <c r="C157" s="53">
        <v>2810.2348418199999</v>
      </c>
      <c r="D157" s="53">
        <v>2804.8981573800002</v>
      </c>
      <c r="E157" s="53">
        <v>2808.7890673500001</v>
      </c>
      <c r="F157" s="53">
        <v>2823.8411045299999</v>
      </c>
      <c r="G157" s="53">
        <v>2807.3785944900001</v>
      </c>
      <c r="H157" s="53">
        <v>2798.27521136</v>
      </c>
      <c r="I157" s="53">
        <v>2813.7659812900001</v>
      </c>
      <c r="J157" s="53">
        <v>2740.0214407399999</v>
      </c>
      <c r="K157" s="53">
        <v>2699.4693786299999</v>
      </c>
      <c r="L157" s="53">
        <v>2659.0100766800001</v>
      </c>
      <c r="M157" s="53">
        <v>2664.7089110100001</v>
      </c>
      <c r="N157" s="53">
        <v>2683.2217906999999</v>
      </c>
      <c r="O157" s="53">
        <v>2627.6820542300002</v>
      </c>
      <c r="P157" s="53">
        <v>2766.0621170600002</v>
      </c>
      <c r="Q157" s="53">
        <v>2782.9638503000001</v>
      </c>
      <c r="R157" s="53">
        <v>2786.1456261399999</v>
      </c>
      <c r="S157" s="53">
        <v>2757.1113300699999</v>
      </c>
      <c r="T157" s="53">
        <v>2692.7341159699999</v>
      </c>
      <c r="U157" s="53">
        <v>2634.0754656899999</v>
      </c>
      <c r="V157" s="53">
        <v>2567.0082727500003</v>
      </c>
      <c r="W157" s="53">
        <v>2673.4547312300001</v>
      </c>
      <c r="X157" s="53">
        <v>2723.93047669</v>
      </c>
      <c r="Y157" s="53">
        <v>2744.3579559700001</v>
      </c>
    </row>
    <row r="158" spans="1:25" s="54" customFormat="1" ht="15.75" x14ac:dyDescent="0.3">
      <c r="A158" s="52" t="s">
        <v>154</v>
      </c>
      <c r="B158" s="53">
        <v>2820.4481038600002</v>
      </c>
      <c r="C158" s="53">
        <v>2792.02467557</v>
      </c>
      <c r="D158" s="53">
        <v>2803.9830133599999</v>
      </c>
      <c r="E158" s="53">
        <v>2811.1021247900003</v>
      </c>
      <c r="F158" s="53">
        <v>2778.10398863</v>
      </c>
      <c r="G158" s="53">
        <v>2766.4197751300003</v>
      </c>
      <c r="H158" s="53">
        <v>2717.0327194000001</v>
      </c>
      <c r="I158" s="53">
        <v>2646.1652452799999</v>
      </c>
      <c r="J158" s="53">
        <v>2599.89643888</v>
      </c>
      <c r="K158" s="53">
        <v>2549.6045795999999</v>
      </c>
      <c r="L158" s="53">
        <v>2523.6799299600002</v>
      </c>
      <c r="M158" s="53">
        <v>2551.7494332199999</v>
      </c>
      <c r="N158" s="53">
        <v>2577.3282134900001</v>
      </c>
      <c r="O158" s="53">
        <v>2595.0677475900002</v>
      </c>
      <c r="P158" s="53">
        <v>2601.2758748000001</v>
      </c>
      <c r="Q158" s="53">
        <v>2592.6515959500002</v>
      </c>
      <c r="R158" s="53">
        <v>2644.63902719</v>
      </c>
      <c r="S158" s="53">
        <v>2660.7184423500003</v>
      </c>
      <c r="T158" s="53">
        <v>2620.2142530900001</v>
      </c>
      <c r="U158" s="53">
        <v>2580.5721382400002</v>
      </c>
      <c r="V158" s="53">
        <v>2602.80917142</v>
      </c>
      <c r="W158" s="53">
        <v>2618.6054156200003</v>
      </c>
      <c r="X158" s="53">
        <v>2669.0557860899999</v>
      </c>
      <c r="Y158" s="53">
        <v>2701.1418162099999</v>
      </c>
    </row>
    <row r="159" spans="1:25" s="54" customFormat="1" ht="15.75" x14ac:dyDescent="0.3">
      <c r="A159" s="52" t="s">
        <v>155</v>
      </c>
      <c r="B159" s="53">
        <v>2750.1228604100002</v>
      </c>
      <c r="C159" s="53">
        <v>2792.7694889899999</v>
      </c>
      <c r="D159" s="53">
        <v>2803.6932404300001</v>
      </c>
      <c r="E159" s="53">
        <v>2802.9788122999998</v>
      </c>
      <c r="F159" s="53">
        <v>2777.8191726200002</v>
      </c>
      <c r="G159" s="53">
        <v>2678.4593262100002</v>
      </c>
      <c r="H159" s="53">
        <v>2615.0758542200001</v>
      </c>
      <c r="I159" s="53">
        <v>2577.06730255</v>
      </c>
      <c r="J159" s="53">
        <v>2533.6116364300001</v>
      </c>
      <c r="K159" s="53">
        <v>2515.63654275</v>
      </c>
      <c r="L159" s="53">
        <v>2535.7066695900003</v>
      </c>
      <c r="M159" s="53">
        <v>2584.94519386</v>
      </c>
      <c r="N159" s="53">
        <v>2621.3215654400001</v>
      </c>
      <c r="O159" s="53">
        <v>2654.6716803100003</v>
      </c>
      <c r="P159" s="53">
        <v>2669.12596093</v>
      </c>
      <c r="Q159" s="53">
        <v>2646.1239814200003</v>
      </c>
      <c r="R159" s="53">
        <v>2601.5430478399999</v>
      </c>
      <c r="S159" s="53">
        <v>2553.56125393</v>
      </c>
      <c r="T159" s="53">
        <v>2521.3222386800003</v>
      </c>
      <c r="U159" s="53">
        <v>2538.2138017100001</v>
      </c>
      <c r="V159" s="53">
        <v>2535.8320812900001</v>
      </c>
      <c r="W159" s="53">
        <v>2576.78155255</v>
      </c>
      <c r="X159" s="53">
        <v>2613.6523672500002</v>
      </c>
      <c r="Y159" s="53">
        <v>2693.4111864699998</v>
      </c>
    </row>
    <row r="160" spans="1:25" s="54" customFormat="1" ht="15.75" x14ac:dyDescent="0.3">
      <c r="A160" s="52" t="s">
        <v>156</v>
      </c>
      <c r="B160" s="53">
        <v>2769.3168725300002</v>
      </c>
      <c r="C160" s="53">
        <v>2838.4936394800002</v>
      </c>
      <c r="D160" s="53">
        <v>2849.37655679</v>
      </c>
      <c r="E160" s="53">
        <v>2843.3281801000003</v>
      </c>
      <c r="F160" s="53">
        <v>2804.7868632200002</v>
      </c>
      <c r="G160" s="53">
        <v>2708.3941651200003</v>
      </c>
      <c r="H160" s="53">
        <v>2592.6550690399999</v>
      </c>
      <c r="I160" s="53">
        <v>2560.07029861</v>
      </c>
      <c r="J160" s="53">
        <v>2549.5363594999999</v>
      </c>
      <c r="K160" s="53">
        <v>2533.4066447</v>
      </c>
      <c r="L160" s="53">
        <v>2534.6077381</v>
      </c>
      <c r="M160" s="53">
        <v>2581.7762854299999</v>
      </c>
      <c r="N160" s="53">
        <v>2638.9460101300001</v>
      </c>
      <c r="O160" s="53">
        <v>2602.7748855899999</v>
      </c>
      <c r="P160" s="53">
        <v>2613.39014623</v>
      </c>
      <c r="Q160" s="53">
        <v>2630.0373004000003</v>
      </c>
      <c r="R160" s="53">
        <v>2592.1682118700001</v>
      </c>
      <c r="S160" s="53">
        <v>2545.74672814</v>
      </c>
      <c r="T160" s="53">
        <v>2520.8115625300002</v>
      </c>
      <c r="U160" s="53">
        <v>2565.7750548600002</v>
      </c>
      <c r="V160" s="53">
        <v>2579.4936548400001</v>
      </c>
      <c r="W160" s="53">
        <v>2620.1743521100002</v>
      </c>
      <c r="X160" s="53">
        <v>2659.4449734499999</v>
      </c>
      <c r="Y160" s="53">
        <v>2702.1217037900001</v>
      </c>
    </row>
    <row r="161" spans="1:25" s="54" customFormat="1" ht="15.75" x14ac:dyDescent="0.3">
      <c r="A161" s="52" t="s">
        <v>157</v>
      </c>
      <c r="B161" s="53">
        <v>2753.2239237100002</v>
      </c>
      <c r="C161" s="53">
        <v>2716.8515521700001</v>
      </c>
      <c r="D161" s="53">
        <v>2722.7086260900001</v>
      </c>
      <c r="E161" s="53">
        <v>2729.2744766000001</v>
      </c>
      <c r="F161" s="53">
        <v>2724.6350289900001</v>
      </c>
      <c r="G161" s="53">
        <v>2699.75574538</v>
      </c>
      <c r="H161" s="53">
        <v>2627.0755861400003</v>
      </c>
      <c r="I161" s="53">
        <v>2521.6843739300002</v>
      </c>
      <c r="J161" s="53">
        <v>2431.68987156</v>
      </c>
      <c r="K161" s="53">
        <v>2409.6264388499999</v>
      </c>
      <c r="L161" s="53">
        <v>2450.7227263700001</v>
      </c>
      <c r="M161" s="53">
        <v>2466.5852307999999</v>
      </c>
      <c r="N161" s="53">
        <v>2525.7994936700002</v>
      </c>
      <c r="O161" s="53">
        <v>2536.9270315100002</v>
      </c>
      <c r="P161" s="53">
        <v>2567.30728787</v>
      </c>
      <c r="Q161" s="53">
        <v>2558.2958763300003</v>
      </c>
      <c r="R161" s="53">
        <v>2551.7001761300003</v>
      </c>
      <c r="S161" s="53">
        <v>2515.5988901000001</v>
      </c>
      <c r="T161" s="53">
        <v>2452.4117845299997</v>
      </c>
      <c r="U161" s="53">
        <v>2440.2776229900001</v>
      </c>
      <c r="V161" s="53">
        <v>2459.89206371</v>
      </c>
      <c r="W161" s="53">
        <v>2503.5096542800002</v>
      </c>
      <c r="X161" s="53">
        <v>2547.08168183</v>
      </c>
      <c r="Y161" s="53">
        <v>2608.7660837100002</v>
      </c>
    </row>
    <row r="162" spans="1:25" s="54" customFormat="1" ht="15.75" x14ac:dyDescent="0.3">
      <c r="A162" s="52" t="s">
        <v>158</v>
      </c>
      <c r="B162" s="53">
        <v>2593.9366788100001</v>
      </c>
      <c r="C162" s="53">
        <v>2595.19894419</v>
      </c>
      <c r="D162" s="53">
        <v>2527.7171058200001</v>
      </c>
      <c r="E162" s="53">
        <v>2467.55039992</v>
      </c>
      <c r="F162" s="53">
        <v>2484.39752176</v>
      </c>
      <c r="G162" s="53">
        <v>2516.63544559</v>
      </c>
      <c r="H162" s="53">
        <v>2531.6134840499999</v>
      </c>
      <c r="I162" s="53">
        <v>2492.61652009</v>
      </c>
      <c r="J162" s="53">
        <v>2423.5060271399998</v>
      </c>
      <c r="K162" s="53">
        <v>2411.0740317300001</v>
      </c>
      <c r="L162" s="53">
        <v>2422.3550121099997</v>
      </c>
      <c r="M162" s="53">
        <v>2435.7084771</v>
      </c>
      <c r="N162" s="53">
        <v>2433.7508225900001</v>
      </c>
      <c r="O162" s="53">
        <v>2466.12155054</v>
      </c>
      <c r="P162" s="53">
        <v>2464.7260145200003</v>
      </c>
      <c r="Q162" s="53">
        <v>2470.2592758800001</v>
      </c>
      <c r="R162" s="53">
        <v>2459.2972451600003</v>
      </c>
      <c r="S162" s="53">
        <v>2451.9006847199998</v>
      </c>
      <c r="T162" s="53">
        <v>2406.90111196</v>
      </c>
      <c r="U162" s="53">
        <v>2412.0410114800002</v>
      </c>
      <c r="V162" s="53">
        <v>2430.8585658900001</v>
      </c>
      <c r="W162" s="53">
        <v>2415.8480702000002</v>
      </c>
      <c r="X162" s="53">
        <v>2455.1634801499999</v>
      </c>
      <c r="Y162" s="53">
        <v>2478.8770556700001</v>
      </c>
    </row>
    <row r="163" spans="1:25" s="54" customFormat="1" ht="15.75" x14ac:dyDescent="0.3">
      <c r="A163" s="52" t="s">
        <v>159</v>
      </c>
      <c r="B163" s="53">
        <v>2749.73471483</v>
      </c>
      <c r="C163" s="53">
        <v>2762.2535297499999</v>
      </c>
      <c r="D163" s="53">
        <v>2775.13486741</v>
      </c>
      <c r="E163" s="53">
        <v>2770.5798215300001</v>
      </c>
      <c r="F163" s="53">
        <v>2758.53291016</v>
      </c>
      <c r="G163" s="53">
        <v>2723.3201792200002</v>
      </c>
      <c r="H163" s="53">
        <v>2674.2342104300001</v>
      </c>
      <c r="I163" s="53">
        <v>2618.5612862399998</v>
      </c>
      <c r="J163" s="53">
        <v>2501.6379460199996</v>
      </c>
      <c r="K163" s="53">
        <v>2461.0882569400001</v>
      </c>
      <c r="L163" s="53">
        <v>2509.5911038300001</v>
      </c>
      <c r="M163" s="53">
        <v>2535.3130402000002</v>
      </c>
      <c r="N163" s="53">
        <v>2582.2028395800003</v>
      </c>
      <c r="O163" s="53">
        <v>2613.8300240900003</v>
      </c>
      <c r="P163" s="53">
        <v>2651.4602344999998</v>
      </c>
      <c r="Q163" s="53">
        <v>2690.41573522</v>
      </c>
      <c r="R163" s="53">
        <v>2678.7789502800001</v>
      </c>
      <c r="S163" s="53">
        <v>2664.03878377</v>
      </c>
      <c r="T163" s="53">
        <v>2613.20689017</v>
      </c>
      <c r="U163" s="53">
        <v>2578.4651333400002</v>
      </c>
      <c r="V163" s="53">
        <v>2587.84716673</v>
      </c>
      <c r="W163" s="53">
        <v>2616.6790310800002</v>
      </c>
      <c r="X163" s="53">
        <v>2646.84246983</v>
      </c>
      <c r="Y163" s="53">
        <v>2694.5619867</v>
      </c>
    </row>
    <row r="164" spans="1:25" s="54" customFormat="1" ht="15.75" x14ac:dyDescent="0.3">
      <c r="A164" s="52" t="s">
        <v>160</v>
      </c>
      <c r="B164" s="53">
        <v>2739.2601396099999</v>
      </c>
      <c r="C164" s="53">
        <v>2754.5524100100001</v>
      </c>
      <c r="D164" s="53">
        <v>2739.4226030499999</v>
      </c>
      <c r="E164" s="53">
        <v>2741.3697055600001</v>
      </c>
      <c r="F164" s="53">
        <v>2748.44656227</v>
      </c>
      <c r="G164" s="53">
        <v>2746.4929845199999</v>
      </c>
      <c r="H164" s="53">
        <v>2751.9946415300001</v>
      </c>
      <c r="I164" s="53">
        <v>2664.5979501900001</v>
      </c>
      <c r="J164" s="53">
        <v>2743.9793527400002</v>
      </c>
      <c r="K164" s="53">
        <v>2668.4287139799999</v>
      </c>
      <c r="L164" s="53">
        <v>2551.58207042</v>
      </c>
      <c r="M164" s="53">
        <v>2585.1549998800001</v>
      </c>
      <c r="N164" s="53">
        <v>2631.2749103300002</v>
      </c>
      <c r="O164" s="53">
        <v>2682.80395069</v>
      </c>
      <c r="P164" s="53">
        <v>2702.7990253600001</v>
      </c>
      <c r="Q164" s="53">
        <v>2734.11427615</v>
      </c>
      <c r="R164" s="53">
        <v>2729.09888052</v>
      </c>
      <c r="S164" s="53">
        <v>2678.6090901400003</v>
      </c>
      <c r="T164" s="53">
        <v>2618.8428421200001</v>
      </c>
      <c r="U164" s="53">
        <v>2588.5892747900002</v>
      </c>
      <c r="V164" s="53">
        <v>2584.6362917500001</v>
      </c>
      <c r="W164" s="53">
        <v>2629.0694714900001</v>
      </c>
      <c r="X164" s="53">
        <v>2671.10924643</v>
      </c>
      <c r="Y164" s="53">
        <v>2715.59751972</v>
      </c>
    </row>
    <row r="165" spans="1:25" s="54" customFormat="1" ht="15.75" x14ac:dyDescent="0.3">
      <c r="A165" s="52" t="s">
        <v>161</v>
      </c>
      <c r="B165" s="53">
        <v>2728.4566162400001</v>
      </c>
      <c r="C165" s="53">
        <v>2768.43076565</v>
      </c>
      <c r="D165" s="53">
        <v>2772.0311303200001</v>
      </c>
      <c r="E165" s="53">
        <v>2799.5879396999999</v>
      </c>
      <c r="F165" s="53">
        <v>2795.7054315800001</v>
      </c>
      <c r="G165" s="53">
        <v>2756.3860339400003</v>
      </c>
      <c r="H165" s="53">
        <v>2699.46093797</v>
      </c>
      <c r="I165" s="53">
        <v>2631.70615202</v>
      </c>
      <c r="J165" s="53">
        <v>2598.5084028400001</v>
      </c>
      <c r="K165" s="53">
        <v>2572.9340751499999</v>
      </c>
      <c r="L165" s="53">
        <v>2581.6415162100002</v>
      </c>
      <c r="M165" s="53">
        <v>2635.3776284300002</v>
      </c>
      <c r="N165" s="53">
        <v>2682.58974597</v>
      </c>
      <c r="O165" s="53">
        <v>2718.7561743800002</v>
      </c>
      <c r="P165" s="53">
        <v>2729.9524097600001</v>
      </c>
      <c r="Q165" s="53">
        <v>2751.8327120700001</v>
      </c>
      <c r="R165" s="53">
        <v>2753.13531087</v>
      </c>
      <c r="S165" s="53">
        <v>2686.30729303</v>
      </c>
      <c r="T165" s="53">
        <v>2598.82350911</v>
      </c>
      <c r="U165" s="53">
        <v>2610.7114727200001</v>
      </c>
      <c r="V165" s="53">
        <v>2641.3959668400003</v>
      </c>
      <c r="W165" s="53">
        <v>2682.9622860899999</v>
      </c>
      <c r="X165" s="53">
        <v>2713.86899219</v>
      </c>
      <c r="Y165" s="53">
        <v>2756.1593768900002</v>
      </c>
    </row>
    <row r="166" spans="1:25" s="54" customFormat="1" ht="15.75" x14ac:dyDescent="0.3">
      <c r="A166" s="52" t="s">
        <v>162</v>
      </c>
      <c r="B166" s="53">
        <v>2947.90220095</v>
      </c>
      <c r="C166" s="53">
        <v>2978.5416829000001</v>
      </c>
      <c r="D166" s="53">
        <v>3004.3829648700003</v>
      </c>
      <c r="E166" s="53">
        <v>3020.5733215499999</v>
      </c>
      <c r="F166" s="53">
        <v>3013.9824532500002</v>
      </c>
      <c r="G166" s="53">
        <v>2977.0291735000001</v>
      </c>
      <c r="H166" s="53">
        <v>2906.2885415599999</v>
      </c>
      <c r="I166" s="53">
        <v>2841.8119169699999</v>
      </c>
      <c r="J166" s="53">
        <v>2805.8796146700001</v>
      </c>
      <c r="K166" s="53">
        <v>2777.5756587999999</v>
      </c>
      <c r="L166" s="53">
        <v>2773.0458191799999</v>
      </c>
      <c r="M166" s="53">
        <v>2793.9297768500001</v>
      </c>
      <c r="N166" s="53">
        <v>2822.44494721</v>
      </c>
      <c r="O166" s="53">
        <v>2856.3386401400003</v>
      </c>
      <c r="P166" s="53">
        <v>2894.2316276800002</v>
      </c>
      <c r="Q166" s="53">
        <v>2911.3313380300001</v>
      </c>
      <c r="R166" s="53">
        <v>2930.30571177</v>
      </c>
      <c r="S166" s="53">
        <v>2907.5750867699999</v>
      </c>
      <c r="T166" s="53">
        <v>2870.9547152099999</v>
      </c>
      <c r="U166" s="53">
        <v>2808.6952543400002</v>
      </c>
      <c r="V166" s="53">
        <v>2816.9730120899999</v>
      </c>
      <c r="W166" s="53">
        <v>2831.4621724100002</v>
      </c>
      <c r="X166" s="53">
        <v>2855.1311230400001</v>
      </c>
      <c r="Y166" s="53">
        <v>2865.7922949200001</v>
      </c>
    </row>
    <row r="167" spans="1:25" s="23" customFormat="1" x14ac:dyDescent="0.2"/>
    <row r="168" spans="1:25" s="23" customFormat="1" x14ac:dyDescent="0.2">
      <c r="A168" s="160" t="s">
        <v>69</v>
      </c>
      <c r="B168" s="207" t="s">
        <v>125</v>
      </c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1"/>
    </row>
    <row r="169" spans="1:25" s="23" customFormat="1" x14ac:dyDescent="0.2">
      <c r="A169" s="161"/>
      <c r="B169" s="88" t="s">
        <v>71</v>
      </c>
      <c r="C169" s="89" t="s">
        <v>72</v>
      </c>
      <c r="D169" s="90" t="s">
        <v>73</v>
      </c>
      <c r="E169" s="89" t="s">
        <v>74</v>
      </c>
      <c r="F169" s="89" t="s">
        <v>75</v>
      </c>
      <c r="G169" s="89" t="s">
        <v>76</v>
      </c>
      <c r="H169" s="89" t="s">
        <v>77</v>
      </c>
      <c r="I169" s="89" t="s">
        <v>78</v>
      </c>
      <c r="J169" s="89" t="s">
        <v>79</v>
      </c>
      <c r="K169" s="88" t="s">
        <v>80</v>
      </c>
      <c r="L169" s="89" t="s">
        <v>81</v>
      </c>
      <c r="M169" s="91" t="s">
        <v>82</v>
      </c>
      <c r="N169" s="88" t="s">
        <v>83</v>
      </c>
      <c r="O169" s="89" t="s">
        <v>84</v>
      </c>
      <c r="P169" s="91" t="s">
        <v>85</v>
      </c>
      <c r="Q169" s="90" t="s">
        <v>86</v>
      </c>
      <c r="R169" s="89" t="s">
        <v>87</v>
      </c>
      <c r="S169" s="90" t="s">
        <v>88</v>
      </c>
      <c r="T169" s="89" t="s">
        <v>89</v>
      </c>
      <c r="U169" s="90" t="s">
        <v>90</v>
      </c>
      <c r="V169" s="89" t="s">
        <v>91</v>
      </c>
      <c r="W169" s="90" t="s">
        <v>92</v>
      </c>
      <c r="X169" s="89" t="s">
        <v>93</v>
      </c>
      <c r="Y169" s="89" t="s">
        <v>94</v>
      </c>
    </row>
    <row r="170" spans="1:25" s="23" customFormat="1" ht="16.5" customHeight="1" x14ac:dyDescent="0.2">
      <c r="A170" s="50" t="s">
        <v>135</v>
      </c>
      <c r="B170" s="58">
        <v>473.64907942999997</v>
      </c>
      <c r="C170" s="58">
        <v>476.59502139</v>
      </c>
      <c r="D170" s="58">
        <v>494.25325816999998</v>
      </c>
      <c r="E170" s="58">
        <v>501.31018835999998</v>
      </c>
      <c r="F170" s="58">
        <v>501.51150566000001</v>
      </c>
      <c r="G170" s="58">
        <v>494.51187630999999</v>
      </c>
      <c r="H170" s="58">
        <v>487.31227866</v>
      </c>
      <c r="I170" s="58">
        <v>503.80611330000005</v>
      </c>
      <c r="J170" s="58">
        <v>504.01918829000005</v>
      </c>
      <c r="K170" s="58">
        <v>502.88780891999994</v>
      </c>
      <c r="L170" s="58">
        <v>497.89577453999999</v>
      </c>
      <c r="M170" s="58">
        <v>496.77268779000002</v>
      </c>
      <c r="N170" s="58">
        <v>490.07402358000002</v>
      </c>
      <c r="O170" s="58">
        <v>485.97671100000002</v>
      </c>
      <c r="P170" s="58">
        <v>485.70871309</v>
      </c>
      <c r="Q170" s="58">
        <v>484.84787533000002</v>
      </c>
      <c r="R170" s="58">
        <v>482.41299264999998</v>
      </c>
      <c r="S170" s="58">
        <v>483.87504130999997</v>
      </c>
      <c r="T170" s="58">
        <v>487.97585550999997</v>
      </c>
      <c r="U170" s="58">
        <v>482.14379463</v>
      </c>
      <c r="V170" s="58">
        <v>484.88553683999999</v>
      </c>
      <c r="W170" s="58">
        <v>483.05969488</v>
      </c>
      <c r="X170" s="58">
        <v>478.62169267000002</v>
      </c>
      <c r="Y170" s="58">
        <v>475.36155117999999</v>
      </c>
    </row>
    <row r="171" spans="1:25" s="54" customFormat="1" ht="15.75" x14ac:dyDescent="0.3">
      <c r="A171" s="52" t="s">
        <v>136</v>
      </c>
      <c r="B171" s="53">
        <v>487.00965500000001</v>
      </c>
      <c r="C171" s="53">
        <v>482.76507154000001</v>
      </c>
      <c r="D171" s="53">
        <v>483.22167065999997</v>
      </c>
      <c r="E171" s="53">
        <v>486.25096179000002</v>
      </c>
      <c r="F171" s="53">
        <v>483.91824407000001</v>
      </c>
      <c r="G171" s="53">
        <v>488.00504546000002</v>
      </c>
      <c r="H171" s="53">
        <v>499.11083026</v>
      </c>
      <c r="I171" s="53">
        <v>488.99899961</v>
      </c>
      <c r="J171" s="53">
        <v>480.71108450000003</v>
      </c>
      <c r="K171" s="53">
        <v>484.89815157999999</v>
      </c>
      <c r="L171" s="53">
        <v>482.13916198999999</v>
      </c>
      <c r="M171" s="53">
        <v>480.0959957</v>
      </c>
      <c r="N171" s="53">
        <v>462.81827506000002</v>
      </c>
      <c r="O171" s="53">
        <v>485.9318561</v>
      </c>
      <c r="P171" s="53">
        <v>501.66338046000004</v>
      </c>
      <c r="Q171" s="53">
        <v>497.90331555</v>
      </c>
      <c r="R171" s="53">
        <v>491.03962352999997</v>
      </c>
      <c r="S171" s="53">
        <v>470.98968366000003</v>
      </c>
      <c r="T171" s="53">
        <v>468.84700980000002</v>
      </c>
      <c r="U171" s="53">
        <v>483.75303844000001</v>
      </c>
      <c r="V171" s="53">
        <v>489.12198745000001</v>
      </c>
      <c r="W171" s="53">
        <v>491.24916818000003</v>
      </c>
      <c r="X171" s="53">
        <v>499.79671581999997</v>
      </c>
      <c r="Y171" s="53">
        <v>494.53137676</v>
      </c>
    </row>
    <row r="172" spans="1:25" s="54" customFormat="1" ht="15.75" x14ac:dyDescent="0.3">
      <c r="A172" s="52" t="s">
        <v>137</v>
      </c>
      <c r="B172" s="53">
        <v>463.56836313000002</v>
      </c>
      <c r="C172" s="53">
        <v>475.74603882000002</v>
      </c>
      <c r="D172" s="53">
        <v>477.48170829999998</v>
      </c>
      <c r="E172" s="53">
        <v>475.90779980000002</v>
      </c>
      <c r="F172" s="53">
        <v>477.60120074999998</v>
      </c>
      <c r="G172" s="53">
        <v>472.18114277000001</v>
      </c>
      <c r="H172" s="53">
        <v>465.60486033000001</v>
      </c>
      <c r="I172" s="53">
        <v>464.69706201999998</v>
      </c>
      <c r="J172" s="53">
        <v>464.52510477999999</v>
      </c>
      <c r="K172" s="53">
        <v>467.05438192000003</v>
      </c>
      <c r="L172" s="53">
        <v>466.17815630000001</v>
      </c>
      <c r="M172" s="53">
        <v>467.3418082</v>
      </c>
      <c r="N172" s="53">
        <v>465.90132172</v>
      </c>
      <c r="O172" s="53">
        <v>464.01942184000001</v>
      </c>
      <c r="P172" s="53">
        <v>463.13721063000003</v>
      </c>
      <c r="Q172" s="53">
        <v>461.15835879999997</v>
      </c>
      <c r="R172" s="53">
        <v>459.62979773000001</v>
      </c>
      <c r="S172" s="53">
        <v>465.08737810000002</v>
      </c>
      <c r="T172" s="53">
        <v>463.90773609000001</v>
      </c>
      <c r="U172" s="53">
        <v>466.07495296000002</v>
      </c>
      <c r="V172" s="53">
        <v>464.76688643</v>
      </c>
      <c r="W172" s="53">
        <v>462.31498092999999</v>
      </c>
      <c r="X172" s="53">
        <v>460.11249357999998</v>
      </c>
      <c r="Y172" s="53">
        <v>462.57063337</v>
      </c>
    </row>
    <row r="173" spans="1:25" s="54" customFormat="1" ht="15.75" x14ac:dyDescent="0.3">
      <c r="A173" s="52" t="s">
        <v>138</v>
      </c>
      <c r="B173" s="53">
        <v>505.25418861000003</v>
      </c>
      <c r="C173" s="53">
        <v>510.60020433999995</v>
      </c>
      <c r="D173" s="53">
        <v>511.06975727000003</v>
      </c>
      <c r="E173" s="53">
        <v>508.65073553000008</v>
      </c>
      <c r="F173" s="53">
        <v>507.75003449000002</v>
      </c>
      <c r="G173" s="53">
        <v>500.75772101000007</v>
      </c>
      <c r="H173" s="53">
        <v>484.77697060000003</v>
      </c>
      <c r="I173" s="53">
        <v>465.95119195000001</v>
      </c>
      <c r="J173" s="53">
        <v>449.00934912000002</v>
      </c>
      <c r="K173" s="53">
        <v>448.22099145999999</v>
      </c>
      <c r="L173" s="53">
        <v>452.42150476</v>
      </c>
      <c r="M173" s="53">
        <v>455.97528051</v>
      </c>
      <c r="N173" s="53">
        <v>466.11783042000002</v>
      </c>
      <c r="O173" s="53">
        <v>471.71020463000002</v>
      </c>
      <c r="P173" s="53">
        <v>476.93149592999998</v>
      </c>
      <c r="Q173" s="53">
        <v>478.30045365000001</v>
      </c>
      <c r="R173" s="53">
        <v>471.87579569000002</v>
      </c>
      <c r="S173" s="53">
        <v>460.10245486000002</v>
      </c>
      <c r="T173" s="53">
        <v>464.76017940000003</v>
      </c>
      <c r="U173" s="53">
        <v>466.82668035</v>
      </c>
      <c r="V173" s="53">
        <v>469.45199523000002</v>
      </c>
      <c r="W173" s="53">
        <v>478.79986100000002</v>
      </c>
      <c r="X173" s="53">
        <v>483.0430642</v>
      </c>
      <c r="Y173" s="53">
        <v>488.31335574000002</v>
      </c>
    </row>
    <row r="174" spans="1:25" s="54" customFormat="1" ht="15.75" x14ac:dyDescent="0.3">
      <c r="A174" s="52" t="s">
        <v>139</v>
      </c>
      <c r="B174" s="53">
        <v>467.52152374000002</v>
      </c>
      <c r="C174" s="53">
        <v>477.47720687999998</v>
      </c>
      <c r="D174" s="53">
        <v>477.31714285999999</v>
      </c>
      <c r="E174" s="53">
        <v>472.39506488000001</v>
      </c>
      <c r="F174" s="53">
        <v>470.80137516999997</v>
      </c>
      <c r="G174" s="53">
        <v>468.86748468000002</v>
      </c>
      <c r="H174" s="53">
        <v>459.96235883999998</v>
      </c>
      <c r="I174" s="53">
        <v>442.72255889000002</v>
      </c>
      <c r="J174" s="53">
        <v>427.67496886999999</v>
      </c>
      <c r="K174" s="53">
        <v>419.52748457000001</v>
      </c>
      <c r="L174" s="53">
        <v>418.89710762999999</v>
      </c>
      <c r="M174" s="53">
        <v>427.51686887</v>
      </c>
      <c r="N174" s="53">
        <v>438.52033819000002</v>
      </c>
      <c r="O174" s="53">
        <v>444.04523028</v>
      </c>
      <c r="P174" s="53">
        <v>459.12938327000001</v>
      </c>
      <c r="Q174" s="53">
        <v>462.78202962</v>
      </c>
      <c r="R174" s="53">
        <v>456.76867691000001</v>
      </c>
      <c r="S174" s="53">
        <v>440.25384123999999</v>
      </c>
      <c r="T174" s="53">
        <v>425.25157909000001</v>
      </c>
      <c r="U174" s="53">
        <v>431.94997114</v>
      </c>
      <c r="V174" s="53">
        <v>435.87544843000001</v>
      </c>
      <c r="W174" s="53">
        <v>443.93643528000001</v>
      </c>
      <c r="X174" s="53">
        <v>450.23441446999999</v>
      </c>
      <c r="Y174" s="53">
        <v>457.42403028000001</v>
      </c>
    </row>
    <row r="175" spans="1:25" s="54" customFormat="1" ht="15.75" x14ac:dyDescent="0.3">
      <c r="A175" s="52" t="s">
        <v>140</v>
      </c>
      <c r="B175" s="53">
        <v>467.2997408</v>
      </c>
      <c r="C175" s="53">
        <v>477.96360191000002</v>
      </c>
      <c r="D175" s="53">
        <v>477.68831363999999</v>
      </c>
      <c r="E175" s="53">
        <v>473.19743212999998</v>
      </c>
      <c r="F175" s="53">
        <v>477.68882035000001</v>
      </c>
      <c r="G175" s="53">
        <v>462.26010983999998</v>
      </c>
      <c r="H175" s="53">
        <v>452.02979577999997</v>
      </c>
      <c r="I175" s="53">
        <v>442.13976259999998</v>
      </c>
      <c r="J175" s="53">
        <v>437.53763558000003</v>
      </c>
      <c r="K175" s="53">
        <v>440.67230318999998</v>
      </c>
      <c r="L175" s="53">
        <v>440.54830573999999</v>
      </c>
      <c r="M175" s="53">
        <v>445.51238154999999</v>
      </c>
      <c r="N175" s="53">
        <v>450.85564655000002</v>
      </c>
      <c r="O175" s="53">
        <v>450.59910180999998</v>
      </c>
      <c r="P175" s="53">
        <v>450.95603534999998</v>
      </c>
      <c r="Q175" s="53">
        <v>449.54888689000001</v>
      </c>
      <c r="R175" s="53">
        <v>456.59300776999999</v>
      </c>
      <c r="S175" s="53">
        <v>438.81191445000002</v>
      </c>
      <c r="T175" s="53">
        <v>441.35140632999997</v>
      </c>
      <c r="U175" s="53">
        <v>443.41935860000001</v>
      </c>
      <c r="V175" s="53">
        <v>444.81456128999997</v>
      </c>
      <c r="W175" s="53">
        <v>440.63561625</v>
      </c>
      <c r="X175" s="53">
        <v>450.57921579999999</v>
      </c>
      <c r="Y175" s="53">
        <v>457.41488067</v>
      </c>
    </row>
    <row r="176" spans="1:25" s="54" customFormat="1" ht="15.75" x14ac:dyDescent="0.3">
      <c r="A176" s="52" t="s">
        <v>141</v>
      </c>
      <c r="B176" s="53">
        <v>458.96545157000003</v>
      </c>
      <c r="C176" s="53">
        <v>468.95972705000003</v>
      </c>
      <c r="D176" s="53">
        <v>468.16049973000003</v>
      </c>
      <c r="E176" s="53">
        <v>466.85892634999999</v>
      </c>
      <c r="F176" s="53">
        <v>467.45525101999999</v>
      </c>
      <c r="G176" s="53">
        <v>470.90199066999998</v>
      </c>
      <c r="H176" s="53">
        <v>459.10287445</v>
      </c>
      <c r="I176" s="53">
        <v>449.84098245000001</v>
      </c>
      <c r="J176" s="53">
        <v>437.89797521999998</v>
      </c>
      <c r="K176" s="53">
        <v>436.44233336999997</v>
      </c>
      <c r="L176" s="53">
        <v>435.41629229</v>
      </c>
      <c r="M176" s="53">
        <v>444.1342065</v>
      </c>
      <c r="N176" s="53">
        <v>447.11418551000003</v>
      </c>
      <c r="O176" s="53">
        <v>450.38759441000002</v>
      </c>
      <c r="P176" s="53">
        <v>454.40447832000001</v>
      </c>
      <c r="Q176" s="53">
        <v>457.82251642</v>
      </c>
      <c r="R176" s="53">
        <v>457.96903508999998</v>
      </c>
      <c r="S176" s="53">
        <v>444.80392766</v>
      </c>
      <c r="T176" s="53">
        <v>431.60103799000001</v>
      </c>
      <c r="U176" s="53">
        <v>441.47760892999997</v>
      </c>
      <c r="V176" s="53">
        <v>442.05002711999998</v>
      </c>
      <c r="W176" s="53">
        <v>438.71323783000003</v>
      </c>
      <c r="X176" s="53">
        <v>452.31285372000002</v>
      </c>
      <c r="Y176" s="53">
        <v>457.71110471999998</v>
      </c>
    </row>
    <row r="177" spans="1:25" s="54" customFormat="1" ht="15.75" x14ac:dyDescent="0.3">
      <c r="A177" s="52" t="s">
        <v>142</v>
      </c>
      <c r="B177" s="53">
        <v>444.12714761000001</v>
      </c>
      <c r="C177" s="53">
        <v>455.51191550999999</v>
      </c>
      <c r="D177" s="53">
        <v>460.89087482999997</v>
      </c>
      <c r="E177" s="53">
        <v>465.52824629000003</v>
      </c>
      <c r="F177" s="53">
        <v>462.61365024999998</v>
      </c>
      <c r="G177" s="53">
        <v>461.08429303999998</v>
      </c>
      <c r="H177" s="53">
        <v>443.22937611999998</v>
      </c>
      <c r="I177" s="53">
        <v>441.37553309999998</v>
      </c>
      <c r="J177" s="53">
        <v>437.48839898</v>
      </c>
      <c r="K177" s="53">
        <v>442.63925633999997</v>
      </c>
      <c r="L177" s="53">
        <v>450.35528756000002</v>
      </c>
      <c r="M177" s="53">
        <v>458.37728650000003</v>
      </c>
      <c r="N177" s="53">
        <v>461.88534376000001</v>
      </c>
      <c r="O177" s="53">
        <v>463.37648891999999</v>
      </c>
      <c r="P177" s="53">
        <v>464.27400352000001</v>
      </c>
      <c r="Q177" s="53">
        <v>463.70835023000001</v>
      </c>
      <c r="R177" s="53">
        <v>462.72246611000003</v>
      </c>
      <c r="S177" s="53">
        <v>461.29963437999999</v>
      </c>
      <c r="T177" s="53">
        <v>460.98855543000002</v>
      </c>
      <c r="U177" s="53">
        <v>460.92793956999998</v>
      </c>
      <c r="V177" s="53">
        <v>450.9923513</v>
      </c>
      <c r="W177" s="53">
        <v>442.73403129000002</v>
      </c>
      <c r="X177" s="53">
        <v>440.46055125999999</v>
      </c>
      <c r="Y177" s="53">
        <v>438.51773277000001</v>
      </c>
    </row>
    <row r="178" spans="1:25" s="54" customFormat="1" ht="15.75" x14ac:dyDescent="0.3">
      <c r="A178" s="52" t="s">
        <v>143</v>
      </c>
      <c r="B178" s="53">
        <v>416.27021718999998</v>
      </c>
      <c r="C178" s="53">
        <v>396.59655442000002</v>
      </c>
      <c r="D178" s="53">
        <v>404.36869746999997</v>
      </c>
      <c r="E178" s="53">
        <v>408.18633829999999</v>
      </c>
      <c r="F178" s="53">
        <v>407.88183077999997</v>
      </c>
      <c r="G178" s="53">
        <v>397.59322178999997</v>
      </c>
      <c r="H178" s="53">
        <v>391.18740023999999</v>
      </c>
      <c r="I178" s="53">
        <v>402.89956893999999</v>
      </c>
      <c r="J178" s="53">
        <v>398.98479572999997</v>
      </c>
      <c r="K178" s="53">
        <v>399.76771975000003</v>
      </c>
      <c r="L178" s="53">
        <v>412.21781449000002</v>
      </c>
      <c r="M178" s="53">
        <v>422.35854348999999</v>
      </c>
      <c r="N178" s="53">
        <v>433.13252172</v>
      </c>
      <c r="O178" s="53">
        <v>432.95887850000003</v>
      </c>
      <c r="P178" s="53">
        <v>432.54663563999998</v>
      </c>
      <c r="Q178" s="53">
        <v>432.05637539999998</v>
      </c>
      <c r="R178" s="53">
        <v>431.46893485999999</v>
      </c>
      <c r="S178" s="53">
        <v>431.21070713</v>
      </c>
      <c r="T178" s="53">
        <v>422.81403650999999</v>
      </c>
      <c r="U178" s="53">
        <v>417.48240573999999</v>
      </c>
      <c r="V178" s="53">
        <v>415.52412561</v>
      </c>
      <c r="W178" s="53">
        <v>410.18380517000003</v>
      </c>
      <c r="X178" s="53">
        <v>407.12141172999998</v>
      </c>
      <c r="Y178" s="53">
        <v>405.12402756</v>
      </c>
    </row>
    <row r="179" spans="1:25" s="54" customFormat="1" ht="15.75" x14ac:dyDescent="0.3">
      <c r="A179" s="52" t="s">
        <v>144</v>
      </c>
      <c r="B179" s="53">
        <v>416.99024573999998</v>
      </c>
      <c r="C179" s="53">
        <v>422.61960722999999</v>
      </c>
      <c r="D179" s="53">
        <v>420.62843730999998</v>
      </c>
      <c r="E179" s="53">
        <v>428.98023365</v>
      </c>
      <c r="F179" s="53">
        <v>425.16534761000003</v>
      </c>
      <c r="G179" s="53">
        <v>418.31912933000001</v>
      </c>
      <c r="H179" s="53">
        <v>433.41657943000001</v>
      </c>
      <c r="I179" s="53">
        <v>429.77192364000001</v>
      </c>
      <c r="J179" s="53">
        <v>426.38956324999998</v>
      </c>
      <c r="K179" s="53">
        <v>424.54596265999999</v>
      </c>
      <c r="L179" s="53">
        <v>424.50338822999998</v>
      </c>
      <c r="M179" s="53">
        <v>428.29348549999997</v>
      </c>
      <c r="N179" s="53">
        <v>426.95700443999999</v>
      </c>
      <c r="O179" s="53">
        <v>421.26730166999999</v>
      </c>
      <c r="P179" s="53">
        <v>422.18815673</v>
      </c>
      <c r="Q179" s="53">
        <v>421.53261348000001</v>
      </c>
      <c r="R179" s="53">
        <v>412.36830588999999</v>
      </c>
      <c r="S179" s="53">
        <v>420.71108867999999</v>
      </c>
      <c r="T179" s="53">
        <v>420.40374966000002</v>
      </c>
      <c r="U179" s="53">
        <v>419.92626061999999</v>
      </c>
      <c r="V179" s="53">
        <v>420.96062437000001</v>
      </c>
      <c r="W179" s="53">
        <v>420.18877860999999</v>
      </c>
      <c r="X179" s="53">
        <v>416.02694480000002</v>
      </c>
      <c r="Y179" s="53">
        <v>416.47653274999999</v>
      </c>
    </row>
    <row r="180" spans="1:25" s="54" customFormat="1" ht="15.75" x14ac:dyDescent="0.3">
      <c r="A180" s="52" t="s">
        <v>145</v>
      </c>
      <c r="B180" s="53">
        <v>471.35380887999997</v>
      </c>
      <c r="C180" s="53">
        <v>483.22439697999999</v>
      </c>
      <c r="D180" s="53">
        <v>486.89233574000002</v>
      </c>
      <c r="E180" s="53">
        <v>487.12197713</v>
      </c>
      <c r="F180" s="53">
        <v>485.69537894000001</v>
      </c>
      <c r="G180" s="53">
        <v>481.98035647</v>
      </c>
      <c r="H180" s="53">
        <v>467.34760015000001</v>
      </c>
      <c r="I180" s="53">
        <v>449.97348129</v>
      </c>
      <c r="J180" s="53">
        <v>440.40616524000001</v>
      </c>
      <c r="K180" s="53">
        <v>426.67008124</v>
      </c>
      <c r="L180" s="53">
        <v>428.55776225</v>
      </c>
      <c r="M180" s="53">
        <v>434.82012478000001</v>
      </c>
      <c r="N180" s="53">
        <v>444.40474578999999</v>
      </c>
      <c r="O180" s="53">
        <v>451.49194426999998</v>
      </c>
      <c r="P180" s="53">
        <v>457.30482171</v>
      </c>
      <c r="Q180" s="53">
        <v>458.77188502000001</v>
      </c>
      <c r="R180" s="53">
        <v>453.48048045000002</v>
      </c>
      <c r="S180" s="53">
        <v>440.48295474000003</v>
      </c>
      <c r="T180" s="53">
        <v>434.94126626000002</v>
      </c>
      <c r="U180" s="53">
        <v>438.53218998</v>
      </c>
      <c r="V180" s="53">
        <v>445.82934768000001</v>
      </c>
      <c r="W180" s="53">
        <v>454.16601369</v>
      </c>
      <c r="X180" s="53">
        <v>462.79129619999998</v>
      </c>
      <c r="Y180" s="53">
        <v>474.93767444000002</v>
      </c>
    </row>
    <row r="181" spans="1:25" s="54" customFormat="1" ht="15.75" x14ac:dyDescent="0.3">
      <c r="A181" s="52" t="s">
        <v>146</v>
      </c>
      <c r="B181" s="53">
        <v>443.61797885999999</v>
      </c>
      <c r="C181" s="53">
        <v>464.52544214</v>
      </c>
      <c r="D181" s="53">
        <v>464.32456132999999</v>
      </c>
      <c r="E181" s="53">
        <v>455.41722451999999</v>
      </c>
      <c r="F181" s="53">
        <v>465.87072079000001</v>
      </c>
      <c r="G181" s="53">
        <v>467.64642651000003</v>
      </c>
      <c r="H181" s="53">
        <v>465.94488407</v>
      </c>
      <c r="I181" s="53">
        <v>467.14680810999999</v>
      </c>
      <c r="J181" s="53">
        <v>464.87790686</v>
      </c>
      <c r="K181" s="53">
        <v>446.34855585999998</v>
      </c>
      <c r="L181" s="53">
        <v>436.33267767000001</v>
      </c>
      <c r="M181" s="53">
        <v>436.00940427</v>
      </c>
      <c r="N181" s="53">
        <v>439.96090837000003</v>
      </c>
      <c r="O181" s="53">
        <v>449.31022888000001</v>
      </c>
      <c r="P181" s="53">
        <v>454.64791328000001</v>
      </c>
      <c r="Q181" s="53">
        <v>457.98912164000001</v>
      </c>
      <c r="R181" s="53">
        <v>458.61814588999999</v>
      </c>
      <c r="S181" s="53">
        <v>447.19533250000001</v>
      </c>
      <c r="T181" s="53">
        <v>439.13971330999999</v>
      </c>
      <c r="U181" s="53">
        <v>431.35320288000003</v>
      </c>
      <c r="V181" s="53">
        <v>437.91928909000001</v>
      </c>
      <c r="W181" s="53">
        <v>441.92957709000001</v>
      </c>
      <c r="X181" s="53">
        <v>453.87561158</v>
      </c>
      <c r="Y181" s="53">
        <v>453.43102488</v>
      </c>
    </row>
    <row r="182" spans="1:25" s="54" customFormat="1" ht="15.75" x14ac:dyDescent="0.3">
      <c r="A182" s="52" t="s">
        <v>147</v>
      </c>
      <c r="B182" s="53">
        <v>482.19277770999997</v>
      </c>
      <c r="C182" s="53">
        <v>491.71914752999999</v>
      </c>
      <c r="D182" s="53">
        <v>493.54108308000002</v>
      </c>
      <c r="E182" s="53">
        <v>493.83268549000002</v>
      </c>
      <c r="F182" s="53">
        <v>485.71575116999998</v>
      </c>
      <c r="G182" s="53">
        <v>473.97213864000003</v>
      </c>
      <c r="H182" s="53">
        <v>458.74389070000001</v>
      </c>
      <c r="I182" s="53">
        <v>459.49782814999998</v>
      </c>
      <c r="J182" s="53">
        <v>446.95691326999997</v>
      </c>
      <c r="K182" s="53">
        <v>439.94629090000001</v>
      </c>
      <c r="L182" s="53">
        <v>444.11101559999997</v>
      </c>
      <c r="M182" s="53">
        <v>449.35111074999998</v>
      </c>
      <c r="N182" s="53">
        <v>463.28066157000001</v>
      </c>
      <c r="O182" s="53">
        <v>474.76007391000002</v>
      </c>
      <c r="P182" s="53">
        <v>484.51384338999998</v>
      </c>
      <c r="Q182" s="53">
        <v>488.26985923000001</v>
      </c>
      <c r="R182" s="53">
        <v>485.26140385999997</v>
      </c>
      <c r="S182" s="53">
        <v>471.45677771999999</v>
      </c>
      <c r="T182" s="53">
        <v>460.61068</v>
      </c>
      <c r="U182" s="53">
        <v>471.74571465000002</v>
      </c>
      <c r="V182" s="53">
        <v>475.00967648</v>
      </c>
      <c r="W182" s="53">
        <v>481.62452612999999</v>
      </c>
      <c r="X182" s="53">
        <v>490.95213071000001</v>
      </c>
      <c r="Y182" s="53">
        <v>470.28080612000002</v>
      </c>
    </row>
    <row r="183" spans="1:25" s="54" customFormat="1" ht="15.75" x14ac:dyDescent="0.3">
      <c r="A183" s="52" t="s">
        <v>148</v>
      </c>
      <c r="B183" s="53">
        <v>500.85552064000007</v>
      </c>
      <c r="C183" s="53">
        <v>512.92340315000001</v>
      </c>
      <c r="D183" s="53">
        <v>511.16965138000006</v>
      </c>
      <c r="E183" s="53">
        <v>534.54437527000005</v>
      </c>
      <c r="F183" s="53">
        <v>489.91424970000003</v>
      </c>
      <c r="G183" s="53">
        <v>521.98139039</v>
      </c>
      <c r="H183" s="53">
        <v>498.4962635</v>
      </c>
      <c r="I183" s="53">
        <v>487.30614980000001</v>
      </c>
      <c r="J183" s="53">
        <v>480.75248819000001</v>
      </c>
      <c r="K183" s="53">
        <v>475.274855</v>
      </c>
      <c r="L183" s="53">
        <v>475.23586971999998</v>
      </c>
      <c r="M183" s="53">
        <v>494.21961838999999</v>
      </c>
      <c r="N183" s="53">
        <v>489.91068028000001</v>
      </c>
      <c r="O183" s="53">
        <v>497.21793532999999</v>
      </c>
      <c r="P183" s="53">
        <v>502.79258959999993</v>
      </c>
      <c r="Q183" s="53">
        <v>504.85966122999992</v>
      </c>
      <c r="R183" s="53">
        <v>498.44638233000001</v>
      </c>
      <c r="S183" s="53">
        <v>488.36536632999997</v>
      </c>
      <c r="T183" s="53">
        <v>485.62771187999999</v>
      </c>
      <c r="U183" s="53">
        <v>484.09238711</v>
      </c>
      <c r="V183" s="53">
        <v>488.23401375999998</v>
      </c>
      <c r="W183" s="53">
        <v>494.61936085000002</v>
      </c>
      <c r="X183" s="53">
        <v>502.26036312999997</v>
      </c>
      <c r="Y183" s="53">
        <v>506.52565046999996</v>
      </c>
    </row>
    <row r="184" spans="1:25" s="54" customFormat="1" ht="15.75" x14ac:dyDescent="0.3">
      <c r="A184" s="52" t="s">
        <v>149</v>
      </c>
      <c r="B184" s="53">
        <v>490.69236888</v>
      </c>
      <c r="C184" s="53">
        <v>496.46753575999998</v>
      </c>
      <c r="D184" s="53">
        <v>503.69328657</v>
      </c>
      <c r="E184" s="53">
        <v>500.12027839000007</v>
      </c>
      <c r="F184" s="53">
        <v>492.85556666999997</v>
      </c>
      <c r="G184" s="53">
        <v>473.73592012</v>
      </c>
      <c r="H184" s="53">
        <v>453.59921730999997</v>
      </c>
      <c r="I184" s="53">
        <v>448.59568029000002</v>
      </c>
      <c r="J184" s="53">
        <v>440.20314313</v>
      </c>
      <c r="K184" s="53">
        <v>439.10226404999997</v>
      </c>
      <c r="L184" s="53">
        <v>441.99445142000002</v>
      </c>
      <c r="M184" s="53">
        <v>453.96455243000003</v>
      </c>
      <c r="N184" s="53">
        <v>459.73864228000002</v>
      </c>
      <c r="O184" s="53">
        <v>466.04372834999998</v>
      </c>
      <c r="P184" s="53">
        <v>471.75885803</v>
      </c>
      <c r="Q184" s="53">
        <v>468.92789644999999</v>
      </c>
      <c r="R184" s="53">
        <v>463.71307215000002</v>
      </c>
      <c r="S184" s="53">
        <v>450.72240198999998</v>
      </c>
      <c r="T184" s="53">
        <v>436.80413673999999</v>
      </c>
      <c r="U184" s="53">
        <v>444.36150214000003</v>
      </c>
      <c r="V184" s="53">
        <v>441.94823893</v>
      </c>
      <c r="W184" s="53">
        <v>441.94450544</v>
      </c>
      <c r="X184" s="53">
        <v>458.76547799000002</v>
      </c>
      <c r="Y184" s="53">
        <v>467.36962377999998</v>
      </c>
    </row>
    <row r="185" spans="1:25" s="54" customFormat="1" ht="15.75" x14ac:dyDescent="0.3">
      <c r="A185" s="52" t="s">
        <v>150</v>
      </c>
      <c r="B185" s="53">
        <v>484.92783973000002</v>
      </c>
      <c r="C185" s="53">
        <v>495.26225605000002</v>
      </c>
      <c r="D185" s="53">
        <v>498.04455152000003</v>
      </c>
      <c r="E185" s="53">
        <v>498.50886702000003</v>
      </c>
      <c r="F185" s="53">
        <v>494.01909709</v>
      </c>
      <c r="G185" s="53">
        <v>481.20276812999998</v>
      </c>
      <c r="H185" s="53">
        <v>454.03905402999999</v>
      </c>
      <c r="I185" s="53">
        <v>444.16848126999997</v>
      </c>
      <c r="J185" s="53">
        <v>440.83877309000002</v>
      </c>
      <c r="K185" s="53">
        <v>443.14863195999999</v>
      </c>
      <c r="L185" s="53">
        <v>448.07365826</v>
      </c>
      <c r="M185" s="53">
        <v>454.20364408</v>
      </c>
      <c r="N185" s="53">
        <v>470.23122610000001</v>
      </c>
      <c r="O185" s="53">
        <v>476.14235151000003</v>
      </c>
      <c r="P185" s="53">
        <v>479.78528261000002</v>
      </c>
      <c r="Q185" s="53">
        <v>481.05964146999997</v>
      </c>
      <c r="R185" s="53">
        <v>477.28050965</v>
      </c>
      <c r="S185" s="53">
        <v>463.67315780000001</v>
      </c>
      <c r="T185" s="53">
        <v>447.89408687000002</v>
      </c>
      <c r="U185" s="53">
        <v>453.33711032000002</v>
      </c>
      <c r="V185" s="53">
        <v>457.24597892000003</v>
      </c>
      <c r="W185" s="53">
        <v>467.00648501000001</v>
      </c>
      <c r="X185" s="53">
        <v>481.65599047000001</v>
      </c>
      <c r="Y185" s="53">
        <v>486.71039731000002</v>
      </c>
    </row>
    <row r="186" spans="1:25" s="54" customFormat="1" ht="15.75" x14ac:dyDescent="0.3">
      <c r="A186" s="52" t="s">
        <v>151</v>
      </c>
      <c r="B186" s="53">
        <v>524.66666040999996</v>
      </c>
      <c r="C186" s="53">
        <v>535.66270178000002</v>
      </c>
      <c r="D186" s="53">
        <v>538.22326570999996</v>
      </c>
      <c r="E186" s="53">
        <v>537.72994748999997</v>
      </c>
      <c r="F186" s="53">
        <v>527.08700547000001</v>
      </c>
      <c r="G186" s="53">
        <v>513.04809794000005</v>
      </c>
      <c r="H186" s="53">
        <v>492.69783038999998</v>
      </c>
      <c r="I186" s="53">
        <v>485.74487081000001</v>
      </c>
      <c r="J186" s="53">
        <v>476.86362969999999</v>
      </c>
      <c r="K186" s="53">
        <v>474.06438536000002</v>
      </c>
      <c r="L186" s="53">
        <v>474.43106026999999</v>
      </c>
      <c r="M186" s="53">
        <v>475.81744479000002</v>
      </c>
      <c r="N186" s="53">
        <v>484.32094337000001</v>
      </c>
      <c r="O186" s="53">
        <v>491.01218696000001</v>
      </c>
      <c r="P186" s="53">
        <v>497.18064000999999</v>
      </c>
      <c r="Q186" s="53">
        <v>494.01386504999999</v>
      </c>
      <c r="R186" s="53">
        <v>487.54297737000002</v>
      </c>
      <c r="S186" s="53">
        <v>474.78798707999999</v>
      </c>
      <c r="T186" s="53">
        <v>466.99724680999998</v>
      </c>
      <c r="U186" s="53">
        <v>474.55719886000003</v>
      </c>
      <c r="V186" s="53">
        <v>481.29548726000002</v>
      </c>
      <c r="W186" s="53">
        <v>494.62823881000003</v>
      </c>
      <c r="X186" s="53">
        <v>499.84105550999999</v>
      </c>
      <c r="Y186" s="53">
        <v>505.20246820000006</v>
      </c>
    </row>
    <row r="187" spans="1:25" s="54" customFormat="1" ht="15.75" x14ac:dyDescent="0.3">
      <c r="A187" s="52" t="s">
        <v>152</v>
      </c>
      <c r="B187" s="53">
        <v>486.18312809999998</v>
      </c>
      <c r="C187" s="53">
        <v>500.07932395</v>
      </c>
      <c r="D187" s="53">
        <v>502.49550041000003</v>
      </c>
      <c r="E187" s="53">
        <v>504.30280272999994</v>
      </c>
      <c r="F187" s="53">
        <v>498.30199813000002</v>
      </c>
      <c r="G187" s="53">
        <v>494.63532910999999</v>
      </c>
      <c r="H187" s="53">
        <v>493.08795247</v>
      </c>
      <c r="I187" s="53">
        <v>493.87248477000003</v>
      </c>
      <c r="J187" s="53">
        <v>492.03874535</v>
      </c>
      <c r="K187" s="53">
        <v>467.78153607000002</v>
      </c>
      <c r="L187" s="53">
        <v>463.27734250999998</v>
      </c>
      <c r="M187" s="53">
        <v>467.05210443999999</v>
      </c>
      <c r="N187" s="53">
        <v>475.52025530999998</v>
      </c>
      <c r="O187" s="53">
        <v>479.51019249000001</v>
      </c>
      <c r="P187" s="53">
        <v>480.70964658999998</v>
      </c>
      <c r="Q187" s="53">
        <v>480.56769430000003</v>
      </c>
      <c r="R187" s="53">
        <v>481.48678052999998</v>
      </c>
      <c r="S187" s="53">
        <v>481.16507759000001</v>
      </c>
      <c r="T187" s="53">
        <v>473.82678637999999</v>
      </c>
      <c r="U187" s="53">
        <v>472.78193003000001</v>
      </c>
      <c r="V187" s="53">
        <v>471.08028631000002</v>
      </c>
      <c r="W187" s="53">
        <v>480.82811808999998</v>
      </c>
      <c r="X187" s="53">
        <v>481.75608053000002</v>
      </c>
      <c r="Y187" s="53">
        <v>494.26609368999999</v>
      </c>
    </row>
    <row r="188" spans="1:25" s="54" customFormat="1" ht="15.75" x14ac:dyDescent="0.3">
      <c r="A188" s="52" t="s">
        <v>153</v>
      </c>
      <c r="B188" s="53">
        <v>510.52117849000001</v>
      </c>
      <c r="C188" s="53">
        <v>518.87779178999995</v>
      </c>
      <c r="D188" s="53">
        <v>517.70207590999996</v>
      </c>
      <c r="E188" s="53">
        <v>518.55927567000003</v>
      </c>
      <c r="F188" s="53">
        <v>521.87536438999996</v>
      </c>
      <c r="G188" s="53">
        <v>518.24853680000001</v>
      </c>
      <c r="H188" s="53">
        <v>516.24298594000004</v>
      </c>
      <c r="I188" s="53">
        <v>519.65573112000004</v>
      </c>
      <c r="J188" s="53">
        <v>503.40919677999995</v>
      </c>
      <c r="K188" s="53">
        <v>494.47524092999998</v>
      </c>
      <c r="L188" s="53">
        <v>485.56172092000003</v>
      </c>
      <c r="M188" s="53">
        <v>486.81722142000001</v>
      </c>
      <c r="N188" s="53">
        <v>490.89576246000001</v>
      </c>
      <c r="O188" s="53">
        <v>478.65989755999999</v>
      </c>
      <c r="P188" s="53">
        <v>509.14617391000007</v>
      </c>
      <c r="Q188" s="53">
        <v>512.86976602000004</v>
      </c>
      <c r="R188" s="53">
        <v>513.57073763999995</v>
      </c>
      <c r="S188" s="53">
        <v>507.17424124000001</v>
      </c>
      <c r="T188" s="53">
        <v>492.99140667</v>
      </c>
      <c r="U188" s="53">
        <v>480.06841917000003</v>
      </c>
      <c r="V188" s="53">
        <v>465.29295992999999</v>
      </c>
      <c r="W188" s="53">
        <v>488.74399820000002</v>
      </c>
      <c r="X188" s="53">
        <v>499.86422385999998</v>
      </c>
      <c r="Y188" s="53">
        <v>504.36456707999997</v>
      </c>
    </row>
    <row r="189" spans="1:25" s="54" customFormat="1" ht="15.75" x14ac:dyDescent="0.3">
      <c r="A189" s="52" t="s">
        <v>154</v>
      </c>
      <c r="B189" s="53">
        <v>521.12785817999998</v>
      </c>
      <c r="C189" s="53">
        <v>514.86594103000004</v>
      </c>
      <c r="D189" s="53">
        <v>517.50046209000004</v>
      </c>
      <c r="E189" s="53">
        <v>519.06886141999996</v>
      </c>
      <c r="F189" s="53">
        <v>511.79909816000003</v>
      </c>
      <c r="G189" s="53">
        <v>509.22496895</v>
      </c>
      <c r="H189" s="53">
        <v>498.34459068000001</v>
      </c>
      <c r="I189" s="53">
        <v>482.73189795000002</v>
      </c>
      <c r="J189" s="53">
        <v>472.53849588999998</v>
      </c>
      <c r="K189" s="53">
        <v>461.45878188</v>
      </c>
      <c r="L189" s="53">
        <v>455.74736639999998</v>
      </c>
      <c r="M189" s="53">
        <v>461.93131094</v>
      </c>
      <c r="N189" s="53">
        <v>467.56652853000003</v>
      </c>
      <c r="O189" s="53">
        <v>471.47469511999998</v>
      </c>
      <c r="P189" s="53">
        <v>472.84239707</v>
      </c>
      <c r="Q189" s="53">
        <v>470.94239685999997</v>
      </c>
      <c r="R189" s="53">
        <v>482.39565943999997</v>
      </c>
      <c r="S189" s="53">
        <v>485.93808804999998</v>
      </c>
      <c r="T189" s="53">
        <v>477.01467898999999</v>
      </c>
      <c r="U189" s="53">
        <v>468.28119206999997</v>
      </c>
      <c r="V189" s="53">
        <v>473.18019504</v>
      </c>
      <c r="W189" s="53">
        <v>476.66023874000001</v>
      </c>
      <c r="X189" s="53">
        <v>487.77487408000002</v>
      </c>
      <c r="Y189" s="53">
        <v>494.84369280999999</v>
      </c>
    </row>
    <row r="190" spans="1:25" s="54" customFormat="1" ht="15.75" x14ac:dyDescent="0.3">
      <c r="A190" s="52" t="s">
        <v>155</v>
      </c>
      <c r="B190" s="53">
        <v>505.63462337999999</v>
      </c>
      <c r="C190" s="53">
        <v>515.03002960000003</v>
      </c>
      <c r="D190" s="53">
        <v>517.43662271000005</v>
      </c>
      <c r="E190" s="53">
        <v>517.27922825999997</v>
      </c>
      <c r="F190" s="53">
        <v>511.73635082999999</v>
      </c>
      <c r="G190" s="53">
        <v>489.84655200999998</v>
      </c>
      <c r="H190" s="53">
        <v>475.88264707000002</v>
      </c>
      <c r="I190" s="53">
        <v>467.50904767999998</v>
      </c>
      <c r="J190" s="53">
        <v>457.93540376999999</v>
      </c>
      <c r="K190" s="53">
        <v>453.97534144000002</v>
      </c>
      <c r="L190" s="53">
        <v>458.39695696000001</v>
      </c>
      <c r="M190" s="53">
        <v>469.24461251999998</v>
      </c>
      <c r="N190" s="53">
        <v>477.25862909</v>
      </c>
      <c r="O190" s="53">
        <v>484.60593619000002</v>
      </c>
      <c r="P190" s="53">
        <v>487.79033418</v>
      </c>
      <c r="Q190" s="53">
        <v>482.72280718000002</v>
      </c>
      <c r="R190" s="53">
        <v>472.90125750999999</v>
      </c>
      <c r="S190" s="53">
        <v>462.33047008</v>
      </c>
      <c r="T190" s="53">
        <v>455.22794744999999</v>
      </c>
      <c r="U190" s="53">
        <v>458.94929897999998</v>
      </c>
      <c r="V190" s="53">
        <v>458.42458620000002</v>
      </c>
      <c r="W190" s="53">
        <v>467.44609458000002</v>
      </c>
      <c r="X190" s="53">
        <v>475.56904107999998</v>
      </c>
      <c r="Y190" s="53">
        <v>493.14057092000002</v>
      </c>
    </row>
    <row r="191" spans="1:25" s="54" customFormat="1" ht="15.75" x14ac:dyDescent="0.3">
      <c r="A191" s="52" t="s">
        <v>156</v>
      </c>
      <c r="B191" s="53">
        <v>509.86322355000004</v>
      </c>
      <c r="C191" s="53">
        <v>525.10343945</v>
      </c>
      <c r="D191" s="53">
        <v>527.50103646000002</v>
      </c>
      <c r="E191" s="53">
        <v>526.16852887000005</v>
      </c>
      <c r="F191" s="53">
        <v>517.67755689000001</v>
      </c>
      <c r="G191" s="53">
        <v>496.44144547000002</v>
      </c>
      <c r="H191" s="53">
        <v>470.94316200999998</v>
      </c>
      <c r="I191" s="53">
        <v>463.76446664000002</v>
      </c>
      <c r="J191" s="53">
        <v>461.44375243000002</v>
      </c>
      <c r="K191" s="53">
        <v>457.89024239000003</v>
      </c>
      <c r="L191" s="53">
        <v>458.15485323000001</v>
      </c>
      <c r="M191" s="53">
        <v>468.54647569000002</v>
      </c>
      <c r="N191" s="53">
        <v>481.14144053000001</v>
      </c>
      <c r="O191" s="53">
        <v>473.17264159000001</v>
      </c>
      <c r="P191" s="53">
        <v>475.51127160999999</v>
      </c>
      <c r="Q191" s="53">
        <v>479.17877784000001</v>
      </c>
      <c r="R191" s="53">
        <v>470.83590334000002</v>
      </c>
      <c r="S191" s="53">
        <v>460.60886519000002</v>
      </c>
      <c r="T191" s="53">
        <v>455.11544125</v>
      </c>
      <c r="U191" s="53">
        <v>465.02127179000001</v>
      </c>
      <c r="V191" s="53">
        <v>468.04359323</v>
      </c>
      <c r="W191" s="53">
        <v>477.00588847</v>
      </c>
      <c r="X191" s="53">
        <v>485.65753229000001</v>
      </c>
      <c r="Y191" s="53">
        <v>495.05957017999998</v>
      </c>
    </row>
    <row r="192" spans="1:25" s="54" customFormat="1" ht="15.75" x14ac:dyDescent="0.3">
      <c r="A192" s="52" t="s">
        <v>157</v>
      </c>
      <c r="B192" s="53">
        <v>506.31781336000006</v>
      </c>
      <c r="C192" s="53">
        <v>498.30467802999999</v>
      </c>
      <c r="D192" s="53">
        <v>499.59504003000001</v>
      </c>
      <c r="E192" s="53">
        <v>501.04155138999994</v>
      </c>
      <c r="F192" s="53">
        <v>500.01944256999997</v>
      </c>
      <c r="G192" s="53">
        <v>494.53832991000002</v>
      </c>
      <c r="H192" s="53">
        <v>478.52628761</v>
      </c>
      <c r="I192" s="53">
        <v>455.30772884999999</v>
      </c>
      <c r="J192" s="53">
        <v>435.48119305</v>
      </c>
      <c r="K192" s="53">
        <v>430.62043570999998</v>
      </c>
      <c r="L192" s="53">
        <v>439.67428892999999</v>
      </c>
      <c r="M192" s="53">
        <v>443.16893031000001</v>
      </c>
      <c r="N192" s="53">
        <v>456.21432387999999</v>
      </c>
      <c r="O192" s="53">
        <v>458.66581281999999</v>
      </c>
      <c r="P192" s="53">
        <v>465.35883544000001</v>
      </c>
      <c r="Q192" s="53">
        <v>463.37354669000001</v>
      </c>
      <c r="R192" s="53">
        <v>461.92045918999997</v>
      </c>
      <c r="S192" s="53">
        <v>453.96704625000001</v>
      </c>
      <c r="T192" s="53">
        <v>440.04640246999998</v>
      </c>
      <c r="U192" s="53">
        <v>437.37314597</v>
      </c>
      <c r="V192" s="53">
        <v>441.69437004999997</v>
      </c>
      <c r="W192" s="53">
        <v>451.30368727000001</v>
      </c>
      <c r="X192" s="53">
        <v>460.90296656999999</v>
      </c>
      <c r="Y192" s="53">
        <v>474.49255226000002</v>
      </c>
    </row>
    <row r="193" spans="1:25" s="54" customFormat="1" ht="15.75" x14ac:dyDescent="0.3">
      <c r="A193" s="52" t="s">
        <v>158</v>
      </c>
      <c r="B193" s="53">
        <v>471.22551127999998</v>
      </c>
      <c r="C193" s="53">
        <v>471.50359881999998</v>
      </c>
      <c r="D193" s="53">
        <v>456.63678974999999</v>
      </c>
      <c r="E193" s="53">
        <v>443.38156507999997</v>
      </c>
      <c r="F193" s="53">
        <v>447.09312584999998</v>
      </c>
      <c r="G193" s="53">
        <v>454.19540803000001</v>
      </c>
      <c r="H193" s="53">
        <v>457.49519421999997</v>
      </c>
      <c r="I193" s="53">
        <v>448.90383938999997</v>
      </c>
      <c r="J193" s="53">
        <v>433.67822419999999</v>
      </c>
      <c r="K193" s="53">
        <v>430.93935243999999</v>
      </c>
      <c r="L193" s="53">
        <v>433.42464604000003</v>
      </c>
      <c r="M193" s="53">
        <v>436.36652521000002</v>
      </c>
      <c r="N193" s="53">
        <v>435.93523766999999</v>
      </c>
      <c r="O193" s="53">
        <v>443.06677769999999</v>
      </c>
      <c r="P193" s="53">
        <v>442.75932954000001</v>
      </c>
      <c r="Q193" s="53">
        <v>443.97835293999998</v>
      </c>
      <c r="R193" s="53">
        <v>441.56332658999997</v>
      </c>
      <c r="S193" s="53">
        <v>439.93380294000002</v>
      </c>
      <c r="T193" s="53">
        <v>430.02002357999999</v>
      </c>
      <c r="U193" s="53">
        <v>431.1523861</v>
      </c>
      <c r="V193" s="53">
        <v>435.29804951</v>
      </c>
      <c r="W193" s="53">
        <v>431.99111273</v>
      </c>
      <c r="X193" s="53">
        <v>440.65262385</v>
      </c>
      <c r="Y193" s="53">
        <v>445.87692134999998</v>
      </c>
    </row>
    <row r="194" spans="1:25" s="54" customFormat="1" ht="15.75" x14ac:dyDescent="0.3">
      <c r="A194" s="52" t="s">
        <v>159</v>
      </c>
      <c r="B194" s="53">
        <v>505.54911168000007</v>
      </c>
      <c r="C194" s="53">
        <v>508.30711050999997</v>
      </c>
      <c r="D194" s="53">
        <v>511.14497610999996</v>
      </c>
      <c r="E194" s="53">
        <v>510.14146169999998</v>
      </c>
      <c r="F194" s="53">
        <v>507.48742714000008</v>
      </c>
      <c r="G194" s="53">
        <v>499.72977026000001</v>
      </c>
      <c r="H194" s="53">
        <v>488.91572394000002</v>
      </c>
      <c r="I194" s="53">
        <v>476.65051667</v>
      </c>
      <c r="J194" s="53">
        <v>450.89133440000001</v>
      </c>
      <c r="K194" s="53">
        <v>441.95790134999999</v>
      </c>
      <c r="L194" s="53">
        <v>452.64348107000001</v>
      </c>
      <c r="M194" s="53">
        <v>458.31023714000003</v>
      </c>
      <c r="N194" s="53">
        <v>468.64044911000002</v>
      </c>
      <c r="O194" s="53">
        <v>475.60818035</v>
      </c>
      <c r="P194" s="53">
        <v>483.89842801999998</v>
      </c>
      <c r="Q194" s="53">
        <v>492.48064814999998</v>
      </c>
      <c r="R194" s="53">
        <v>489.91696784999999</v>
      </c>
      <c r="S194" s="53">
        <v>486.66958683000001</v>
      </c>
      <c r="T194" s="53">
        <v>475.47089878000003</v>
      </c>
      <c r="U194" s="53">
        <v>467.81700140999999</v>
      </c>
      <c r="V194" s="53">
        <v>469.88394123</v>
      </c>
      <c r="W194" s="53">
        <v>476.23584024000002</v>
      </c>
      <c r="X194" s="53">
        <v>482.88109614000001</v>
      </c>
      <c r="Y194" s="53">
        <v>493.39410176000001</v>
      </c>
    </row>
    <row r="195" spans="1:25" s="54" customFormat="1" ht="15.75" x14ac:dyDescent="0.3">
      <c r="A195" s="52" t="s">
        <v>160</v>
      </c>
      <c r="B195" s="53">
        <v>503.24147583000001</v>
      </c>
      <c r="C195" s="53">
        <v>506.61048992000002</v>
      </c>
      <c r="D195" s="53">
        <v>503.27726787000006</v>
      </c>
      <c r="E195" s="53">
        <v>503.70623071</v>
      </c>
      <c r="F195" s="53">
        <v>505.26532098000001</v>
      </c>
      <c r="G195" s="53">
        <v>504.83493159000005</v>
      </c>
      <c r="H195" s="53">
        <v>506.04699228999993</v>
      </c>
      <c r="I195" s="53">
        <v>486.79277582999998</v>
      </c>
      <c r="J195" s="53">
        <v>504.28115765000001</v>
      </c>
      <c r="K195" s="53">
        <v>487.63672488999998</v>
      </c>
      <c r="L195" s="53">
        <v>461.89443951999999</v>
      </c>
      <c r="M195" s="53">
        <v>469.29083452999998</v>
      </c>
      <c r="N195" s="53">
        <v>479.45143358000001</v>
      </c>
      <c r="O195" s="53">
        <v>490.80370884000001</v>
      </c>
      <c r="P195" s="53">
        <v>495.20878973999999</v>
      </c>
      <c r="Q195" s="53">
        <v>502.10779939999992</v>
      </c>
      <c r="R195" s="53">
        <v>501.00286611000001</v>
      </c>
      <c r="S195" s="53">
        <v>489.87954624999998</v>
      </c>
      <c r="T195" s="53">
        <v>476.71254577000002</v>
      </c>
      <c r="U195" s="53">
        <v>470.04743379000001</v>
      </c>
      <c r="V195" s="53">
        <v>469.17655882000003</v>
      </c>
      <c r="W195" s="53">
        <v>478.96555710000001</v>
      </c>
      <c r="X195" s="53">
        <v>488.22726842999998</v>
      </c>
      <c r="Y195" s="53">
        <v>498.02840427000001</v>
      </c>
    </row>
    <row r="196" spans="1:25" s="54" customFormat="1" ht="15.75" x14ac:dyDescent="0.3">
      <c r="A196" s="52" t="s">
        <v>161</v>
      </c>
      <c r="B196" s="53">
        <v>500.86136995999999</v>
      </c>
      <c r="C196" s="53">
        <v>509.66800685000004</v>
      </c>
      <c r="D196" s="53">
        <v>510.46119707000003</v>
      </c>
      <c r="E196" s="53">
        <v>516.53219089000004</v>
      </c>
      <c r="F196" s="53">
        <v>515.67684211999995</v>
      </c>
      <c r="G196" s="53">
        <v>507.01445249</v>
      </c>
      <c r="H196" s="53">
        <v>494.47338138999999</v>
      </c>
      <c r="I196" s="53">
        <v>479.54643970000001</v>
      </c>
      <c r="J196" s="53">
        <v>472.23270002999999</v>
      </c>
      <c r="K196" s="53">
        <v>466.59846338</v>
      </c>
      <c r="L196" s="53">
        <v>468.51678491000001</v>
      </c>
      <c r="M196" s="53">
        <v>480.35529643000001</v>
      </c>
      <c r="N196" s="53">
        <v>490.75651776000001</v>
      </c>
      <c r="O196" s="53">
        <v>498.72428210999999</v>
      </c>
      <c r="P196" s="53">
        <v>501.19090569000002</v>
      </c>
      <c r="Q196" s="53">
        <v>506.01131788999999</v>
      </c>
      <c r="R196" s="53">
        <v>506.29829121</v>
      </c>
      <c r="S196" s="53">
        <v>491.57552423999999</v>
      </c>
      <c r="T196" s="53">
        <v>472.30212054999998</v>
      </c>
      <c r="U196" s="53">
        <v>474.92113760000001</v>
      </c>
      <c r="V196" s="53">
        <v>481.68118633</v>
      </c>
      <c r="W196" s="53">
        <v>490.83859144000002</v>
      </c>
      <c r="X196" s="53">
        <v>497.64759530999999</v>
      </c>
      <c r="Y196" s="53">
        <v>506.96451805999999</v>
      </c>
    </row>
    <row r="197" spans="1:25" s="54" customFormat="1" ht="15.75" x14ac:dyDescent="0.3">
      <c r="A197" s="52" t="s">
        <v>162</v>
      </c>
      <c r="B197" s="53">
        <v>549.20705358999999</v>
      </c>
      <c r="C197" s="53">
        <v>555.95718576000002</v>
      </c>
      <c r="D197" s="53">
        <v>561.65023466000002</v>
      </c>
      <c r="E197" s="53">
        <v>565.21710460999998</v>
      </c>
      <c r="F197" s="53">
        <v>563.76508162000005</v>
      </c>
      <c r="G197" s="53">
        <v>555.62396738999996</v>
      </c>
      <c r="H197" s="53">
        <v>540.03921905000004</v>
      </c>
      <c r="I197" s="53">
        <v>525.83448352000005</v>
      </c>
      <c r="J197" s="53">
        <v>517.91829910000001</v>
      </c>
      <c r="K197" s="53">
        <v>511.68270271000006</v>
      </c>
      <c r="L197" s="53">
        <v>510.68474144999999</v>
      </c>
      <c r="M197" s="53">
        <v>515.28565064999998</v>
      </c>
      <c r="N197" s="53">
        <v>521.56777935000002</v>
      </c>
      <c r="O197" s="53">
        <v>529.03484119999996</v>
      </c>
      <c r="P197" s="53">
        <v>537.38298085999998</v>
      </c>
      <c r="Q197" s="53">
        <v>541.15018897000004</v>
      </c>
      <c r="R197" s="53">
        <v>545.33040098000004</v>
      </c>
      <c r="S197" s="53">
        <v>540.32265563999999</v>
      </c>
      <c r="T197" s="53">
        <v>532.25488385000006</v>
      </c>
      <c r="U197" s="53">
        <v>518.53860788999998</v>
      </c>
      <c r="V197" s="53">
        <v>520.36226662000001</v>
      </c>
      <c r="W197" s="53">
        <v>523.55434890000004</v>
      </c>
      <c r="X197" s="53">
        <v>528.76881516000003</v>
      </c>
      <c r="Y197" s="53">
        <v>531.11755980999999</v>
      </c>
    </row>
    <row r="198" spans="1:25" s="23" customFormat="1" x14ac:dyDescent="0.2"/>
    <row r="199" spans="1:25" s="23" customFormat="1" x14ac:dyDescent="0.2">
      <c r="A199" s="160" t="s">
        <v>69</v>
      </c>
      <c r="B199" s="207" t="s">
        <v>126</v>
      </c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1"/>
    </row>
    <row r="200" spans="1:25" s="23" customFormat="1" x14ac:dyDescent="0.2">
      <c r="A200" s="161"/>
      <c r="B200" s="88" t="s">
        <v>71</v>
      </c>
      <c r="C200" s="89" t="s">
        <v>72</v>
      </c>
      <c r="D200" s="90" t="s">
        <v>73</v>
      </c>
      <c r="E200" s="89" t="s">
        <v>74</v>
      </c>
      <c r="F200" s="89" t="s">
        <v>75</v>
      </c>
      <c r="G200" s="89" t="s">
        <v>76</v>
      </c>
      <c r="H200" s="89" t="s">
        <v>77</v>
      </c>
      <c r="I200" s="89" t="s">
        <v>78</v>
      </c>
      <c r="J200" s="89" t="s">
        <v>79</v>
      </c>
      <c r="K200" s="88" t="s">
        <v>80</v>
      </c>
      <c r="L200" s="89" t="s">
        <v>81</v>
      </c>
      <c r="M200" s="91" t="s">
        <v>82</v>
      </c>
      <c r="N200" s="88" t="s">
        <v>83</v>
      </c>
      <c r="O200" s="89" t="s">
        <v>84</v>
      </c>
      <c r="P200" s="91" t="s">
        <v>85</v>
      </c>
      <c r="Q200" s="90" t="s">
        <v>86</v>
      </c>
      <c r="R200" s="89" t="s">
        <v>87</v>
      </c>
      <c r="S200" s="90" t="s">
        <v>88</v>
      </c>
      <c r="T200" s="89" t="s">
        <v>89</v>
      </c>
      <c r="U200" s="90" t="s">
        <v>90</v>
      </c>
      <c r="V200" s="89" t="s">
        <v>91</v>
      </c>
      <c r="W200" s="90" t="s">
        <v>92</v>
      </c>
      <c r="X200" s="89" t="s">
        <v>93</v>
      </c>
      <c r="Y200" s="89" t="s">
        <v>94</v>
      </c>
    </row>
    <row r="201" spans="1:25" s="23" customFormat="1" ht="16.5" customHeight="1" x14ac:dyDescent="0.2">
      <c r="A201" s="50" t="s">
        <v>135</v>
      </c>
      <c r="B201" s="58">
        <v>473.64907942999997</v>
      </c>
      <c r="C201" s="58">
        <v>476.59502139</v>
      </c>
      <c r="D201" s="58">
        <v>494.25325816999998</v>
      </c>
      <c r="E201" s="58">
        <v>501.31018835999998</v>
      </c>
      <c r="F201" s="58">
        <v>501.51150566000001</v>
      </c>
      <c r="G201" s="58">
        <v>494.51187630999999</v>
      </c>
      <c r="H201" s="58">
        <v>487.31227866</v>
      </c>
      <c r="I201" s="58">
        <v>503.80611330000005</v>
      </c>
      <c r="J201" s="58">
        <v>504.01918829000005</v>
      </c>
      <c r="K201" s="58">
        <v>502.88780891999994</v>
      </c>
      <c r="L201" s="58">
        <v>497.89577453999999</v>
      </c>
      <c r="M201" s="58">
        <v>496.77268779000002</v>
      </c>
      <c r="N201" s="58">
        <v>490.07402358000002</v>
      </c>
      <c r="O201" s="58">
        <v>485.97671100000002</v>
      </c>
      <c r="P201" s="58">
        <v>485.70871309</v>
      </c>
      <c r="Q201" s="58">
        <v>484.84787533000002</v>
      </c>
      <c r="R201" s="58">
        <v>482.41299264999998</v>
      </c>
      <c r="S201" s="58">
        <v>483.87504130999997</v>
      </c>
      <c r="T201" s="58">
        <v>487.97585550999997</v>
      </c>
      <c r="U201" s="58">
        <v>482.14379463</v>
      </c>
      <c r="V201" s="58">
        <v>484.88553683999999</v>
      </c>
      <c r="W201" s="58">
        <v>483.05969488</v>
      </c>
      <c r="X201" s="58">
        <v>478.62169267000002</v>
      </c>
      <c r="Y201" s="58">
        <v>475.36155117999999</v>
      </c>
    </row>
    <row r="202" spans="1:25" s="54" customFormat="1" ht="15.75" x14ac:dyDescent="0.3">
      <c r="A202" s="52" t="s">
        <v>136</v>
      </c>
      <c r="B202" s="53">
        <v>487.00965500000001</v>
      </c>
      <c r="C202" s="53">
        <v>482.76507154000001</v>
      </c>
      <c r="D202" s="53">
        <v>483.22167065999997</v>
      </c>
      <c r="E202" s="53">
        <v>486.25096179000002</v>
      </c>
      <c r="F202" s="53">
        <v>483.91824407000001</v>
      </c>
      <c r="G202" s="53">
        <v>488.00504546000002</v>
      </c>
      <c r="H202" s="53">
        <v>499.11083026</v>
      </c>
      <c r="I202" s="53">
        <v>488.99899961</v>
      </c>
      <c r="J202" s="53">
        <v>480.71108450000003</v>
      </c>
      <c r="K202" s="53">
        <v>484.89815157999999</v>
      </c>
      <c r="L202" s="53">
        <v>482.13916198999999</v>
      </c>
      <c r="M202" s="53">
        <v>480.0959957</v>
      </c>
      <c r="N202" s="53">
        <v>462.81827506000002</v>
      </c>
      <c r="O202" s="53">
        <v>485.9318561</v>
      </c>
      <c r="P202" s="53">
        <v>501.66338046000004</v>
      </c>
      <c r="Q202" s="53">
        <v>497.90331555</v>
      </c>
      <c r="R202" s="53">
        <v>491.03962352999997</v>
      </c>
      <c r="S202" s="53">
        <v>470.98968366000003</v>
      </c>
      <c r="T202" s="53">
        <v>468.84700980000002</v>
      </c>
      <c r="U202" s="53">
        <v>483.75303844000001</v>
      </c>
      <c r="V202" s="53">
        <v>489.12198745000001</v>
      </c>
      <c r="W202" s="53">
        <v>491.24916818000003</v>
      </c>
      <c r="X202" s="53">
        <v>499.79671581999997</v>
      </c>
      <c r="Y202" s="53">
        <v>494.53137676</v>
      </c>
    </row>
    <row r="203" spans="1:25" s="54" customFormat="1" ht="15.75" x14ac:dyDescent="0.3">
      <c r="A203" s="52" t="s">
        <v>137</v>
      </c>
      <c r="B203" s="53">
        <v>463.56836313000002</v>
      </c>
      <c r="C203" s="53">
        <v>475.74603882000002</v>
      </c>
      <c r="D203" s="53">
        <v>477.48170829999998</v>
      </c>
      <c r="E203" s="53">
        <v>475.90779980000002</v>
      </c>
      <c r="F203" s="53">
        <v>477.60120074999998</v>
      </c>
      <c r="G203" s="53">
        <v>472.18114277000001</v>
      </c>
      <c r="H203" s="53">
        <v>465.60486033000001</v>
      </c>
      <c r="I203" s="53">
        <v>464.69706201999998</v>
      </c>
      <c r="J203" s="53">
        <v>464.52510477999999</v>
      </c>
      <c r="K203" s="53">
        <v>467.05438192000003</v>
      </c>
      <c r="L203" s="53">
        <v>466.17815630000001</v>
      </c>
      <c r="M203" s="53">
        <v>467.3418082</v>
      </c>
      <c r="N203" s="53">
        <v>465.90132172</v>
      </c>
      <c r="O203" s="53">
        <v>464.01942184000001</v>
      </c>
      <c r="P203" s="53">
        <v>463.13721063000003</v>
      </c>
      <c r="Q203" s="53">
        <v>461.15835879999997</v>
      </c>
      <c r="R203" s="53">
        <v>459.62979773000001</v>
      </c>
      <c r="S203" s="53">
        <v>465.08737810000002</v>
      </c>
      <c r="T203" s="53">
        <v>463.90773609000001</v>
      </c>
      <c r="U203" s="53">
        <v>466.07495296000002</v>
      </c>
      <c r="V203" s="53">
        <v>464.76688643</v>
      </c>
      <c r="W203" s="53">
        <v>462.31498092999999</v>
      </c>
      <c r="X203" s="53">
        <v>460.11249357999998</v>
      </c>
      <c r="Y203" s="53">
        <v>462.57063337</v>
      </c>
    </row>
    <row r="204" spans="1:25" s="54" customFormat="1" ht="15.75" x14ac:dyDescent="0.3">
      <c r="A204" s="52" t="s">
        <v>138</v>
      </c>
      <c r="B204" s="53">
        <v>505.25418861000003</v>
      </c>
      <c r="C204" s="53">
        <v>510.60020433999995</v>
      </c>
      <c r="D204" s="53">
        <v>511.06975727000003</v>
      </c>
      <c r="E204" s="53">
        <v>508.65073553000008</v>
      </c>
      <c r="F204" s="53">
        <v>507.75003449000002</v>
      </c>
      <c r="G204" s="53">
        <v>500.75772101000007</v>
      </c>
      <c r="H204" s="53">
        <v>484.77697060000003</v>
      </c>
      <c r="I204" s="53">
        <v>465.95119195000001</v>
      </c>
      <c r="J204" s="53">
        <v>449.00934912000002</v>
      </c>
      <c r="K204" s="53">
        <v>448.22099145999999</v>
      </c>
      <c r="L204" s="53">
        <v>452.42150476</v>
      </c>
      <c r="M204" s="53">
        <v>455.97528051</v>
      </c>
      <c r="N204" s="53">
        <v>466.11783042000002</v>
      </c>
      <c r="O204" s="53">
        <v>471.71020463000002</v>
      </c>
      <c r="P204" s="53">
        <v>476.93149592999998</v>
      </c>
      <c r="Q204" s="53">
        <v>478.30045365000001</v>
      </c>
      <c r="R204" s="53">
        <v>471.87579569000002</v>
      </c>
      <c r="S204" s="53">
        <v>460.10245486000002</v>
      </c>
      <c r="T204" s="53">
        <v>464.76017940000003</v>
      </c>
      <c r="U204" s="53">
        <v>466.82668035</v>
      </c>
      <c r="V204" s="53">
        <v>469.45199523000002</v>
      </c>
      <c r="W204" s="53">
        <v>478.79986100000002</v>
      </c>
      <c r="X204" s="53">
        <v>483.0430642</v>
      </c>
      <c r="Y204" s="53">
        <v>488.31335574000002</v>
      </c>
    </row>
    <row r="205" spans="1:25" s="54" customFormat="1" ht="15.75" x14ac:dyDescent="0.3">
      <c r="A205" s="52" t="s">
        <v>139</v>
      </c>
      <c r="B205" s="53">
        <v>467.52152374000002</v>
      </c>
      <c r="C205" s="53">
        <v>477.47720687999998</v>
      </c>
      <c r="D205" s="53">
        <v>477.31714285999999</v>
      </c>
      <c r="E205" s="53">
        <v>472.39506488000001</v>
      </c>
      <c r="F205" s="53">
        <v>470.80137516999997</v>
      </c>
      <c r="G205" s="53">
        <v>468.86748468000002</v>
      </c>
      <c r="H205" s="53">
        <v>459.96235883999998</v>
      </c>
      <c r="I205" s="53">
        <v>442.72255889000002</v>
      </c>
      <c r="J205" s="53">
        <v>427.67496886999999</v>
      </c>
      <c r="K205" s="53">
        <v>419.52748457000001</v>
      </c>
      <c r="L205" s="53">
        <v>418.89710762999999</v>
      </c>
      <c r="M205" s="53">
        <v>427.51686887</v>
      </c>
      <c r="N205" s="53">
        <v>438.52033819000002</v>
      </c>
      <c r="O205" s="53">
        <v>444.04523028</v>
      </c>
      <c r="P205" s="53">
        <v>459.12938327000001</v>
      </c>
      <c r="Q205" s="53">
        <v>462.78202962</v>
      </c>
      <c r="R205" s="53">
        <v>456.76867691000001</v>
      </c>
      <c r="S205" s="53">
        <v>440.25384123999999</v>
      </c>
      <c r="T205" s="53">
        <v>425.25157909000001</v>
      </c>
      <c r="U205" s="53">
        <v>431.94997114</v>
      </c>
      <c r="V205" s="53">
        <v>435.87544843000001</v>
      </c>
      <c r="W205" s="53">
        <v>443.93643528000001</v>
      </c>
      <c r="X205" s="53">
        <v>450.23441446999999</v>
      </c>
      <c r="Y205" s="53">
        <v>457.42403028000001</v>
      </c>
    </row>
    <row r="206" spans="1:25" s="54" customFormat="1" ht="15.75" x14ac:dyDescent="0.3">
      <c r="A206" s="52" t="s">
        <v>140</v>
      </c>
      <c r="B206" s="53">
        <v>467.2997408</v>
      </c>
      <c r="C206" s="53">
        <v>477.96360191000002</v>
      </c>
      <c r="D206" s="53">
        <v>477.68831363999999</v>
      </c>
      <c r="E206" s="53">
        <v>473.19743212999998</v>
      </c>
      <c r="F206" s="53">
        <v>477.68882035000001</v>
      </c>
      <c r="G206" s="53">
        <v>462.26010983999998</v>
      </c>
      <c r="H206" s="53">
        <v>452.02979577999997</v>
      </c>
      <c r="I206" s="53">
        <v>442.13976259999998</v>
      </c>
      <c r="J206" s="53">
        <v>437.53763558000003</v>
      </c>
      <c r="K206" s="53">
        <v>440.67230318999998</v>
      </c>
      <c r="L206" s="53">
        <v>440.54830573999999</v>
      </c>
      <c r="M206" s="53">
        <v>445.51238154999999</v>
      </c>
      <c r="N206" s="53">
        <v>450.85564655000002</v>
      </c>
      <c r="O206" s="53">
        <v>450.59910180999998</v>
      </c>
      <c r="P206" s="53">
        <v>450.95603534999998</v>
      </c>
      <c r="Q206" s="53">
        <v>449.54888689000001</v>
      </c>
      <c r="R206" s="53">
        <v>456.59300776999999</v>
      </c>
      <c r="S206" s="53">
        <v>438.81191445000002</v>
      </c>
      <c r="T206" s="53">
        <v>441.35140632999997</v>
      </c>
      <c r="U206" s="53">
        <v>443.41935860000001</v>
      </c>
      <c r="V206" s="53">
        <v>444.81456128999997</v>
      </c>
      <c r="W206" s="53">
        <v>440.63561625</v>
      </c>
      <c r="X206" s="53">
        <v>450.57921579999999</v>
      </c>
      <c r="Y206" s="53">
        <v>457.41488067</v>
      </c>
    </row>
    <row r="207" spans="1:25" s="54" customFormat="1" ht="15.75" x14ac:dyDescent="0.3">
      <c r="A207" s="52" t="s">
        <v>141</v>
      </c>
      <c r="B207" s="53">
        <v>458.96545157000003</v>
      </c>
      <c r="C207" s="53">
        <v>468.95972705000003</v>
      </c>
      <c r="D207" s="53">
        <v>468.16049973000003</v>
      </c>
      <c r="E207" s="53">
        <v>466.85892634999999</v>
      </c>
      <c r="F207" s="53">
        <v>467.45525101999999</v>
      </c>
      <c r="G207" s="53">
        <v>470.90199066999998</v>
      </c>
      <c r="H207" s="53">
        <v>459.10287445</v>
      </c>
      <c r="I207" s="53">
        <v>449.84098245000001</v>
      </c>
      <c r="J207" s="53">
        <v>437.89797521999998</v>
      </c>
      <c r="K207" s="53">
        <v>436.44233336999997</v>
      </c>
      <c r="L207" s="53">
        <v>435.41629229</v>
      </c>
      <c r="M207" s="53">
        <v>444.1342065</v>
      </c>
      <c r="N207" s="53">
        <v>447.11418551000003</v>
      </c>
      <c r="O207" s="53">
        <v>450.38759441000002</v>
      </c>
      <c r="P207" s="53">
        <v>454.40447832000001</v>
      </c>
      <c r="Q207" s="53">
        <v>457.82251642</v>
      </c>
      <c r="R207" s="53">
        <v>457.96903508999998</v>
      </c>
      <c r="S207" s="53">
        <v>444.80392766</v>
      </c>
      <c r="T207" s="53">
        <v>431.60103799000001</v>
      </c>
      <c r="U207" s="53">
        <v>441.47760892999997</v>
      </c>
      <c r="V207" s="53">
        <v>442.05002711999998</v>
      </c>
      <c r="W207" s="53">
        <v>438.71323783000003</v>
      </c>
      <c r="X207" s="53">
        <v>452.31285372000002</v>
      </c>
      <c r="Y207" s="53">
        <v>457.71110471999998</v>
      </c>
    </row>
    <row r="208" spans="1:25" s="54" customFormat="1" ht="15.75" x14ac:dyDescent="0.3">
      <c r="A208" s="52" t="s">
        <v>142</v>
      </c>
      <c r="B208" s="53">
        <v>444.12714761000001</v>
      </c>
      <c r="C208" s="53">
        <v>455.51191550999999</v>
      </c>
      <c r="D208" s="53">
        <v>460.89087482999997</v>
      </c>
      <c r="E208" s="53">
        <v>465.52824629000003</v>
      </c>
      <c r="F208" s="53">
        <v>462.61365024999998</v>
      </c>
      <c r="G208" s="53">
        <v>461.08429303999998</v>
      </c>
      <c r="H208" s="53">
        <v>443.22937611999998</v>
      </c>
      <c r="I208" s="53">
        <v>441.37553309999998</v>
      </c>
      <c r="J208" s="53">
        <v>437.48839898</v>
      </c>
      <c r="K208" s="53">
        <v>442.63925633999997</v>
      </c>
      <c r="L208" s="53">
        <v>450.35528756000002</v>
      </c>
      <c r="M208" s="53">
        <v>458.37728650000003</v>
      </c>
      <c r="N208" s="53">
        <v>461.88534376000001</v>
      </c>
      <c r="O208" s="53">
        <v>463.37648891999999</v>
      </c>
      <c r="P208" s="53">
        <v>464.27400352000001</v>
      </c>
      <c r="Q208" s="53">
        <v>463.70835023000001</v>
      </c>
      <c r="R208" s="53">
        <v>462.72246611000003</v>
      </c>
      <c r="S208" s="53">
        <v>461.29963437999999</v>
      </c>
      <c r="T208" s="53">
        <v>460.98855543000002</v>
      </c>
      <c r="U208" s="53">
        <v>460.92793956999998</v>
      </c>
      <c r="V208" s="53">
        <v>450.9923513</v>
      </c>
      <c r="W208" s="53">
        <v>442.73403129000002</v>
      </c>
      <c r="X208" s="53">
        <v>440.46055125999999</v>
      </c>
      <c r="Y208" s="53">
        <v>438.51773277000001</v>
      </c>
    </row>
    <row r="209" spans="1:25" s="54" customFormat="1" ht="15.75" x14ac:dyDescent="0.3">
      <c r="A209" s="52" t="s">
        <v>143</v>
      </c>
      <c r="B209" s="53">
        <v>416.27021718999998</v>
      </c>
      <c r="C209" s="53">
        <v>396.59655442000002</v>
      </c>
      <c r="D209" s="53">
        <v>404.36869746999997</v>
      </c>
      <c r="E209" s="53">
        <v>408.18633829999999</v>
      </c>
      <c r="F209" s="53">
        <v>407.88183077999997</v>
      </c>
      <c r="G209" s="53">
        <v>397.59322178999997</v>
      </c>
      <c r="H209" s="53">
        <v>391.18740023999999</v>
      </c>
      <c r="I209" s="53">
        <v>402.89956893999999</v>
      </c>
      <c r="J209" s="53">
        <v>398.98479572999997</v>
      </c>
      <c r="K209" s="53">
        <v>399.76771975000003</v>
      </c>
      <c r="L209" s="53">
        <v>412.21781449000002</v>
      </c>
      <c r="M209" s="53">
        <v>422.35854348999999</v>
      </c>
      <c r="N209" s="53">
        <v>433.13252172</v>
      </c>
      <c r="O209" s="53">
        <v>432.95887850000003</v>
      </c>
      <c r="P209" s="53">
        <v>432.54663563999998</v>
      </c>
      <c r="Q209" s="53">
        <v>432.05637539999998</v>
      </c>
      <c r="R209" s="53">
        <v>431.46893485999999</v>
      </c>
      <c r="S209" s="53">
        <v>431.21070713</v>
      </c>
      <c r="T209" s="53">
        <v>422.81403650999999</v>
      </c>
      <c r="U209" s="53">
        <v>417.48240573999999</v>
      </c>
      <c r="V209" s="53">
        <v>415.52412561</v>
      </c>
      <c r="W209" s="53">
        <v>410.18380517000003</v>
      </c>
      <c r="X209" s="53">
        <v>407.12141172999998</v>
      </c>
      <c r="Y209" s="53">
        <v>405.12402756</v>
      </c>
    </row>
    <row r="210" spans="1:25" s="54" customFormat="1" ht="15.75" x14ac:dyDescent="0.3">
      <c r="A210" s="52" t="s">
        <v>144</v>
      </c>
      <c r="B210" s="53">
        <v>416.99024573999998</v>
      </c>
      <c r="C210" s="53">
        <v>422.61960722999999</v>
      </c>
      <c r="D210" s="53">
        <v>420.62843730999998</v>
      </c>
      <c r="E210" s="53">
        <v>428.98023365</v>
      </c>
      <c r="F210" s="53">
        <v>425.16534761000003</v>
      </c>
      <c r="G210" s="53">
        <v>418.31912933000001</v>
      </c>
      <c r="H210" s="53">
        <v>433.41657943000001</v>
      </c>
      <c r="I210" s="53">
        <v>429.77192364000001</v>
      </c>
      <c r="J210" s="53">
        <v>426.38956324999998</v>
      </c>
      <c r="K210" s="53">
        <v>424.54596265999999</v>
      </c>
      <c r="L210" s="53">
        <v>424.50338822999998</v>
      </c>
      <c r="M210" s="53">
        <v>428.29348549999997</v>
      </c>
      <c r="N210" s="53">
        <v>426.95700443999999</v>
      </c>
      <c r="O210" s="53">
        <v>421.26730166999999</v>
      </c>
      <c r="P210" s="53">
        <v>422.18815673</v>
      </c>
      <c r="Q210" s="53">
        <v>421.53261348000001</v>
      </c>
      <c r="R210" s="53">
        <v>412.36830588999999</v>
      </c>
      <c r="S210" s="53">
        <v>420.71108867999999</v>
      </c>
      <c r="T210" s="53">
        <v>420.40374966000002</v>
      </c>
      <c r="U210" s="53">
        <v>419.92626061999999</v>
      </c>
      <c r="V210" s="53">
        <v>420.96062437000001</v>
      </c>
      <c r="W210" s="53">
        <v>420.18877860999999</v>
      </c>
      <c r="X210" s="53">
        <v>416.02694480000002</v>
      </c>
      <c r="Y210" s="53">
        <v>416.47653274999999</v>
      </c>
    </row>
    <row r="211" spans="1:25" s="54" customFormat="1" ht="15.75" x14ac:dyDescent="0.3">
      <c r="A211" s="52" t="s">
        <v>145</v>
      </c>
      <c r="B211" s="53">
        <v>471.35380887999997</v>
      </c>
      <c r="C211" s="53">
        <v>483.22439697999999</v>
      </c>
      <c r="D211" s="53">
        <v>486.89233574000002</v>
      </c>
      <c r="E211" s="53">
        <v>487.12197713</v>
      </c>
      <c r="F211" s="53">
        <v>485.69537894000001</v>
      </c>
      <c r="G211" s="53">
        <v>481.98035647</v>
      </c>
      <c r="H211" s="53">
        <v>467.34760015000001</v>
      </c>
      <c r="I211" s="53">
        <v>449.97348129</v>
      </c>
      <c r="J211" s="53">
        <v>440.40616524000001</v>
      </c>
      <c r="K211" s="53">
        <v>426.67008124</v>
      </c>
      <c r="L211" s="53">
        <v>428.55776225</v>
      </c>
      <c r="M211" s="53">
        <v>434.82012478000001</v>
      </c>
      <c r="N211" s="53">
        <v>444.40474578999999</v>
      </c>
      <c r="O211" s="53">
        <v>451.49194426999998</v>
      </c>
      <c r="P211" s="53">
        <v>457.30482171</v>
      </c>
      <c r="Q211" s="53">
        <v>458.77188502000001</v>
      </c>
      <c r="R211" s="53">
        <v>453.48048045000002</v>
      </c>
      <c r="S211" s="53">
        <v>440.48295474000003</v>
      </c>
      <c r="T211" s="53">
        <v>434.94126626000002</v>
      </c>
      <c r="U211" s="53">
        <v>438.53218998</v>
      </c>
      <c r="V211" s="53">
        <v>445.82934768000001</v>
      </c>
      <c r="W211" s="53">
        <v>454.16601369</v>
      </c>
      <c r="X211" s="53">
        <v>462.79129619999998</v>
      </c>
      <c r="Y211" s="53">
        <v>474.93767444000002</v>
      </c>
    </row>
    <row r="212" spans="1:25" s="54" customFormat="1" ht="15.75" x14ac:dyDescent="0.3">
      <c r="A212" s="52" t="s">
        <v>146</v>
      </c>
      <c r="B212" s="53">
        <v>443.61797885999999</v>
      </c>
      <c r="C212" s="53">
        <v>464.52544214</v>
      </c>
      <c r="D212" s="53">
        <v>464.32456132999999</v>
      </c>
      <c r="E212" s="53">
        <v>455.41722451999999</v>
      </c>
      <c r="F212" s="53">
        <v>465.87072079000001</v>
      </c>
      <c r="G212" s="53">
        <v>467.64642651000003</v>
      </c>
      <c r="H212" s="53">
        <v>465.94488407</v>
      </c>
      <c r="I212" s="53">
        <v>467.14680810999999</v>
      </c>
      <c r="J212" s="53">
        <v>464.87790686</v>
      </c>
      <c r="K212" s="53">
        <v>446.34855585999998</v>
      </c>
      <c r="L212" s="53">
        <v>436.33267767000001</v>
      </c>
      <c r="M212" s="53">
        <v>436.00940427</v>
      </c>
      <c r="N212" s="53">
        <v>439.96090837000003</v>
      </c>
      <c r="O212" s="53">
        <v>449.31022888000001</v>
      </c>
      <c r="P212" s="53">
        <v>454.64791328000001</v>
      </c>
      <c r="Q212" s="53">
        <v>457.98912164000001</v>
      </c>
      <c r="R212" s="53">
        <v>458.61814588999999</v>
      </c>
      <c r="S212" s="53">
        <v>447.19533250000001</v>
      </c>
      <c r="T212" s="53">
        <v>439.13971330999999</v>
      </c>
      <c r="U212" s="53">
        <v>431.35320288000003</v>
      </c>
      <c r="V212" s="53">
        <v>437.91928909000001</v>
      </c>
      <c r="W212" s="53">
        <v>441.92957709000001</v>
      </c>
      <c r="X212" s="53">
        <v>453.87561158</v>
      </c>
      <c r="Y212" s="53">
        <v>453.43102488</v>
      </c>
    </row>
    <row r="213" spans="1:25" s="54" customFormat="1" ht="15.75" x14ac:dyDescent="0.3">
      <c r="A213" s="52" t="s">
        <v>147</v>
      </c>
      <c r="B213" s="53">
        <v>482.19277770999997</v>
      </c>
      <c r="C213" s="53">
        <v>491.71914752999999</v>
      </c>
      <c r="D213" s="53">
        <v>493.54108308000002</v>
      </c>
      <c r="E213" s="53">
        <v>493.83268549000002</v>
      </c>
      <c r="F213" s="53">
        <v>485.71575116999998</v>
      </c>
      <c r="G213" s="53">
        <v>473.97213864000003</v>
      </c>
      <c r="H213" s="53">
        <v>458.74389070000001</v>
      </c>
      <c r="I213" s="53">
        <v>459.49782814999998</v>
      </c>
      <c r="J213" s="53">
        <v>446.95691326999997</v>
      </c>
      <c r="K213" s="53">
        <v>439.94629090000001</v>
      </c>
      <c r="L213" s="53">
        <v>444.11101559999997</v>
      </c>
      <c r="M213" s="53">
        <v>449.35111074999998</v>
      </c>
      <c r="N213" s="53">
        <v>463.28066157000001</v>
      </c>
      <c r="O213" s="53">
        <v>474.76007391000002</v>
      </c>
      <c r="P213" s="53">
        <v>484.51384338999998</v>
      </c>
      <c r="Q213" s="53">
        <v>488.26985923000001</v>
      </c>
      <c r="R213" s="53">
        <v>485.26140385999997</v>
      </c>
      <c r="S213" s="53">
        <v>471.45677771999999</v>
      </c>
      <c r="T213" s="53">
        <v>460.61068</v>
      </c>
      <c r="U213" s="53">
        <v>471.74571465000002</v>
      </c>
      <c r="V213" s="53">
        <v>475.00967648</v>
      </c>
      <c r="W213" s="53">
        <v>481.62452612999999</v>
      </c>
      <c r="X213" s="53">
        <v>490.95213071000001</v>
      </c>
      <c r="Y213" s="53">
        <v>470.28080612000002</v>
      </c>
    </row>
    <row r="214" spans="1:25" s="54" customFormat="1" ht="15.75" x14ac:dyDescent="0.3">
      <c r="A214" s="52" t="s">
        <v>148</v>
      </c>
      <c r="B214" s="53">
        <v>500.85552064000007</v>
      </c>
      <c r="C214" s="53">
        <v>512.92340315000001</v>
      </c>
      <c r="D214" s="53">
        <v>511.16965138000006</v>
      </c>
      <c r="E214" s="53">
        <v>534.54437527000005</v>
      </c>
      <c r="F214" s="53">
        <v>489.91424970000003</v>
      </c>
      <c r="G214" s="53">
        <v>521.98139039</v>
      </c>
      <c r="H214" s="53">
        <v>498.4962635</v>
      </c>
      <c r="I214" s="53">
        <v>487.30614980000001</v>
      </c>
      <c r="J214" s="53">
        <v>480.75248819000001</v>
      </c>
      <c r="K214" s="53">
        <v>475.274855</v>
      </c>
      <c r="L214" s="53">
        <v>475.23586971999998</v>
      </c>
      <c r="M214" s="53">
        <v>494.21961838999999</v>
      </c>
      <c r="N214" s="53">
        <v>489.91068028000001</v>
      </c>
      <c r="O214" s="53">
        <v>497.21793532999999</v>
      </c>
      <c r="P214" s="53">
        <v>502.79258959999993</v>
      </c>
      <c r="Q214" s="53">
        <v>504.85966122999992</v>
      </c>
      <c r="R214" s="53">
        <v>498.44638233000001</v>
      </c>
      <c r="S214" s="53">
        <v>488.36536632999997</v>
      </c>
      <c r="T214" s="53">
        <v>485.62771187999999</v>
      </c>
      <c r="U214" s="53">
        <v>484.09238711</v>
      </c>
      <c r="V214" s="53">
        <v>488.23401375999998</v>
      </c>
      <c r="W214" s="53">
        <v>494.61936085000002</v>
      </c>
      <c r="X214" s="53">
        <v>502.26036312999997</v>
      </c>
      <c r="Y214" s="53">
        <v>506.52565046999996</v>
      </c>
    </row>
    <row r="215" spans="1:25" s="54" customFormat="1" ht="15.75" x14ac:dyDescent="0.3">
      <c r="A215" s="52" t="s">
        <v>149</v>
      </c>
      <c r="B215" s="53">
        <v>490.69236888</v>
      </c>
      <c r="C215" s="53">
        <v>496.46753575999998</v>
      </c>
      <c r="D215" s="53">
        <v>503.69328657</v>
      </c>
      <c r="E215" s="53">
        <v>500.12027839000007</v>
      </c>
      <c r="F215" s="53">
        <v>492.85556666999997</v>
      </c>
      <c r="G215" s="53">
        <v>473.73592012</v>
      </c>
      <c r="H215" s="53">
        <v>453.59921730999997</v>
      </c>
      <c r="I215" s="53">
        <v>448.59568029000002</v>
      </c>
      <c r="J215" s="53">
        <v>440.20314313</v>
      </c>
      <c r="K215" s="53">
        <v>439.10226404999997</v>
      </c>
      <c r="L215" s="53">
        <v>441.99445142000002</v>
      </c>
      <c r="M215" s="53">
        <v>453.96455243000003</v>
      </c>
      <c r="N215" s="53">
        <v>459.73864228000002</v>
      </c>
      <c r="O215" s="53">
        <v>466.04372834999998</v>
      </c>
      <c r="P215" s="53">
        <v>471.75885803</v>
      </c>
      <c r="Q215" s="53">
        <v>468.92789644999999</v>
      </c>
      <c r="R215" s="53">
        <v>463.71307215000002</v>
      </c>
      <c r="S215" s="53">
        <v>450.72240198999998</v>
      </c>
      <c r="T215" s="53">
        <v>436.80413673999999</v>
      </c>
      <c r="U215" s="53">
        <v>444.36150214000003</v>
      </c>
      <c r="V215" s="53">
        <v>441.94823893</v>
      </c>
      <c r="W215" s="53">
        <v>441.94450544</v>
      </c>
      <c r="X215" s="53">
        <v>458.76547799000002</v>
      </c>
      <c r="Y215" s="53">
        <v>467.36962377999998</v>
      </c>
    </row>
    <row r="216" spans="1:25" s="54" customFormat="1" ht="15.75" x14ac:dyDescent="0.3">
      <c r="A216" s="52" t="s">
        <v>150</v>
      </c>
      <c r="B216" s="53">
        <v>484.92783973000002</v>
      </c>
      <c r="C216" s="53">
        <v>495.26225605000002</v>
      </c>
      <c r="D216" s="53">
        <v>498.04455152000003</v>
      </c>
      <c r="E216" s="53">
        <v>498.50886702000003</v>
      </c>
      <c r="F216" s="53">
        <v>494.01909709</v>
      </c>
      <c r="G216" s="53">
        <v>481.20276812999998</v>
      </c>
      <c r="H216" s="53">
        <v>454.03905402999999</v>
      </c>
      <c r="I216" s="53">
        <v>444.16848126999997</v>
      </c>
      <c r="J216" s="53">
        <v>440.83877309000002</v>
      </c>
      <c r="K216" s="53">
        <v>443.14863195999999</v>
      </c>
      <c r="L216" s="53">
        <v>448.07365826</v>
      </c>
      <c r="M216" s="53">
        <v>454.20364408</v>
      </c>
      <c r="N216" s="53">
        <v>470.23122610000001</v>
      </c>
      <c r="O216" s="53">
        <v>476.14235151000003</v>
      </c>
      <c r="P216" s="53">
        <v>479.78528261000002</v>
      </c>
      <c r="Q216" s="53">
        <v>481.05964146999997</v>
      </c>
      <c r="R216" s="53">
        <v>477.28050965</v>
      </c>
      <c r="S216" s="53">
        <v>463.67315780000001</v>
      </c>
      <c r="T216" s="53">
        <v>447.89408687000002</v>
      </c>
      <c r="U216" s="53">
        <v>453.33711032000002</v>
      </c>
      <c r="V216" s="53">
        <v>457.24597892000003</v>
      </c>
      <c r="W216" s="53">
        <v>467.00648501000001</v>
      </c>
      <c r="X216" s="53">
        <v>481.65599047000001</v>
      </c>
      <c r="Y216" s="53">
        <v>486.71039731000002</v>
      </c>
    </row>
    <row r="217" spans="1:25" s="54" customFormat="1" ht="15.75" x14ac:dyDescent="0.3">
      <c r="A217" s="52" t="s">
        <v>151</v>
      </c>
      <c r="B217" s="53">
        <v>524.66666040999996</v>
      </c>
      <c r="C217" s="53">
        <v>535.66270178000002</v>
      </c>
      <c r="D217" s="53">
        <v>538.22326570999996</v>
      </c>
      <c r="E217" s="53">
        <v>537.72994748999997</v>
      </c>
      <c r="F217" s="53">
        <v>527.08700547000001</v>
      </c>
      <c r="G217" s="53">
        <v>513.04809794000005</v>
      </c>
      <c r="H217" s="53">
        <v>492.69783038999998</v>
      </c>
      <c r="I217" s="53">
        <v>485.74487081000001</v>
      </c>
      <c r="J217" s="53">
        <v>476.86362969999999</v>
      </c>
      <c r="K217" s="53">
        <v>474.06438536000002</v>
      </c>
      <c r="L217" s="53">
        <v>474.43106026999999</v>
      </c>
      <c r="M217" s="53">
        <v>475.81744479000002</v>
      </c>
      <c r="N217" s="53">
        <v>484.32094337000001</v>
      </c>
      <c r="O217" s="53">
        <v>491.01218696000001</v>
      </c>
      <c r="P217" s="53">
        <v>497.18064000999999</v>
      </c>
      <c r="Q217" s="53">
        <v>494.01386504999999</v>
      </c>
      <c r="R217" s="53">
        <v>487.54297737000002</v>
      </c>
      <c r="S217" s="53">
        <v>474.78798707999999</v>
      </c>
      <c r="T217" s="53">
        <v>466.99724680999998</v>
      </c>
      <c r="U217" s="53">
        <v>474.55719886000003</v>
      </c>
      <c r="V217" s="53">
        <v>481.29548726000002</v>
      </c>
      <c r="W217" s="53">
        <v>494.62823881000003</v>
      </c>
      <c r="X217" s="53">
        <v>499.84105550999999</v>
      </c>
      <c r="Y217" s="53">
        <v>505.20246820000006</v>
      </c>
    </row>
    <row r="218" spans="1:25" s="54" customFormat="1" ht="15.75" x14ac:dyDescent="0.3">
      <c r="A218" s="52" t="s">
        <v>152</v>
      </c>
      <c r="B218" s="53">
        <v>486.18312809999998</v>
      </c>
      <c r="C218" s="53">
        <v>500.07932395</v>
      </c>
      <c r="D218" s="53">
        <v>502.49550041000003</v>
      </c>
      <c r="E218" s="53">
        <v>504.30280272999994</v>
      </c>
      <c r="F218" s="53">
        <v>498.30199813000002</v>
      </c>
      <c r="G218" s="53">
        <v>494.63532910999999</v>
      </c>
      <c r="H218" s="53">
        <v>493.08795247</v>
      </c>
      <c r="I218" s="53">
        <v>493.87248477000003</v>
      </c>
      <c r="J218" s="53">
        <v>492.03874535</v>
      </c>
      <c r="K218" s="53">
        <v>467.78153607000002</v>
      </c>
      <c r="L218" s="53">
        <v>463.27734250999998</v>
      </c>
      <c r="M218" s="53">
        <v>467.05210443999999</v>
      </c>
      <c r="N218" s="53">
        <v>475.52025530999998</v>
      </c>
      <c r="O218" s="53">
        <v>479.51019249000001</v>
      </c>
      <c r="P218" s="53">
        <v>480.70964658999998</v>
      </c>
      <c r="Q218" s="53">
        <v>480.56769430000003</v>
      </c>
      <c r="R218" s="53">
        <v>481.48678052999998</v>
      </c>
      <c r="S218" s="53">
        <v>481.16507759000001</v>
      </c>
      <c r="T218" s="53">
        <v>473.82678637999999</v>
      </c>
      <c r="U218" s="53">
        <v>472.78193003000001</v>
      </c>
      <c r="V218" s="53">
        <v>471.08028631000002</v>
      </c>
      <c r="W218" s="53">
        <v>480.82811808999998</v>
      </c>
      <c r="X218" s="53">
        <v>481.75608053000002</v>
      </c>
      <c r="Y218" s="53">
        <v>494.26609368999999</v>
      </c>
    </row>
    <row r="219" spans="1:25" s="54" customFormat="1" ht="15.75" x14ac:dyDescent="0.3">
      <c r="A219" s="52" t="s">
        <v>153</v>
      </c>
      <c r="B219" s="53">
        <v>510.52117849000001</v>
      </c>
      <c r="C219" s="53">
        <v>518.87779178999995</v>
      </c>
      <c r="D219" s="53">
        <v>517.70207590999996</v>
      </c>
      <c r="E219" s="53">
        <v>518.55927567000003</v>
      </c>
      <c r="F219" s="53">
        <v>521.87536438999996</v>
      </c>
      <c r="G219" s="53">
        <v>518.24853680000001</v>
      </c>
      <c r="H219" s="53">
        <v>516.24298594000004</v>
      </c>
      <c r="I219" s="53">
        <v>519.65573112000004</v>
      </c>
      <c r="J219" s="53">
        <v>503.40919677999995</v>
      </c>
      <c r="K219" s="53">
        <v>494.47524092999998</v>
      </c>
      <c r="L219" s="53">
        <v>485.56172092000003</v>
      </c>
      <c r="M219" s="53">
        <v>486.81722142000001</v>
      </c>
      <c r="N219" s="53">
        <v>490.89576246000001</v>
      </c>
      <c r="O219" s="53">
        <v>478.65989755999999</v>
      </c>
      <c r="P219" s="53">
        <v>509.14617391000007</v>
      </c>
      <c r="Q219" s="53">
        <v>512.86976602000004</v>
      </c>
      <c r="R219" s="53">
        <v>513.57073763999995</v>
      </c>
      <c r="S219" s="53">
        <v>507.17424124000001</v>
      </c>
      <c r="T219" s="53">
        <v>492.99140667</v>
      </c>
      <c r="U219" s="53">
        <v>480.06841917000003</v>
      </c>
      <c r="V219" s="53">
        <v>465.29295992999999</v>
      </c>
      <c r="W219" s="53">
        <v>488.74399820000002</v>
      </c>
      <c r="X219" s="53">
        <v>499.86422385999998</v>
      </c>
      <c r="Y219" s="53">
        <v>504.36456707999997</v>
      </c>
    </row>
    <row r="220" spans="1:25" s="54" customFormat="1" ht="15.75" x14ac:dyDescent="0.3">
      <c r="A220" s="52" t="s">
        <v>154</v>
      </c>
      <c r="B220" s="53">
        <v>521.12785817999998</v>
      </c>
      <c r="C220" s="53">
        <v>514.86594103000004</v>
      </c>
      <c r="D220" s="53">
        <v>517.50046209000004</v>
      </c>
      <c r="E220" s="53">
        <v>519.06886141999996</v>
      </c>
      <c r="F220" s="53">
        <v>511.79909816000003</v>
      </c>
      <c r="G220" s="53">
        <v>509.22496895</v>
      </c>
      <c r="H220" s="53">
        <v>498.34459068000001</v>
      </c>
      <c r="I220" s="53">
        <v>482.73189795000002</v>
      </c>
      <c r="J220" s="53">
        <v>472.53849588999998</v>
      </c>
      <c r="K220" s="53">
        <v>461.45878188</v>
      </c>
      <c r="L220" s="53">
        <v>455.74736639999998</v>
      </c>
      <c r="M220" s="53">
        <v>461.93131094</v>
      </c>
      <c r="N220" s="53">
        <v>467.56652853000003</v>
      </c>
      <c r="O220" s="53">
        <v>471.47469511999998</v>
      </c>
      <c r="P220" s="53">
        <v>472.84239707</v>
      </c>
      <c r="Q220" s="53">
        <v>470.94239685999997</v>
      </c>
      <c r="R220" s="53">
        <v>482.39565943999997</v>
      </c>
      <c r="S220" s="53">
        <v>485.93808804999998</v>
      </c>
      <c r="T220" s="53">
        <v>477.01467898999999</v>
      </c>
      <c r="U220" s="53">
        <v>468.28119206999997</v>
      </c>
      <c r="V220" s="53">
        <v>473.18019504</v>
      </c>
      <c r="W220" s="53">
        <v>476.66023874000001</v>
      </c>
      <c r="X220" s="53">
        <v>487.77487408000002</v>
      </c>
      <c r="Y220" s="53">
        <v>494.84369280999999</v>
      </c>
    </row>
    <row r="221" spans="1:25" s="54" customFormat="1" ht="15.75" x14ac:dyDescent="0.3">
      <c r="A221" s="52" t="s">
        <v>155</v>
      </c>
      <c r="B221" s="53">
        <v>505.63462337999999</v>
      </c>
      <c r="C221" s="53">
        <v>515.03002960000003</v>
      </c>
      <c r="D221" s="53">
        <v>517.43662271000005</v>
      </c>
      <c r="E221" s="53">
        <v>517.27922825999997</v>
      </c>
      <c r="F221" s="53">
        <v>511.73635082999999</v>
      </c>
      <c r="G221" s="53">
        <v>489.84655200999998</v>
      </c>
      <c r="H221" s="53">
        <v>475.88264707000002</v>
      </c>
      <c r="I221" s="53">
        <v>467.50904767999998</v>
      </c>
      <c r="J221" s="53">
        <v>457.93540376999999</v>
      </c>
      <c r="K221" s="53">
        <v>453.97534144000002</v>
      </c>
      <c r="L221" s="53">
        <v>458.39695696000001</v>
      </c>
      <c r="M221" s="53">
        <v>469.24461251999998</v>
      </c>
      <c r="N221" s="53">
        <v>477.25862909</v>
      </c>
      <c r="O221" s="53">
        <v>484.60593619000002</v>
      </c>
      <c r="P221" s="53">
        <v>487.79033418</v>
      </c>
      <c r="Q221" s="53">
        <v>482.72280718000002</v>
      </c>
      <c r="R221" s="53">
        <v>472.90125750999999</v>
      </c>
      <c r="S221" s="53">
        <v>462.33047008</v>
      </c>
      <c r="T221" s="53">
        <v>455.22794744999999</v>
      </c>
      <c r="U221" s="53">
        <v>458.94929897999998</v>
      </c>
      <c r="V221" s="53">
        <v>458.42458620000002</v>
      </c>
      <c r="W221" s="53">
        <v>467.44609458000002</v>
      </c>
      <c r="X221" s="53">
        <v>475.56904107999998</v>
      </c>
      <c r="Y221" s="53">
        <v>493.14057092000002</v>
      </c>
    </row>
    <row r="222" spans="1:25" s="54" customFormat="1" ht="15.75" x14ac:dyDescent="0.3">
      <c r="A222" s="52" t="s">
        <v>156</v>
      </c>
      <c r="B222" s="53">
        <v>509.86322355000004</v>
      </c>
      <c r="C222" s="53">
        <v>525.10343945</v>
      </c>
      <c r="D222" s="53">
        <v>527.50103646000002</v>
      </c>
      <c r="E222" s="53">
        <v>526.16852887000005</v>
      </c>
      <c r="F222" s="53">
        <v>517.67755689000001</v>
      </c>
      <c r="G222" s="53">
        <v>496.44144547000002</v>
      </c>
      <c r="H222" s="53">
        <v>470.94316200999998</v>
      </c>
      <c r="I222" s="53">
        <v>463.76446664000002</v>
      </c>
      <c r="J222" s="53">
        <v>461.44375243000002</v>
      </c>
      <c r="K222" s="53">
        <v>457.89024239000003</v>
      </c>
      <c r="L222" s="53">
        <v>458.15485323000001</v>
      </c>
      <c r="M222" s="53">
        <v>468.54647569000002</v>
      </c>
      <c r="N222" s="53">
        <v>481.14144053000001</v>
      </c>
      <c r="O222" s="53">
        <v>473.17264159000001</v>
      </c>
      <c r="P222" s="53">
        <v>475.51127160999999</v>
      </c>
      <c r="Q222" s="53">
        <v>479.17877784000001</v>
      </c>
      <c r="R222" s="53">
        <v>470.83590334000002</v>
      </c>
      <c r="S222" s="53">
        <v>460.60886519000002</v>
      </c>
      <c r="T222" s="53">
        <v>455.11544125</v>
      </c>
      <c r="U222" s="53">
        <v>465.02127179000001</v>
      </c>
      <c r="V222" s="53">
        <v>468.04359323</v>
      </c>
      <c r="W222" s="53">
        <v>477.00588847</v>
      </c>
      <c r="X222" s="53">
        <v>485.65753229000001</v>
      </c>
      <c r="Y222" s="53">
        <v>495.05957017999998</v>
      </c>
    </row>
    <row r="223" spans="1:25" s="54" customFormat="1" ht="15.75" x14ac:dyDescent="0.3">
      <c r="A223" s="52" t="s">
        <v>157</v>
      </c>
      <c r="B223" s="53">
        <v>506.31781336000006</v>
      </c>
      <c r="C223" s="53">
        <v>498.30467802999999</v>
      </c>
      <c r="D223" s="53">
        <v>499.59504003000001</v>
      </c>
      <c r="E223" s="53">
        <v>501.04155138999994</v>
      </c>
      <c r="F223" s="53">
        <v>500.01944256999997</v>
      </c>
      <c r="G223" s="53">
        <v>494.53832991000002</v>
      </c>
      <c r="H223" s="53">
        <v>478.52628761</v>
      </c>
      <c r="I223" s="53">
        <v>455.30772884999999</v>
      </c>
      <c r="J223" s="53">
        <v>435.48119305</v>
      </c>
      <c r="K223" s="53">
        <v>430.62043570999998</v>
      </c>
      <c r="L223" s="53">
        <v>439.67428892999999</v>
      </c>
      <c r="M223" s="53">
        <v>443.16893031000001</v>
      </c>
      <c r="N223" s="53">
        <v>456.21432387999999</v>
      </c>
      <c r="O223" s="53">
        <v>458.66581281999999</v>
      </c>
      <c r="P223" s="53">
        <v>465.35883544000001</v>
      </c>
      <c r="Q223" s="53">
        <v>463.37354669000001</v>
      </c>
      <c r="R223" s="53">
        <v>461.92045918999997</v>
      </c>
      <c r="S223" s="53">
        <v>453.96704625000001</v>
      </c>
      <c r="T223" s="53">
        <v>440.04640246999998</v>
      </c>
      <c r="U223" s="53">
        <v>437.37314597</v>
      </c>
      <c r="V223" s="53">
        <v>441.69437004999997</v>
      </c>
      <c r="W223" s="53">
        <v>451.30368727000001</v>
      </c>
      <c r="X223" s="53">
        <v>460.90296656999999</v>
      </c>
      <c r="Y223" s="53">
        <v>474.49255226000002</v>
      </c>
    </row>
    <row r="224" spans="1:25" s="54" customFormat="1" ht="15.75" x14ac:dyDescent="0.3">
      <c r="A224" s="52" t="s">
        <v>158</v>
      </c>
      <c r="B224" s="53">
        <v>471.22551127999998</v>
      </c>
      <c r="C224" s="53">
        <v>471.50359881999998</v>
      </c>
      <c r="D224" s="53">
        <v>456.63678974999999</v>
      </c>
      <c r="E224" s="53">
        <v>443.38156507999997</v>
      </c>
      <c r="F224" s="53">
        <v>447.09312584999998</v>
      </c>
      <c r="G224" s="53">
        <v>454.19540803000001</v>
      </c>
      <c r="H224" s="53">
        <v>457.49519421999997</v>
      </c>
      <c r="I224" s="53">
        <v>448.90383938999997</v>
      </c>
      <c r="J224" s="53">
        <v>433.67822419999999</v>
      </c>
      <c r="K224" s="53">
        <v>430.93935243999999</v>
      </c>
      <c r="L224" s="53">
        <v>433.42464604000003</v>
      </c>
      <c r="M224" s="53">
        <v>436.36652521000002</v>
      </c>
      <c r="N224" s="53">
        <v>435.93523766999999</v>
      </c>
      <c r="O224" s="53">
        <v>443.06677769999999</v>
      </c>
      <c r="P224" s="53">
        <v>442.75932954000001</v>
      </c>
      <c r="Q224" s="53">
        <v>443.97835293999998</v>
      </c>
      <c r="R224" s="53">
        <v>441.56332658999997</v>
      </c>
      <c r="S224" s="53">
        <v>439.93380294000002</v>
      </c>
      <c r="T224" s="53">
        <v>430.02002357999999</v>
      </c>
      <c r="U224" s="53">
        <v>431.1523861</v>
      </c>
      <c r="V224" s="53">
        <v>435.29804951</v>
      </c>
      <c r="W224" s="53">
        <v>431.99111273</v>
      </c>
      <c r="X224" s="53">
        <v>440.65262385</v>
      </c>
      <c r="Y224" s="53">
        <v>445.87692134999998</v>
      </c>
    </row>
    <row r="225" spans="1:25" s="54" customFormat="1" ht="15.75" x14ac:dyDescent="0.3">
      <c r="A225" s="52" t="s">
        <v>159</v>
      </c>
      <c r="B225" s="53">
        <v>505.54911168000007</v>
      </c>
      <c r="C225" s="53">
        <v>508.30711050999997</v>
      </c>
      <c r="D225" s="53">
        <v>511.14497610999996</v>
      </c>
      <c r="E225" s="53">
        <v>510.14146169999998</v>
      </c>
      <c r="F225" s="53">
        <v>507.48742714000008</v>
      </c>
      <c r="G225" s="53">
        <v>499.72977026000001</v>
      </c>
      <c r="H225" s="53">
        <v>488.91572394000002</v>
      </c>
      <c r="I225" s="53">
        <v>476.65051667</v>
      </c>
      <c r="J225" s="53">
        <v>450.89133440000001</v>
      </c>
      <c r="K225" s="53">
        <v>441.95790134999999</v>
      </c>
      <c r="L225" s="53">
        <v>452.64348107000001</v>
      </c>
      <c r="M225" s="53">
        <v>458.31023714000003</v>
      </c>
      <c r="N225" s="53">
        <v>468.64044911000002</v>
      </c>
      <c r="O225" s="53">
        <v>475.60818035</v>
      </c>
      <c r="P225" s="53">
        <v>483.89842801999998</v>
      </c>
      <c r="Q225" s="53">
        <v>492.48064814999998</v>
      </c>
      <c r="R225" s="53">
        <v>489.91696784999999</v>
      </c>
      <c r="S225" s="53">
        <v>486.66958683000001</v>
      </c>
      <c r="T225" s="53">
        <v>475.47089878000003</v>
      </c>
      <c r="U225" s="53">
        <v>467.81700140999999</v>
      </c>
      <c r="V225" s="53">
        <v>469.88394123</v>
      </c>
      <c r="W225" s="53">
        <v>476.23584024000002</v>
      </c>
      <c r="X225" s="53">
        <v>482.88109614000001</v>
      </c>
      <c r="Y225" s="53">
        <v>493.39410176000001</v>
      </c>
    </row>
    <row r="226" spans="1:25" s="54" customFormat="1" ht="15.75" x14ac:dyDescent="0.3">
      <c r="A226" s="52" t="s">
        <v>160</v>
      </c>
      <c r="B226" s="53">
        <v>503.24147583000001</v>
      </c>
      <c r="C226" s="53">
        <v>506.61048992000002</v>
      </c>
      <c r="D226" s="53">
        <v>503.27726787000006</v>
      </c>
      <c r="E226" s="53">
        <v>503.70623071</v>
      </c>
      <c r="F226" s="53">
        <v>505.26532098000001</v>
      </c>
      <c r="G226" s="53">
        <v>504.83493159000005</v>
      </c>
      <c r="H226" s="53">
        <v>506.04699228999993</v>
      </c>
      <c r="I226" s="53">
        <v>486.79277582999998</v>
      </c>
      <c r="J226" s="53">
        <v>504.28115765000001</v>
      </c>
      <c r="K226" s="53">
        <v>487.63672488999998</v>
      </c>
      <c r="L226" s="53">
        <v>461.89443951999999</v>
      </c>
      <c r="M226" s="53">
        <v>469.29083452999998</v>
      </c>
      <c r="N226" s="53">
        <v>479.45143358000001</v>
      </c>
      <c r="O226" s="53">
        <v>490.80370884000001</v>
      </c>
      <c r="P226" s="53">
        <v>495.20878973999999</v>
      </c>
      <c r="Q226" s="53">
        <v>502.10779939999992</v>
      </c>
      <c r="R226" s="53">
        <v>501.00286611000001</v>
      </c>
      <c r="S226" s="53">
        <v>489.87954624999998</v>
      </c>
      <c r="T226" s="53">
        <v>476.71254577000002</v>
      </c>
      <c r="U226" s="53">
        <v>470.04743379000001</v>
      </c>
      <c r="V226" s="53">
        <v>469.17655882000003</v>
      </c>
      <c r="W226" s="53">
        <v>478.96555710000001</v>
      </c>
      <c r="X226" s="53">
        <v>488.22726842999998</v>
      </c>
      <c r="Y226" s="53">
        <v>498.02840427000001</v>
      </c>
    </row>
    <row r="227" spans="1:25" s="54" customFormat="1" ht="15.75" x14ac:dyDescent="0.3">
      <c r="A227" s="52" t="s">
        <v>161</v>
      </c>
      <c r="B227" s="53">
        <v>500.86136995999999</v>
      </c>
      <c r="C227" s="53">
        <v>509.66800685000004</v>
      </c>
      <c r="D227" s="53">
        <v>510.46119707000003</v>
      </c>
      <c r="E227" s="53">
        <v>516.53219089000004</v>
      </c>
      <c r="F227" s="53">
        <v>515.67684211999995</v>
      </c>
      <c r="G227" s="53">
        <v>507.01445249</v>
      </c>
      <c r="H227" s="53">
        <v>494.47338138999999</v>
      </c>
      <c r="I227" s="53">
        <v>479.54643970000001</v>
      </c>
      <c r="J227" s="53">
        <v>472.23270002999999</v>
      </c>
      <c r="K227" s="53">
        <v>466.59846338</v>
      </c>
      <c r="L227" s="53">
        <v>468.51678491000001</v>
      </c>
      <c r="M227" s="53">
        <v>480.35529643000001</v>
      </c>
      <c r="N227" s="53">
        <v>490.75651776000001</v>
      </c>
      <c r="O227" s="53">
        <v>498.72428210999999</v>
      </c>
      <c r="P227" s="53">
        <v>501.19090569000002</v>
      </c>
      <c r="Q227" s="53">
        <v>506.01131788999999</v>
      </c>
      <c r="R227" s="53">
        <v>506.29829121</v>
      </c>
      <c r="S227" s="53">
        <v>491.57552423999999</v>
      </c>
      <c r="T227" s="53">
        <v>472.30212054999998</v>
      </c>
      <c r="U227" s="53">
        <v>474.92113760000001</v>
      </c>
      <c r="V227" s="53">
        <v>481.68118633</v>
      </c>
      <c r="W227" s="53">
        <v>490.83859144000002</v>
      </c>
      <c r="X227" s="53">
        <v>497.64759530999999</v>
      </c>
      <c r="Y227" s="53">
        <v>506.96451805999999</v>
      </c>
    </row>
    <row r="228" spans="1:25" s="54" customFormat="1" ht="15.75" x14ac:dyDescent="0.3">
      <c r="A228" s="52" t="s">
        <v>162</v>
      </c>
      <c r="B228" s="53">
        <v>549.20705358999999</v>
      </c>
      <c r="C228" s="53">
        <v>555.95718576000002</v>
      </c>
      <c r="D228" s="53">
        <v>561.65023466000002</v>
      </c>
      <c r="E228" s="53">
        <v>565.21710460999998</v>
      </c>
      <c r="F228" s="53">
        <v>563.76508162000005</v>
      </c>
      <c r="G228" s="53">
        <v>555.62396738999996</v>
      </c>
      <c r="H228" s="53">
        <v>540.03921905000004</v>
      </c>
      <c r="I228" s="53">
        <v>525.83448352000005</v>
      </c>
      <c r="J228" s="53">
        <v>517.91829910000001</v>
      </c>
      <c r="K228" s="53">
        <v>511.68270271000006</v>
      </c>
      <c r="L228" s="53">
        <v>510.68474144999999</v>
      </c>
      <c r="M228" s="53">
        <v>515.28565064999998</v>
      </c>
      <c r="N228" s="53">
        <v>521.56777935000002</v>
      </c>
      <c r="O228" s="53">
        <v>529.03484119999996</v>
      </c>
      <c r="P228" s="53">
        <v>537.38298085999998</v>
      </c>
      <c r="Q228" s="53">
        <v>541.15018897000004</v>
      </c>
      <c r="R228" s="53">
        <v>545.33040098000004</v>
      </c>
      <c r="S228" s="53">
        <v>540.32265563999999</v>
      </c>
      <c r="T228" s="53">
        <v>532.25488385000006</v>
      </c>
      <c r="U228" s="53">
        <v>518.53860788999998</v>
      </c>
      <c r="V228" s="53">
        <v>520.36226662000001</v>
      </c>
      <c r="W228" s="53">
        <v>523.55434890000004</v>
      </c>
      <c r="X228" s="53">
        <v>528.76881516000003</v>
      </c>
      <c r="Y228" s="53">
        <v>531.11755980999999</v>
      </c>
    </row>
    <row r="229" spans="1:25" ht="11.25" customHeight="1" x14ac:dyDescent="0.2"/>
    <row r="230" spans="1:25" ht="11.25" customHeight="1" x14ac:dyDescent="0.2">
      <c r="A230" s="259"/>
      <c r="B230" s="259"/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 t="s">
        <v>127</v>
      </c>
      <c r="O230" s="259"/>
      <c r="P230" s="259"/>
      <c r="Q230" s="259"/>
    </row>
    <row r="231" spans="1:25" ht="11.25" customHeight="1" x14ac:dyDescent="0.2">
      <c r="A231" s="255" t="s">
        <v>128</v>
      </c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6">
        <v>126.54897586999999</v>
      </c>
      <c r="O231" s="256"/>
      <c r="P231" s="256"/>
      <c r="Q231" s="256"/>
    </row>
    <row r="232" spans="1:25" ht="22.5" customHeight="1" x14ac:dyDescent="0.2">
      <c r="A232" s="257" t="s">
        <v>129</v>
      </c>
      <c r="B232" s="257"/>
      <c r="C232" s="257"/>
      <c r="D232" s="257"/>
      <c r="E232" s="257"/>
      <c r="F232" s="257"/>
      <c r="G232" s="257"/>
      <c r="H232" s="257"/>
      <c r="I232" s="257"/>
      <c r="J232" s="257"/>
      <c r="K232" s="257"/>
      <c r="L232" s="257"/>
      <c r="M232" s="257"/>
      <c r="N232" s="258">
        <v>126.54897586999999</v>
      </c>
      <c r="O232" s="258"/>
      <c r="P232" s="258"/>
      <c r="Q232" s="258"/>
    </row>
    <row r="233" spans="1:25" ht="11.25" customHeight="1" x14ac:dyDescent="0.2"/>
    <row r="234" spans="1:25" ht="15" x14ac:dyDescent="0.25">
      <c r="A234" s="94" t="s">
        <v>100</v>
      </c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</row>
    <row r="235" spans="1:25" x14ac:dyDescent="0.2">
      <c r="A235" s="165"/>
      <c r="B235" s="165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6" t="s">
        <v>101</v>
      </c>
      <c r="N235" s="166"/>
      <c r="O235" s="166"/>
      <c r="P235" s="224"/>
    </row>
    <row r="236" spans="1:25" x14ac:dyDescent="0.2">
      <c r="A236" s="167" t="s">
        <v>102</v>
      </c>
      <c r="B236" s="167"/>
      <c r="C236" s="167"/>
      <c r="D236" s="167"/>
      <c r="E236" s="167"/>
      <c r="F236" s="167"/>
      <c r="G236" s="167"/>
      <c r="H236" s="167"/>
      <c r="I236" s="167"/>
      <c r="J236" s="167"/>
      <c r="K236" s="167"/>
      <c r="L236" s="167"/>
      <c r="M236" s="166">
        <v>621017.59999999998</v>
      </c>
      <c r="N236" s="166"/>
      <c r="O236" s="166"/>
      <c r="P236" s="225"/>
    </row>
    <row r="237" spans="1:25" x14ac:dyDescent="0.2">
      <c r="A237" s="156" t="s">
        <v>103</v>
      </c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7">
        <v>621017.59999999998</v>
      </c>
      <c r="N237" s="157"/>
      <c r="O237" s="157"/>
      <c r="P237" s="221"/>
    </row>
    <row r="240" spans="1:25" ht="24" customHeight="1" x14ac:dyDescent="0.2">
      <c r="A240" s="222" t="s">
        <v>130</v>
      </c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</row>
    <row r="241" spans="1:25" ht="24" customHeight="1" x14ac:dyDescent="0.2">
      <c r="A241" s="219" t="s">
        <v>64</v>
      </c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</row>
    <row r="242" spans="1:25" ht="24" customHeight="1" x14ac:dyDescent="0.2">
      <c r="A242" s="219" t="s">
        <v>65</v>
      </c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</row>
    <row r="243" spans="1:25" ht="24" customHeight="1" x14ac:dyDescent="0.2">
      <c r="A243" s="219" t="s">
        <v>66</v>
      </c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</row>
    <row r="244" spans="1:25" ht="24" customHeight="1" x14ac:dyDescent="0.2">
      <c r="A244" s="219" t="s">
        <v>105</v>
      </c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</row>
    <row r="245" spans="1:25" ht="24" customHeight="1" x14ac:dyDescent="0.2">
      <c r="A245" s="85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</row>
    <row r="246" spans="1:25" ht="13.5" customHeight="1" x14ac:dyDescent="0.2">
      <c r="A246" s="220" t="s">
        <v>68</v>
      </c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</row>
    <row r="247" spans="1:25" s="62" customFormat="1" ht="13.5" customHeight="1" x14ac:dyDescent="0.25">
      <c r="A247" s="241" t="s">
        <v>69</v>
      </c>
      <c r="B247" s="207" t="s">
        <v>70</v>
      </c>
      <c r="C247" s="208"/>
      <c r="D247" s="208"/>
      <c r="E247" s="208"/>
      <c r="F247" s="208"/>
      <c r="G247" s="208"/>
      <c r="H247" s="208"/>
      <c r="I247" s="208"/>
      <c r="J247" s="208"/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9"/>
    </row>
    <row r="248" spans="1:25" s="63" customFormat="1" ht="15.75" customHeight="1" x14ac:dyDescent="0.25">
      <c r="A248" s="242"/>
      <c r="B248" s="88" t="s">
        <v>71</v>
      </c>
      <c r="C248" s="89" t="s">
        <v>72</v>
      </c>
      <c r="D248" s="90" t="s">
        <v>73</v>
      </c>
      <c r="E248" s="89" t="s">
        <v>74</v>
      </c>
      <c r="F248" s="89" t="s">
        <v>75</v>
      </c>
      <c r="G248" s="89" t="s">
        <v>76</v>
      </c>
      <c r="H248" s="89" t="s">
        <v>77</v>
      </c>
      <c r="I248" s="89" t="s">
        <v>78</v>
      </c>
      <c r="J248" s="89" t="s">
        <v>79</v>
      </c>
      <c r="K248" s="88" t="s">
        <v>80</v>
      </c>
      <c r="L248" s="89" t="s">
        <v>81</v>
      </c>
      <c r="M248" s="91" t="s">
        <v>82</v>
      </c>
      <c r="N248" s="88" t="s">
        <v>83</v>
      </c>
      <c r="O248" s="89" t="s">
        <v>84</v>
      </c>
      <c r="P248" s="91" t="s">
        <v>85</v>
      </c>
      <c r="Q248" s="90" t="s">
        <v>86</v>
      </c>
      <c r="R248" s="89" t="s">
        <v>87</v>
      </c>
      <c r="S248" s="90" t="s">
        <v>88</v>
      </c>
      <c r="T248" s="89" t="s">
        <v>89</v>
      </c>
      <c r="U248" s="90" t="s">
        <v>90</v>
      </c>
      <c r="V248" s="89" t="s">
        <v>91</v>
      </c>
      <c r="W248" s="90" t="s">
        <v>92</v>
      </c>
      <c r="X248" s="89" t="s">
        <v>93</v>
      </c>
      <c r="Y248" s="89" t="s">
        <v>94</v>
      </c>
    </row>
    <row r="249" spans="1:25" s="23" customFormat="1" ht="14.25" customHeight="1" x14ac:dyDescent="0.2">
      <c r="A249" s="50" t="s">
        <v>135</v>
      </c>
      <c r="B249" s="60">
        <v>2677.2674815800001</v>
      </c>
      <c r="C249" s="60">
        <v>2690.63938796</v>
      </c>
      <c r="D249" s="60">
        <v>2770.7917780799999</v>
      </c>
      <c r="E249" s="60">
        <v>2802.8238449599999</v>
      </c>
      <c r="F249" s="60">
        <v>2803.7376430600002</v>
      </c>
      <c r="G249" s="60">
        <v>2771.96567005</v>
      </c>
      <c r="H249" s="60">
        <v>2739.2860221999999</v>
      </c>
      <c r="I249" s="60">
        <v>2814.1530819599998</v>
      </c>
      <c r="J249" s="60">
        <v>2815.1202493000001</v>
      </c>
      <c r="K249" s="60">
        <v>2809.9848123900001</v>
      </c>
      <c r="L249" s="60">
        <v>2787.3255009499999</v>
      </c>
      <c r="M249" s="60">
        <v>2782.2277050399998</v>
      </c>
      <c r="N249" s="60">
        <v>2751.82184095</v>
      </c>
      <c r="O249" s="60">
        <v>2733.22375551</v>
      </c>
      <c r="P249" s="60">
        <v>2732.0072879300001</v>
      </c>
      <c r="Q249" s="60">
        <v>2728.0998647400002</v>
      </c>
      <c r="R249" s="60">
        <v>2717.0477042399998</v>
      </c>
      <c r="S249" s="60">
        <v>2723.68408</v>
      </c>
      <c r="T249" s="60">
        <v>2742.29805962</v>
      </c>
      <c r="U249" s="60">
        <v>2715.8257892400002</v>
      </c>
      <c r="V249" s="60">
        <v>2728.2708138399998</v>
      </c>
      <c r="W249" s="60">
        <v>2719.9831462400002</v>
      </c>
      <c r="X249" s="60">
        <v>2699.83863866</v>
      </c>
      <c r="Y249" s="60">
        <v>2685.0405511899999</v>
      </c>
    </row>
    <row r="250" spans="1:25" s="54" customFormat="1" ht="15.75" x14ac:dyDescent="0.3">
      <c r="A250" s="52" t="s">
        <v>136</v>
      </c>
      <c r="B250" s="53">
        <v>2737.9123850699998</v>
      </c>
      <c r="C250" s="53">
        <v>2718.6458233100002</v>
      </c>
      <c r="D250" s="53">
        <v>2720.7183694800001</v>
      </c>
      <c r="E250" s="53">
        <v>2734.4686055299999</v>
      </c>
      <c r="F250" s="53">
        <v>2723.8801813700002</v>
      </c>
      <c r="G250" s="53">
        <v>2742.43055555</v>
      </c>
      <c r="H250" s="53">
        <v>2792.8407526000001</v>
      </c>
      <c r="I250" s="53">
        <v>2746.9422065099998</v>
      </c>
      <c r="J250" s="53">
        <v>2709.3225837999998</v>
      </c>
      <c r="K250" s="53">
        <v>2728.3280733299998</v>
      </c>
      <c r="L250" s="53">
        <v>2715.8047612700002</v>
      </c>
      <c r="M250" s="53">
        <v>2706.5306381700002</v>
      </c>
      <c r="N250" s="53">
        <v>2628.10544643</v>
      </c>
      <c r="O250" s="53">
        <v>2733.0201549200001</v>
      </c>
      <c r="P250" s="53">
        <v>2804.4270169699998</v>
      </c>
      <c r="Q250" s="53">
        <v>2787.3597303000001</v>
      </c>
      <c r="R250" s="53">
        <v>2756.20478955</v>
      </c>
      <c r="S250" s="53">
        <v>2665.1962351799998</v>
      </c>
      <c r="T250" s="53">
        <v>2655.4704378800002</v>
      </c>
      <c r="U250" s="53">
        <v>2723.1302975499998</v>
      </c>
      <c r="V250" s="53">
        <v>2747.5004598199998</v>
      </c>
      <c r="W250" s="53">
        <v>2757.1559323500001</v>
      </c>
      <c r="X250" s="53">
        <v>2795.9540514099999</v>
      </c>
      <c r="Y250" s="53">
        <v>2772.0541843999999</v>
      </c>
    </row>
    <row r="251" spans="1:25" s="54" customFormat="1" ht="15.75" x14ac:dyDescent="0.3">
      <c r="A251" s="52" t="s">
        <v>137</v>
      </c>
      <c r="B251" s="53">
        <v>2631.5101664099998</v>
      </c>
      <c r="C251" s="53">
        <v>2686.7857766000002</v>
      </c>
      <c r="D251" s="53">
        <v>2694.6641428500002</v>
      </c>
      <c r="E251" s="53">
        <v>2687.5200247900002</v>
      </c>
      <c r="F251" s="53">
        <v>2695.2065302800002</v>
      </c>
      <c r="G251" s="53">
        <v>2670.60437963</v>
      </c>
      <c r="H251" s="53">
        <v>2640.7540178700001</v>
      </c>
      <c r="I251" s="53">
        <v>2636.6334363300002</v>
      </c>
      <c r="J251" s="53">
        <v>2635.8529063199999</v>
      </c>
      <c r="K251" s="53">
        <v>2647.3335321099999</v>
      </c>
      <c r="L251" s="53">
        <v>2643.3562619499999</v>
      </c>
      <c r="M251" s="53">
        <v>2648.6381868899998</v>
      </c>
      <c r="N251" s="53">
        <v>2642.0996838999999</v>
      </c>
      <c r="O251" s="53">
        <v>2633.5575641199998</v>
      </c>
      <c r="P251" s="53">
        <v>2629.5531248299999</v>
      </c>
      <c r="Q251" s="53">
        <v>2620.5709311000001</v>
      </c>
      <c r="R251" s="53">
        <v>2613.6326492799999</v>
      </c>
      <c r="S251" s="53">
        <v>2638.4051175700001</v>
      </c>
      <c r="T251" s="53">
        <v>2633.0506120599998</v>
      </c>
      <c r="U251" s="53">
        <v>2642.88781234</v>
      </c>
      <c r="V251" s="53">
        <v>2636.9503758800001</v>
      </c>
      <c r="W251" s="53">
        <v>2625.8209472399999</v>
      </c>
      <c r="X251" s="53">
        <v>2615.82365093</v>
      </c>
      <c r="Y251" s="53">
        <v>2626.9813776199999</v>
      </c>
    </row>
    <row r="252" spans="1:25" s="54" customFormat="1" ht="15.75" x14ac:dyDescent="0.3">
      <c r="A252" s="52" t="s">
        <v>138</v>
      </c>
      <c r="B252" s="53">
        <v>2820.7260313900001</v>
      </c>
      <c r="C252" s="53">
        <v>2844.9920973600001</v>
      </c>
      <c r="D252" s="53">
        <v>2847.1234420800001</v>
      </c>
      <c r="E252" s="53">
        <v>2836.1432758599999</v>
      </c>
      <c r="F252" s="53">
        <v>2832.05490951</v>
      </c>
      <c r="G252" s="53">
        <v>2800.3161439199998</v>
      </c>
      <c r="H252" s="53">
        <v>2727.7780215100001</v>
      </c>
      <c r="I252" s="53">
        <v>2642.3260495</v>
      </c>
      <c r="J252" s="53">
        <v>2565.4254386000002</v>
      </c>
      <c r="K252" s="53">
        <v>2561.8470093699998</v>
      </c>
      <c r="L252" s="53">
        <v>2580.91353256</v>
      </c>
      <c r="M252" s="53">
        <v>2597.0444534399999</v>
      </c>
      <c r="N252" s="53">
        <v>2643.0824371399999</v>
      </c>
      <c r="O252" s="53">
        <v>2668.4667473200002</v>
      </c>
      <c r="P252" s="53">
        <v>2692.1666774099999</v>
      </c>
      <c r="Q252" s="53">
        <v>2698.3805046500001</v>
      </c>
      <c r="R252" s="53">
        <v>2669.2183806200001</v>
      </c>
      <c r="S252" s="53">
        <v>2615.7780842399998</v>
      </c>
      <c r="T252" s="53">
        <v>2636.9199320399998</v>
      </c>
      <c r="U252" s="53">
        <v>2646.2999733400002</v>
      </c>
      <c r="V252" s="53">
        <v>2658.2165234200002</v>
      </c>
      <c r="W252" s="53">
        <v>2700.64736137</v>
      </c>
      <c r="X252" s="53">
        <v>2719.90765801</v>
      </c>
      <c r="Y252" s="53">
        <v>2743.8300048000001</v>
      </c>
    </row>
    <row r="253" spans="1:25" s="54" customFormat="1" ht="15.75" x14ac:dyDescent="0.3">
      <c r="A253" s="52" t="s">
        <v>139</v>
      </c>
      <c r="B253" s="53">
        <v>2649.4539325699998</v>
      </c>
      <c r="C253" s="53">
        <v>2694.6437105099999</v>
      </c>
      <c r="D253" s="53">
        <v>2693.9171649199998</v>
      </c>
      <c r="E253" s="53">
        <v>2671.5753921</v>
      </c>
      <c r="F253" s="53">
        <v>2664.34148529</v>
      </c>
      <c r="G253" s="53">
        <v>2655.5633752700001</v>
      </c>
      <c r="H253" s="53">
        <v>2615.1421752900001</v>
      </c>
      <c r="I253" s="53">
        <v>2536.8891091</v>
      </c>
      <c r="J253" s="53">
        <v>2468.58668906</v>
      </c>
      <c r="K253" s="53">
        <v>2431.60449496</v>
      </c>
      <c r="L253" s="53">
        <v>2428.7431550000001</v>
      </c>
      <c r="M253" s="53">
        <v>2467.8690583699999</v>
      </c>
      <c r="N253" s="53">
        <v>2517.8148358799999</v>
      </c>
      <c r="O253" s="53">
        <v>2542.8928383800003</v>
      </c>
      <c r="P253" s="53">
        <v>2611.3612211999998</v>
      </c>
      <c r="Q253" s="53">
        <v>2627.9409249599998</v>
      </c>
      <c r="R253" s="53">
        <v>2600.6457539799999</v>
      </c>
      <c r="S253" s="53">
        <v>2525.6833685700003</v>
      </c>
      <c r="T253" s="53">
        <v>2457.58669594</v>
      </c>
      <c r="U253" s="53">
        <v>2487.9913246799997</v>
      </c>
      <c r="V253" s="53">
        <v>2505.8094336200002</v>
      </c>
      <c r="W253" s="53">
        <v>2542.3990077299995</v>
      </c>
      <c r="X253" s="53">
        <v>2570.9861249599999</v>
      </c>
      <c r="Y253" s="53">
        <v>2603.62046427</v>
      </c>
    </row>
    <row r="254" spans="1:25" s="54" customFormat="1" ht="15.75" x14ac:dyDescent="0.3">
      <c r="A254" s="52" t="s">
        <v>140</v>
      </c>
      <c r="B254" s="53">
        <v>2648.44723901</v>
      </c>
      <c r="C254" s="53">
        <v>2696.85150307</v>
      </c>
      <c r="D254" s="53">
        <v>2695.6019438499998</v>
      </c>
      <c r="E254" s="53">
        <v>2675.2174121600001</v>
      </c>
      <c r="F254" s="53">
        <v>2695.60424384</v>
      </c>
      <c r="G254" s="53">
        <v>2625.5718821999999</v>
      </c>
      <c r="H254" s="53">
        <v>2579.1355288</v>
      </c>
      <c r="I254" s="53">
        <v>2534.2437421699997</v>
      </c>
      <c r="J254" s="53">
        <v>2513.35425674</v>
      </c>
      <c r="K254" s="53">
        <v>2527.5828065199998</v>
      </c>
      <c r="L254" s="53">
        <v>2527.0199704799998</v>
      </c>
      <c r="M254" s="53">
        <v>2549.5523753899997</v>
      </c>
      <c r="N254" s="53">
        <v>2573.8059555099999</v>
      </c>
      <c r="O254" s="53">
        <v>2572.6414749299997</v>
      </c>
      <c r="P254" s="53">
        <v>2574.2616297</v>
      </c>
      <c r="Q254" s="53">
        <v>2567.8744510700003</v>
      </c>
      <c r="R254" s="53">
        <v>2599.8483752799998</v>
      </c>
      <c r="S254" s="53">
        <v>2519.13832783</v>
      </c>
      <c r="T254" s="53">
        <v>2530.6653192399999</v>
      </c>
      <c r="U254" s="53">
        <v>2540.0519482499999</v>
      </c>
      <c r="V254" s="53">
        <v>2546.38490391</v>
      </c>
      <c r="W254" s="53">
        <v>2527.4162810600001</v>
      </c>
      <c r="X254" s="53">
        <v>2572.55121048</v>
      </c>
      <c r="Y254" s="53">
        <v>2603.5789333399998</v>
      </c>
    </row>
    <row r="255" spans="1:25" s="54" customFormat="1" ht="15.75" x14ac:dyDescent="0.3">
      <c r="A255" s="52" t="s">
        <v>141</v>
      </c>
      <c r="B255" s="53">
        <v>2610.61711986</v>
      </c>
      <c r="C255" s="53">
        <v>2655.9820720399998</v>
      </c>
      <c r="D255" s="53">
        <v>2652.3543043899999</v>
      </c>
      <c r="E255" s="53">
        <v>2646.44634094</v>
      </c>
      <c r="F255" s="53">
        <v>2649.1531144599999</v>
      </c>
      <c r="G255" s="53">
        <v>2664.7981884800001</v>
      </c>
      <c r="H255" s="53">
        <v>2611.2408951699999</v>
      </c>
      <c r="I255" s="53">
        <v>2569.2003001799999</v>
      </c>
      <c r="J255" s="53">
        <v>2514.9898721099999</v>
      </c>
      <c r="K255" s="53">
        <v>2508.3825774699999</v>
      </c>
      <c r="L255" s="53">
        <v>2503.7252809000001</v>
      </c>
      <c r="M255" s="53">
        <v>2543.2967097800001</v>
      </c>
      <c r="N255" s="53">
        <v>2556.8231135300002</v>
      </c>
      <c r="O255" s="53">
        <v>2571.6814230299997</v>
      </c>
      <c r="P255" s="53">
        <v>2589.9144352100002</v>
      </c>
      <c r="Q255" s="53">
        <v>2605.4292301700002</v>
      </c>
      <c r="R255" s="53">
        <v>2606.0942921599999</v>
      </c>
      <c r="S255" s="53">
        <v>2546.3366368400002</v>
      </c>
      <c r="T255" s="53">
        <v>2486.4074844199999</v>
      </c>
      <c r="U255" s="53">
        <v>2531.2381647000002</v>
      </c>
      <c r="V255" s="53">
        <v>2533.8364244300001</v>
      </c>
      <c r="W255" s="53">
        <v>2518.6904254399997</v>
      </c>
      <c r="X255" s="53">
        <v>2580.4203553000002</v>
      </c>
      <c r="Y255" s="53">
        <v>2604.9235220599999</v>
      </c>
    </row>
    <row r="256" spans="1:25" s="54" customFormat="1" ht="15.75" x14ac:dyDescent="0.3">
      <c r="A256" s="52" t="s">
        <v>142</v>
      </c>
      <c r="B256" s="53">
        <v>2543.2646688100003</v>
      </c>
      <c r="C256" s="53">
        <v>2594.94119632</v>
      </c>
      <c r="D256" s="53">
        <v>2619.3567962900001</v>
      </c>
      <c r="E256" s="53">
        <v>2640.4062595599999</v>
      </c>
      <c r="F256" s="53">
        <v>2627.17663524</v>
      </c>
      <c r="G256" s="53">
        <v>2620.23473969</v>
      </c>
      <c r="H256" s="53">
        <v>2539.1895999999997</v>
      </c>
      <c r="I256" s="53">
        <v>2530.77483295</v>
      </c>
      <c r="J256" s="53">
        <v>2513.1307672000003</v>
      </c>
      <c r="K256" s="53">
        <v>2536.51099105</v>
      </c>
      <c r="L256" s="53">
        <v>2571.5347792299999</v>
      </c>
      <c r="M256" s="53">
        <v>2607.94738353</v>
      </c>
      <c r="N256" s="53">
        <v>2623.8707838800001</v>
      </c>
      <c r="O256" s="53">
        <v>2630.6392314</v>
      </c>
      <c r="P256" s="53">
        <v>2634.71313422</v>
      </c>
      <c r="Q256" s="53">
        <v>2632.1455809600002</v>
      </c>
      <c r="R256" s="53">
        <v>2627.6705606400001</v>
      </c>
      <c r="S256" s="53">
        <v>2621.21219419</v>
      </c>
      <c r="T256" s="53">
        <v>2619.8001777099998</v>
      </c>
      <c r="U256" s="53">
        <v>2619.5250366499999</v>
      </c>
      <c r="V256" s="53">
        <v>2574.4264711999995</v>
      </c>
      <c r="W256" s="53">
        <v>2536.9411834000002</v>
      </c>
      <c r="X256" s="53">
        <v>2526.6216446899998</v>
      </c>
      <c r="Y256" s="53">
        <v>2517.8030096699999</v>
      </c>
    </row>
    <row r="257" spans="1:25" s="54" customFormat="1" ht="15.75" x14ac:dyDescent="0.3">
      <c r="A257" s="52" t="s">
        <v>143</v>
      </c>
      <c r="B257" s="53">
        <v>2416.8194533300002</v>
      </c>
      <c r="C257" s="53">
        <v>2327.51885597</v>
      </c>
      <c r="D257" s="53">
        <v>2362.7973409900001</v>
      </c>
      <c r="E257" s="53">
        <v>2380.12597018</v>
      </c>
      <c r="F257" s="53">
        <v>2378.7437820200003</v>
      </c>
      <c r="G257" s="53">
        <v>2332.04282246</v>
      </c>
      <c r="H257" s="53">
        <v>2302.9661986399997</v>
      </c>
      <c r="I257" s="53">
        <v>2356.1288290000002</v>
      </c>
      <c r="J257" s="53">
        <v>2338.3593068700002</v>
      </c>
      <c r="K257" s="53">
        <v>2341.9130722999998</v>
      </c>
      <c r="L257" s="53">
        <v>2398.4252180399999</v>
      </c>
      <c r="M257" s="53">
        <v>2444.4549365100002</v>
      </c>
      <c r="N257" s="53">
        <v>2493.35903246</v>
      </c>
      <c r="O257" s="53">
        <v>2492.5708496500001</v>
      </c>
      <c r="P257" s="53">
        <v>2490.69964067</v>
      </c>
      <c r="Q257" s="53">
        <v>2488.4743035399997</v>
      </c>
      <c r="R257" s="53">
        <v>2485.8078559400001</v>
      </c>
      <c r="S257" s="53">
        <v>2484.6357361099999</v>
      </c>
      <c r="T257" s="53">
        <v>2446.52246195</v>
      </c>
      <c r="U257" s="53">
        <v>2422.3216906799998</v>
      </c>
      <c r="V257" s="53">
        <v>2413.43287379</v>
      </c>
      <c r="W257" s="53">
        <v>2389.1926593099997</v>
      </c>
      <c r="X257" s="53">
        <v>2375.2921687500002</v>
      </c>
      <c r="Y257" s="53">
        <v>2366.2258549899998</v>
      </c>
    </row>
    <row r="258" spans="1:25" s="54" customFormat="1" ht="15.75" x14ac:dyDescent="0.3">
      <c r="A258" s="52" t="s">
        <v>144</v>
      </c>
      <c r="B258" s="53">
        <v>2420.08773036</v>
      </c>
      <c r="C258" s="53">
        <v>2445.6399292699998</v>
      </c>
      <c r="D258" s="53">
        <v>2436.6018225400003</v>
      </c>
      <c r="E258" s="53">
        <v>2474.5114081500001</v>
      </c>
      <c r="F258" s="53">
        <v>2457.1952831899998</v>
      </c>
      <c r="G258" s="53">
        <v>2426.1196574099999</v>
      </c>
      <c r="H258" s="53">
        <v>2494.6483969999999</v>
      </c>
      <c r="I258" s="53">
        <v>2478.1049631200003</v>
      </c>
      <c r="J258" s="53">
        <v>2462.75211261</v>
      </c>
      <c r="K258" s="53">
        <v>2454.3838369300001</v>
      </c>
      <c r="L258" s="53">
        <v>2454.1905875699999</v>
      </c>
      <c r="M258" s="53">
        <v>2471.3941939599999</v>
      </c>
      <c r="N258" s="53">
        <v>2465.3277813100003</v>
      </c>
      <c r="O258" s="53">
        <v>2439.50168768</v>
      </c>
      <c r="P258" s="53">
        <v>2443.6815350500001</v>
      </c>
      <c r="Q258" s="53">
        <v>2440.70596286</v>
      </c>
      <c r="R258" s="53">
        <v>2399.1083126200001</v>
      </c>
      <c r="S258" s="53">
        <v>2436.9769848300002</v>
      </c>
      <c r="T258" s="53">
        <v>2435.5819442699999</v>
      </c>
      <c r="U258" s="53">
        <v>2433.4145767999998</v>
      </c>
      <c r="V258" s="53">
        <v>2438.1096507100001</v>
      </c>
      <c r="W258" s="53">
        <v>2434.6061705299999</v>
      </c>
      <c r="X258" s="53">
        <v>2415.71521721</v>
      </c>
      <c r="Y258" s="53">
        <v>2417.7559389899998</v>
      </c>
    </row>
    <row r="259" spans="1:25" s="54" customFormat="1" ht="15.75" x14ac:dyDescent="0.3">
      <c r="A259" s="52" t="s">
        <v>145</v>
      </c>
      <c r="B259" s="53">
        <v>2666.8490336300001</v>
      </c>
      <c r="C259" s="53">
        <v>2720.7307445000001</v>
      </c>
      <c r="D259" s="53">
        <v>2737.3798619600002</v>
      </c>
      <c r="E259" s="53">
        <v>2738.42222571</v>
      </c>
      <c r="F259" s="53">
        <v>2731.9467629800001</v>
      </c>
      <c r="G259" s="53">
        <v>2715.0839281200001</v>
      </c>
      <c r="H259" s="53">
        <v>2648.66447711</v>
      </c>
      <c r="I259" s="53">
        <v>2569.8017248200003</v>
      </c>
      <c r="J259" s="53">
        <v>2526.37478147</v>
      </c>
      <c r="K259" s="53">
        <v>2464.0254100299999</v>
      </c>
      <c r="L259" s="53">
        <v>2472.5937708800002</v>
      </c>
      <c r="M259" s="53">
        <v>2501.0192207700002</v>
      </c>
      <c r="N259" s="53">
        <v>2544.52471294</v>
      </c>
      <c r="O259" s="53">
        <v>2576.6941704599999</v>
      </c>
      <c r="P259" s="53">
        <v>2603.0793654099998</v>
      </c>
      <c r="Q259" s="53">
        <v>2609.7385031399999</v>
      </c>
      <c r="R259" s="53">
        <v>2585.7203223500001</v>
      </c>
      <c r="S259" s="53">
        <v>2526.7233361899998</v>
      </c>
      <c r="T259" s="53">
        <v>2501.5690933000001</v>
      </c>
      <c r="U259" s="53">
        <v>2517.8686323000002</v>
      </c>
      <c r="V259" s="53">
        <v>2550.99111434</v>
      </c>
      <c r="W259" s="53">
        <v>2588.83202192</v>
      </c>
      <c r="X259" s="53">
        <v>2627.98298686</v>
      </c>
      <c r="Y259" s="53">
        <v>2683.11653497</v>
      </c>
    </row>
    <row r="260" spans="1:25" s="54" customFormat="1" ht="15.75" x14ac:dyDescent="0.3">
      <c r="A260" s="52" t="s">
        <v>146</v>
      </c>
      <c r="B260" s="53">
        <v>2540.95350422</v>
      </c>
      <c r="C260" s="53">
        <v>2635.8544376499999</v>
      </c>
      <c r="D260" s="53">
        <v>2634.9426208199998</v>
      </c>
      <c r="E260" s="53">
        <v>2594.5113850299999</v>
      </c>
      <c r="F260" s="53">
        <v>2641.9607833999999</v>
      </c>
      <c r="G260" s="53">
        <v>2650.0208779099999</v>
      </c>
      <c r="H260" s="53">
        <v>2642.2974174800001</v>
      </c>
      <c r="I260" s="53">
        <v>2647.7530631999998</v>
      </c>
      <c r="J260" s="53">
        <v>2637.45430799</v>
      </c>
      <c r="K260" s="53">
        <v>2553.3478488599994</v>
      </c>
      <c r="L260" s="53">
        <v>2507.8848399600001</v>
      </c>
      <c r="M260" s="53">
        <v>2506.4174717300002</v>
      </c>
      <c r="N260" s="53">
        <v>2524.3537188199998</v>
      </c>
      <c r="O260" s="53">
        <v>2566.7911600099997</v>
      </c>
      <c r="P260" s="53">
        <v>2591.0194092900001</v>
      </c>
      <c r="Q260" s="53">
        <v>2606.18546689</v>
      </c>
      <c r="R260" s="53">
        <v>2609.04066685</v>
      </c>
      <c r="S260" s="53">
        <v>2557.1914473400002</v>
      </c>
      <c r="T260" s="53">
        <v>2520.6262375799997</v>
      </c>
      <c r="U260" s="53">
        <v>2485.2825376299998</v>
      </c>
      <c r="V260" s="53">
        <v>2515.08661777</v>
      </c>
      <c r="W260" s="53">
        <v>2533.28969048</v>
      </c>
      <c r="X260" s="53">
        <v>2587.5138595799999</v>
      </c>
      <c r="Y260" s="53">
        <v>2585.49583889</v>
      </c>
    </row>
    <row r="261" spans="1:25" s="54" customFormat="1" ht="15.75" x14ac:dyDescent="0.3">
      <c r="A261" s="52" t="s">
        <v>147</v>
      </c>
      <c r="B261" s="53">
        <v>2716.0481280399999</v>
      </c>
      <c r="C261" s="53">
        <v>2759.2892126000002</v>
      </c>
      <c r="D261" s="53">
        <v>2767.5591486499998</v>
      </c>
      <c r="E261" s="53">
        <v>2768.8827592900002</v>
      </c>
      <c r="F261" s="53">
        <v>2732.03923442</v>
      </c>
      <c r="G261" s="53">
        <v>2678.7338775600001</v>
      </c>
      <c r="H261" s="53">
        <v>2609.6114343300001</v>
      </c>
      <c r="I261" s="53">
        <v>2613.0336269899999</v>
      </c>
      <c r="J261" s="53">
        <v>2556.1092401000001</v>
      </c>
      <c r="K261" s="53">
        <v>2524.2873687599999</v>
      </c>
      <c r="L261" s="53">
        <v>2543.1914441200001</v>
      </c>
      <c r="M261" s="53">
        <v>2566.9767266600002</v>
      </c>
      <c r="N261" s="53">
        <v>2630.20426206</v>
      </c>
      <c r="O261" s="53">
        <v>2682.31038954</v>
      </c>
      <c r="P261" s="53">
        <v>2726.58366247</v>
      </c>
      <c r="Q261" s="53">
        <v>2743.6325700500001</v>
      </c>
      <c r="R261" s="53">
        <v>2729.9769094600001</v>
      </c>
      <c r="S261" s="53">
        <v>2667.3164188199999</v>
      </c>
      <c r="T261" s="53">
        <v>2618.0849657499998</v>
      </c>
      <c r="U261" s="53">
        <v>2668.6279305899998</v>
      </c>
      <c r="V261" s="53">
        <v>2683.4433589599998</v>
      </c>
      <c r="W261" s="53">
        <v>2713.4687808899998</v>
      </c>
      <c r="X261" s="53">
        <v>2755.8076514499999</v>
      </c>
      <c r="Y261" s="53">
        <v>2661.9785736499998</v>
      </c>
    </row>
    <row r="262" spans="1:25" s="54" customFormat="1" ht="15.75" x14ac:dyDescent="0.3">
      <c r="A262" s="52" t="s">
        <v>148</v>
      </c>
      <c r="B262" s="53">
        <v>2800.7600656200002</v>
      </c>
      <c r="C262" s="53">
        <v>2855.5373142799999</v>
      </c>
      <c r="D262" s="53">
        <v>2847.5768707699999</v>
      </c>
      <c r="E262" s="53">
        <v>2953.6769311399999</v>
      </c>
      <c r="F262" s="53">
        <v>2751.0966123600001</v>
      </c>
      <c r="G262" s="53">
        <v>2896.6523664900001</v>
      </c>
      <c r="H262" s="53">
        <v>2790.0511765699998</v>
      </c>
      <c r="I262" s="53">
        <v>2739.2582026999999</v>
      </c>
      <c r="J262" s="53">
        <v>2709.5105190300001</v>
      </c>
      <c r="K262" s="53">
        <v>2684.6470290900002</v>
      </c>
      <c r="L262" s="53">
        <v>2684.4700712600002</v>
      </c>
      <c r="M262" s="53">
        <v>2770.6390839800001</v>
      </c>
      <c r="N262" s="53">
        <v>2751.08041043</v>
      </c>
      <c r="O262" s="53">
        <v>2784.2487252999999</v>
      </c>
      <c r="P262" s="53">
        <v>2809.5526030000001</v>
      </c>
      <c r="Q262" s="53">
        <v>2818.93523469</v>
      </c>
      <c r="R262" s="53">
        <v>2789.8247612599998</v>
      </c>
      <c r="S262" s="53">
        <v>2744.0660857100002</v>
      </c>
      <c r="T262" s="53">
        <v>2731.63961586</v>
      </c>
      <c r="U262" s="53">
        <v>2724.6706329399999</v>
      </c>
      <c r="V262" s="53">
        <v>2743.4698641</v>
      </c>
      <c r="W262" s="53">
        <v>2772.4535524200001</v>
      </c>
      <c r="X262" s="53">
        <v>2807.13677723</v>
      </c>
      <c r="Y262" s="53">
        <v>2826.4973158299999</v>
      </c>
    </row>
    <row r="263" spans="1:25" s="54" customFormat="1" ht="15.75" x14ac:dyDescent="0.3">
      <c r="A263" s="52" t="s">
        <v>149</v>
      </c>
      <c r="B263" s="53">
        <v>2754.6285681700001</v>
      </c>
      <c r="C263" s="53">
        <v>2780.8425913900001</v>
      </c>
      <c r="D263" s="53">
        <v>2813.6409508800002</v>
      </c>
      <c r="E263" s="53">
        <v>2797.4227321899998</v>
      </c>
      <c r="F263" s="53">
        <v>2764.4475255000002</v>
      </c>
      <c r="G263" s="53">
        <v>2677.66165959</v>
      </c>
      <c r="H263" s="53">
        <v>2586.2592801000001</v>
      </c>
      <c r="I263" s="53">
        <v>2563.5477570600005</v>
      </c>
      <c r="J263" s="53">
        <v>2525.4532451</v>
      </c>
      <c r="K263" s="53">
        <v>2520.4562518600001</v>
      </c>
      <c r="L263" s="53">
        <v>2533.5841611400001</v>
      </c>
      <c r="M263" s="53">
        <v>2587.9175703999999</v>
      </c>
      <c r="N263" s="53">
        <v>2614.12670488</v>
      </c>
      <c r="O263" s="53">
        <v>2642.74608089</v>
      </c>
      <c r="P263" s="53">
        <v>2668.6875896500001</v>
      </c>
      <c r="Q263" s="53">
        <v>2655.8375899600001</v>
      </c>
      <c r="R263" s="53">
        <v>2632.1670141899999</v>
      </c>
      <c r="S263" s="53">
        <v>2573.2011459800001</v>
      </c>
      <c r="T263" s="53">
        <v>2510.0248368299999</v>
      </c>
      <c r="U263" s="53">
        <v>2544.328426</v>
      </c>
      <c r="V263" s="53">
        <v>2533.3743983300001</v>
      </c>
      <c r="W263" s="53">
        <v>2533.3574516599997</v>
      </c>
      <c r="X263" s="53">
        <v>2609.7094210400001</v>
      </c>
      <c r="Y263" s="53">
        <v>2648.7644444299999</v>
      </c>
    </row>
    <row r="264" spans="1:25" s="54" customFormat="1" ht="15.75" x14ac:dyDescent="0.3">
      <c r="A264" s="52" t="s">
        <v>150</v>
      </c>
      <c r="B264" s="53">
        <v>2728.4628306099999</v>
      </c>
      <c r="C264" s="53">
        <v>2775.37171395</v>
      </c>
      <c r="D264" s="53">
        <v>2788.0008136000001</v>
      </c>
      <c r="E264" s="53">
        <v>2790.10838509</v>
      </c>
      <c r="F264" s="53">
        <v>2769.7288990000002</v>
      </c>
      <c r="G264" s="53">
        <v>2711.5543818400001</v>
      </c>
      <c r="H264" s="53">
        <v>2588.25574013</v>
      </c>
      <c r="I264" s="53">
        <v>2543.45228619</v>
      </c>
      <c r="J264" s="53">
        <v>2528.3384289900005</v>
      </c>
      <c r="K264" s="53">
        <v>2538.8230946900003</v>
      </c>
      <c r="L264" s="53">
        <v>2561.1782502000005</v>
      </c>
      <c r="M264" s="53">
        <v>2589.0028297700001</v>
      </c>
      <c r="N264" s="53">
        <v>2661.7535252799998</v>
      </c>
      <c r="O264" s="53">
        <v>2688.5846769999998</v>
      </c>
      <c r="P264" s="53">
        <v>2705.1202823600001</v>
      </c>
      <c r="Q264" s="53">
        <v>2710.9047165299999</v>
      </c>
      <c r="R264" s="53">
        <v>2693.7508833500001</v>
      </c>
      <c r="S264" s="53">
        <v>2631.9858392400001</v>
      </c>
      <c r="T264" s="53">
        <v>2560.3631588500002</v>
      </c>
      <c r="U264" s="53">
        <v>2585.0695519400001</v>
      </c>
      <c r="V264" s="53">
        <v>2602.8122724999998</v>
      </c>
      <c r="W264" s="53">
        <v>2647.1161235200002</v>
      </c>
      <c r="X264" s="53">
        <v>2713.6116004800001</v>
      </c>
      <c r="Y264" s="53">
        <v>2736.55402637</v>
      </c>
    </row>
    <row r="265" spans="1:25" s="54" customFormat="1" ht="15.75" x14ac:dyDescent="0.3">
      <c r="A265" s="52" t="s">
        <v>151</v>
      </c>
      <c r="B265" s="53">
        <v>2908.84105851</v>
      </c>
      <c r="C265" s="53">
        <v>2958.7531198800002</v>
      </c>
      <c r="D265" s="53">
        <v>2970.3757593300002</v>
      </c>
      <c r="E265" s="53">
        <v>2968.1365417299999</v>
      </c>
      <c r="F265" s="53">
        <v>2919.8272313500001</v>
      </c>
      <c r="G265" s="53">
        <v>2856.1033156100002</v>
      </c>
      <c r="H265" s="53">
        <v>2763.73154574</v>
      </c>
      <c r="I265" s="53">
        <v>2732.1714112</v>
      </c>
      <c r="J265" s="53">
        <v>2691.8586262399999</v>
      </c>
      <c r="K265" s="53">
        <v>2679.1525940500001</v>
      </c>
      <c r="L265" s="53">
        <v>2680.81696582</v>
      </c>
      <c r="M265" s="53">
        <v>2687.1098949699999</v>
      </c>
      <c r="N265" s="53">
        <v>2725.7080712100001</v>
      </c>
      <c r="O265" s="53">
        <v>2756.0802524000001</v>
      </c>
      <c r="P265" s="53">
        <v>2784.0794383299999</v>
      </c>
      <c r="Q265" s="53">
        <v>2769.7051502999998</v>
      </c>
      <c r="R265" s="53">
        <v>2740.3331852199999</v>
      </c>
      <c r="S265" s="53">
        <v>2682.4370900200001</v>
      </c>
      <c r="T265" s="53">
        <v>2647.0741904699998</v>
      </c>
      <c r="U265" s="53">
        <v>2681.3895206799998</v>
      </c>
      <c r="V265" s="53">
        <v>2711.97524264</v>
      </c>
      <c r="W265" s="53">
        <v>2772.4938503200001</v>
      </c>
      <c r="X265" s="53">
        <v>2796.1553134199999</v>
      </c>
      <c r="Y265" s="53">
        <v>2820.4912675999999</v>
      </c>
    </row>
    <row r="266" spans="1:25" s="54" customFormat="1" ht="15.75" x14ac:dyDescent="0.3">
      <c r="A266" s="52" t="s">
        <v>152</v>
      </c>
      <c r="B266" s="53">
        <v>2734.1607020800002</v>
      </c>
      <c r="C266" s="53">
        <v>2797.2368361600002</v>
      </c>
      <c r="D266" s="53">
        <v>2808.2040873599999</v>
      </c>
      <c r="E266" s="53">
        <v>2816.40760181</v>
      </c>
      <c r="F266" s="53">
        <v>2789.1693878599999</v>
      </c>
      <c r="G266" s="53">
        <v>2772.52603387</v>
      </c>
      <c r="H266" s="53">
        <v>2765.5023463900002</v>
      </c>
      <c r="I266" s="53">
        <v>2769.0634119800002</v>
      </c>
      <c r="J266" s="53">
        <v>2760.7398970200002</v>
      </c>
      <c r="K266" s="53">
        <v>2650.6341528600001</v>
      </c>
      <c r="L266" s="53">
        <v>2630.1891965499999</v>
      </c>
      <c r="M266" s="53">
        <v>2647.3231944099998</v>
      </c>
      <c r="N266" s="53">
        <v>2685.7609240900001</v>
      </c>
      <c r="O266" s="53">
        <v>2703.8716225399999</v>
      </c>
      <c r="P266" s="53">
        <v>2709.316057</v>
      </c>
      <c r="Q266" s="53">
        <v>2708.6717222500001</v>
      </c>
      <c r="R266" s="53">
        <v>2712.8435407100001</v>
      </c>
      <c r="S266" s="53">
        <v>2711.3833009499999</v>
      </c>
      <c r="T266" s="53">
        <v>2678.0741100400001</v>
      </c>
      <c r="U266" s="53">
        <v>2673.3314092599999</v>
      </c>
      <c r="V266" s="53">
        <v>2665.6074890700002</v>
      </c>
      <c r="W266" s="53">
        <v>2709.8538102399998</v>
      </c>
      <c r="X266" s="53">
        <v>2714.0659186500002</v>
      </c>
      <c r="Y266" s="53">
        <v>2770.8500397100001</v>
      </c>
    </row>
    <row r="267" spans="1:25" s="54" customFormat="1" ht="15.75" x14ac:dyDescent="0.3">
      <c r="A267" s="52" t="s">
        <v>153</v>
      </c>
      <c r="B267" s="53">
        <v>2844.63339159</v>
      </c>
      <c r="C267" s="53">
        <v>2882.5648418199999</v>
      </c>
      <c r="D267" s="53">
        <v>2877.2281573800001</v>
      </c>
      <c r="E267" s="53">
        <v>2881.11906735</v>
      </c>
      <c r="F267" s="53">
        <v>2896.1711045299999</v>
      </c>
      <c r="G267" s="53">
        <v>2879.70859449</v>
      </c>
      <c r="H267" s="53">
        <v>2870.6052113599999</v>
      </c>
      <c r="I267" s="53">
        <v>2886.0959812900001</v>
      </c>
      <c r="J267" s="53">
        <v>2812.3514407399998</v>
      </c>
      <c r="K267" s="53">
        <v>2771.7993786299999</v>
      </c>
      <c r="L267" s="53">
        <v>2731.34007668</v>
      </c>
      <c r="M267" s="53">
        <v>2737.03891101</v>
      </c>
      <c r="N267" s="53">
        <v>2755.5517906999999</v>
      </c>
      <c r="O267" s="53">
        <v>2700.0120542300001</v>
      </c>
      <c r="P267" s="53">
        <v>2838.3921170600001</v>
      </c>
      <c r="Q267" s="53">
        <v>2855.2938503</v>
      </c>
      <c r="R267" s="53">
        <v>2858.4756261399998</v>
      </c>
      <c r="S267" s="53">
        <v>2829.4413300699998</v>
      </c>
      <c r="T267" s="53">
        <v>2765.0641159699999</v>
      </c>
      <c r="U267" s="53">
        <v>2706.4054656899998</v>
      </c>
      <c r="V267" s="53">
        <v>2639.3382727500002</v>
      </c>
      <c r="W267" s="53">
        <v>2745.78473123</v>
      </c>
      <c r="X267" s="53">
        <v>2796.2604766899999</v>
      </c>
      <c r="Y267" s="53">
        <v>2816.6879559700001</v>
      </c>
    </row>
    <row r="268" spans="1:25" s="54" customFormat="1" ht="15.75" x14ac:dyDescent="0.3">
      <c r="A268" s="52" t="s">
        <v>154</v>
      </c>
      <c r="B268" s="53">
        <v>2892.7781038600001</v>
      </c>
      <c r="C268" s="53">
        <v>2864.3546755699999</v>
      </c>
      <c r="D268" s="53">
        <v>2876.3130133599998</v>
      </c>
      <c r="E268" s="53">
        <v>2883.4321247900002</v>
      </c>
      <c r="F268" s="53">
        <v>2850.4339886299999</v>
      </c>
      <c r="G268" s="53">
        <v>2838.7497751300002</v>
      </c>
      <c r="H268" s="53">
        <v>2789.3627194000001</v>
      </c>
      <c r="I268" s="53">
        <v>2718.4952452799998</v>
      </c>
      <c r="J268" s="53">
        <v>2672.2264388799999</v>
      </c>
      <c r="K268" s="53">
        <v>2621.9345795999998</v>
      </c>
      <c r="L268" s="53">
        <v>2596.0099299600001</v>
      </c>
      <c r="M268" s="53">
        <v>2624.0794332199998</v>
      </c>
      <c r="N268" s="53">
        <v>2649.65821349</v>
      </c>
      <c r="O268" s="53">
        <v>2667.3977475900001</v>
      </c>
      <c r="P268" s="53">
        <v>2673.6058748</v>
      </c>
      <c r="Q268" s="53">
        <v>2664.9815959500002</v>
      </c>
      <c r="R268" s="53">
        <v>2716.9690271899999</v>
      </c>
      <c r="S268" s="53">
        <v>2733.0484423500002</v>
      </c>
      <c r="T268" s="53">
        <v>2692.54425309</v>
      </c>
      <c r="U268" s="53">
        <v>2652.9021382400001</v>
      </c>
      <c r="V268" s="53">
        <v>2675.1391714199999</v>
      </c>
      <c r="W268" s="53">
        <v>2690.9354156200002</v>
      </c>
      <c r="X268" s="53">
        <v>2741.3857860899998</v>
      </c>
      <c r="Y268" s="53">
        <v>2773.4718162099998</v>
      </c>
    </row>
    <row r="269" spans="1:25" s="54" customFormat="1" ht="15.75" x14ac:dyDescent="0.3">
      <c r="A269" s="52" t="s">
        <v>155</v>
      </c>
      <c r="B269" s="53">
        <v>2822.4528604100001</v>
      </c>
      <c r="C269" s="53">
        <v>2865.0994889899998</v>
      </c>
      <c r="D269" s="53">
        <v>2876.02324043</v>
      </c>
      <c r="E269" s="53">
        <v>2875.3088122999998</v>
      </c>
      <c r="F269" s="53">
        <v>2850.1491726200002</v>
      </c>
      <c r="G269" s="53">
        <v>2750.7893262100001</v>
      </c>
      <c r="H269" s="53">
        <v>2687.40585422</v>
      </c>
      <c r="I269" s="53">
        <v>2649.3973025499999</v>
      </c>
      <c r="J269" s="53">
        <v>2605.94163643</v>
      </c>
      <c r="K269" s="53">
        <v>2587.9665427499999</v>
      </c>
      <c r="L269" s="53">
        <v>2608.0366695900002</v>
      </c>
      <c r="M269" s="53">
        <v>2657.2751938599999</v>
      </c>
      <c r="N269" s="53">
        <v>2693.65156544</v>
      </c>
      <c r="O269" s="53">
        <v>2727.0016803100002</v>
      </c>
      <c r="P269" s="53">
        <v>2741.4559609299999</v>
      </c>
      <c r="Q269" s="53">
        <v>2718.4539814200002</v>
      </c>
      <c r="R269" s="53">
        <v>2673.8730478399998</v>
      </c>
      <c r="S269" s="53">
        <v>2625.8912539299999</v>
      </c>
      <c r="T269" s="53">
        <v>2593.6522386800002</v>
      </c>
      <c r="U269" s="53">
        <v>2610.54380171</v>
      </c>
      <c r="V269" s="53">
        <v>2608.1620812900001</v>
      </c>
      <c r="W269" s="53">
        <v>2649.1115525499999</v>
      </c>
      <c r="X269" s="53">
        <v>2685.9823672500002</v>
      </c>
      <c r="Y269" s="53">
        <v>2765.7411864699998</v>
      </c>
    </row>
    <row r="270" spans="1:25" s="54" customFormat="1" ht="15.75" x14ac:dyDescent="0.3">
      <c r="A270" s="52" t="s">
        <v>156</v>
      </c>
      <c r="B270" s="53">
        <v>2841.6468725300001</v>
      </c>
      <c r="C270" s="53">
        <v>2910.8236394800001</v>
      </c>
      <c r="D270" s="53">
        <v>2921.7065567899999</v>
      </c>
      <c r="E270" s="53">
        <v>2915.6581801000002</v>
      </c>
      <c r="F270" s="53">
        <v>2877.1168632200001</v>
      </c>
      <c r="G270" s="53">
        <v>2780.7241651200002</v>
      </c>
      <c r="H270" s="53">
        <v>2664.9850690399999</v>
      </c>
      <c r="I270" s="53">
        <v>2632.4002986099999</v>
      </c>
      <c r="J270" s="53">
        <v>2621.8663594999998</v>
      </c>
      <c r="K270" s="53">
        <v>2605.7366446999999</v>
      </c>
      <c r="L270" s="53">
        <v>2606.9377380999999</v>
      </c>
      <c r="M270" s="53">
        <v>2654.1062854299998</v>
      </c>
      <c r="N270" s="53">
        <v>2711.27601013</v>
      </c>
      <c r="O270" s="53">
        <v>2675.1048855899999</v>
      </c>
      <c r="P270" s="53">
        <v>2685.72014623</v>
      </c>
      <c r="Q270" s="53">
        <v>2702.3673004000002</v>
      </c>
      <c r="R270" s="53">
        <v>2664.49821187</v>
      </c>
      <c r="S270" s="53">
        <v>2618.0767281399999</v>
      </c>
      <c r="T270" s="53">
        <v>2593.1415625300001</v>
      </c>
      <c r="U270" s="53">
        <v>2638.1050548600001</v>
      </c>
      <c r="V270" s="53">
        <v>2651.82365484</v>
      </c>
      <c r="W270" s="53">
        <v>2692.5043521100001</v>
      </c>
      <c r="X270" s="53">
        <v>2731.7749734499998</v>
      </c>
      <c r="Y270" s="53">
        <v>2774.45170379</v>
      </c>
    </row>
    <row r="271" spans="1:25" s="54" customFormat="1" ht="15.75" x14ac:dyDescent="0.3">
      <c r="A271" s="52" t="s">
        <v>157</v>
      </c>
      <c r="B271" s="53">
        <v>2825.5539237100002</v>
      </c>
      <c r="C271" s="53">
        <v>2789.18155217</v>
      </c>
      <c r="D271" s="53">
        <v>2795.03862609</v>
      </c>
      <c r="E271" s="53">
        <v>2801.6044766</v>
      </c>
      <c r="F271" s="53">
        <v>2796.9650289900001</v>
      </c>
      <c r="G271" s="53">
        <v>2772.0857453799999</v>
      </c>
      <c r="H271" s="53">
        <v>2699.4055861400002</v>
      </c>
      <c r="I271" s="53">
        <v>2594.0143739300001</v>
      </c>
      <c r="J271" s="53">
        <v>2504.01987156</v>
      </c>
      <c r="K271" s="53">
        <v>2481.9564388500003</v>
      </c>
      <c r="L271" s="53">
        <v>2523.0527263700001</v>
      </c>
      <c r="M271" s="53">
        <v>2538.9152307999998</v>
      </c>
      <c r="N271" s="53">
        <v>2598.1294936700001</v>
      </c>
      <c r="O271" s="53">
        <v>2609.2570315100002</v>
      </c>
      <c r="P271" s="53">
        <v>2639.6372878699999</v>
      </c>
      <c r="Q271" s="53">
        <v>2630.6258763300002</v>
      </c>
      <c r="R271" s="53">
        <v>2624.0301761300002</v>
      </c>
      <c r="S271" s="53">
        <v>2587.9288901</v>
      </c>
      <c r="T271" s="53">
        <v>2524.7417845299997</v>
      </c>
      <c r="U271" s="53">
        <v>2512.60762299</v>
      </c>
      <c r="V271" s="53">
        <v>2532.2220637099999</v>
      </c>
      <c r="W271" s="53">
        <v>2575.8396542800001</v>
      </c>
      <c r="X271" s="53">
        <v>2619.4116818299999</v>
      </c>
      <c r="Y271" s="53">
        <v>2681.0960837100001</v>
      </c>
    </row>
    <row r="272" spans="1:25" s="54" customFormat="1" ht="15.75" x14ac:dyDescent="0.3">
      <c r="A272" s="52" t="s">
        <v>158</v>
      </c>
      <c r="B272" s="53">
        <v>2666.26667881</v>
      </c>
      <c r="C272" s="53">
        <v>2667.5289441899999</v>
      </c>
      <c r="D272" s="53">
        <v>2600.0471058200001</v>
      </c>
      <c r="E272" s="53">
        <v>2539.8803999199999</v>
      </c>
      <c r="F272" s="53">
        <v>2556.7275217599999</v>
      </c>
      <c r="G272" s="53">
        <v>2588.9654455899999</v>
      </c>
      <c r="H272" s="53">
        <v>2603.9434840499998</v>
      </c>
      <c r="I272" s="53">
        <v>2564.9465200899999</v>
      </c>
      <c r="J272" s="53">
        <v>2495.8360271399997</v>
      </c>
      <c r="K272" s="53">
        <v>2483.40403173</v>
      </c>
      <c r="L272" s="53">
        <v>2494.6850121099997</v>
      </c>
      <c r="M272" s="53">
        <v>2508.0384770999999</v>
      </c>
      <c r="N272" s="53">
        <v>2506.08082259</v>
      </c>
      <c r="O272" s="53">
        <v>2538.45155054</v>
      </c>
      <c r="P272" s="53">
        <v>2537.0560145200002</v>
      </c>
      <c r="Q272" s="53">
        <v>2542.5892758800001</v>
      </c>
      <c r="R272" s="53">
        <v>2531.6272451600003</v>
      </c>
      <c r="S272" s="53">
        <v>2524.2306847199998</v>
      </c>
      <c r="T272" s="53">
        <v>2479.2311119599999</v>
      </c>
      <c r="U272" s="53">
        <v>2484.3710114800001</v>
      </c>
      <c r="V272" s="53">
        <v>2503.1885658900001</v>
      </c>
      <c r="W272" s="53">
        <v>2488.1780702000001</v>
      </c>
      <c r="X272" s="53">
        <v>2527.4934801500003</v>
      </c>
      <c r="Y272" s="53">
        <v>2551.20705567</v>
      </c>
    </row>
    <row r="273" spans="1:26" s="54" customFormat="1" ht="15.75" x14ac:dyDescent="0.3">
      <c r="A273" s="52" t="s">
        <v>159</v>
      </c>
      <c r="B273" s="53">
        <v>2822.06471483</v>
      </c>
      <c r="C273" s="53">
        <v>2834.5835297499998</v>
      </c>
      <c r="D273" s="53">
        <v>2847.4648674099999</v>
      </c>
      <c r="E273" s="53">
        <v>2842.90982153</v>
      </c>
      <c r="F273" s="53">
        <v>2830.86291016</v>
      </c>
      <c r="G273" s="53">
        <v>2795.6501792200002</v>
      </c>
      <c r="H273" s="53">
        <v>2746.56421043</v>
      </c>
      <c r="I273" s="53">
        <v>2690.8912862399998</v>
      </c>
      <c r="J273" s="53">
        <v>2573.9679460199995</v>
      </c>
      <c r="K273" s="53">
        <v>2533.41825694</v>
      </c>
      <c r="L273" s="53">
        <v>2581.92110383</v>
      </c>
      <c r="M273" s="53">
        <v>2607.6430402000001</v>
      </c>
      <c r="N273" s="53">
        <v>2654.5328395800002</v>
      </c>
      <c r="O273" s="53">
        <v>2686.1600240900002</v>
      </c>
      <c r="P273" s="53">
        <v>2723.7902344999998</v>
      </c>
      <c r="Q273" s="53">
        <v>2762.7457352199999</v>
      </c>
      <c r="R273" s="53">
        <v>2751.10895028</v>
      </c>
      <c r="S273" s="53">
        <v>2736.3687837699999</v>
      </c>
      <c r="T273" s="53">
        <v>2685.5368901699999</v>
      </c>
      <c r="U273" s="53">
        <v>2650.7951333400001</v>
      </c>
      <c r="V273" s="53">
        <v>2660.17716673</v>
      </c>
      <c r="W273" s="53">
        <v>2689.0090310800001</v>
      </c>
      <c r="X273" s="53">
        <v>2719.17246983</v>
      </c>
      <c r="Y273" s="53">
        <v>2766.8919867</v>
      </c>
    </row>
    <row r="274" spans="1:26" s="54" customFormat="1" ht="15.75" x14ac:dyDescent="0.3">
      <c r="A274" s="52" t="s">
        <v>160</v>
      </c>
      <c r="B274" s="53">
        <v>2811.5901396099998</v>
      </c>
      <c r="C274" s="53">
        <v>2826.8824100100001</v>
      </c>
      <c r="D274" s="53">
        <v>2811.7526030499998</v>
      </c>
      <c r="E274" s="53">
        <v>2813.69970556</v>
      </c>
      <c r="F274" s="53">
        <v>2820.7765622699999</v>
      </c>
      <c r="G274" s="53">
        <v>2818.8229845199999</v>
      </c>
      <c r="H274" s="53">
        <v>2824.32464153</v>
      </c>
      <c r="I274" s="53">
        <v>2736.92795019</v>
      </c>
      <c r="J274" s="53">
        <v>2816.3093527400001</v>
      </c>
      <c r="K274" s="53">
        <v>2740.7587139799998</v>
      </c>
      <c r="L274" s="53">
        <v>2623.91207042</v>
      </c>
      <c r="M274" s="53">
        <v>2657.48499988</v>
      </c>
      <c r="N274" s="53">
        <v>2703.6049103300002</v>
      </c>
      <c r="O274" s="53">
        <v>2755.1339506899999</v>
      </c>
      <c r="P274" s="53">
        <v>2775.12902536</v>
      </c>
      <c r="Q274" s="53">
        <v>2806.44427615</v>
      </c>
      <c r="R274" s="53">
        <v>2801.4288805199999</v>
      </c>
      <c r="S274" s="53">
        <v>2750.9390901400002</v>
      </c>
      <c r="T274" s="53">
        <v>2691.17284212</v>
      </c>
      <c r="U274" s="53">
        <v>2660.9192747900001</v>
      </c>
      <c r="V274" s="53">
        <v>2656.96629175</v>
      </c>
      <c r="W274" s="53">
        <v>2701.39947149</v>
      </c>
      <c r="X274" s="53">
        <v>2743.4392464299999</v>
      </c>
      <c r="Y274" s="53">
        <v>2787.92751972</v>
      </c>
    </row>
    <row r="275" spans="1:26" s="54" customFormat="1" ht="15.75" x14ac:dyDescent="0.3">
      <c r="A275" s="52" t="s">
        <v>161</v>
      </c>
      <c r="B275" s="53">
        <v>2800.7866162400001</v>
      </c>
      <c r="C275" s="53">
        <v>2840.7607656499999</v>
      </c>
      <c r="D275" s="53">
        <v>2844.36113032</v>
      </c>
      <c r="E275" s="53">
        <v>2871.9179396999998</v>
      </c>
      <c r="F275" s="53">
        <v>2868.03543158</v>
      </c>
      <c r="G275" s="53">
        <v>2828.7160339400002</v>
      </c>
      <c r="H275" s="53">
        <v>2771.79093797</v>
      </c>
      <c r="I275" s="53">
        <v>2704.0361520199999</v>
      </c>
      <c r="J275" s="53">
        <v>2670.8384028400001</v>
      </c>
      <c r="K275" s="53">
        <v>2645.2640751499998</v>
      </c>
      <c r="L275" s="53">
        <v>2653.9715162100001</v>
      </c>
      <c r="M275" s="53">
        <v>2707.7076284300001</v>
      </c>
      <c r="N275" s="53">
        <v>2754.9197459699999</v>
      </c>
      <c r="O275" s="53">
        <v>2791.0861743800001</v>
      </c>
      <c r="P275" s="53">
        <v>2802.2824097600001</v>
      </c>
      <c r="Q275" s="53">
        <v>2824.16271207</v>
      </c>
      <c r="R275" s="53">
        <v>2825.4653108699999</v>
      </c>
      <c r="S275" s="53">
        <v>2758.6372930299999</v>
      </c>
      <c r="T275" s="53">
        <v>2671.15350911</v>
      </c>
      <c r="U275" s="53">
        <v>2683.04147272</v>
      </c>
      <c r="V275" s="53">
        <v>2713.7259668400002</v>
      </c>
      <c r="W275" s="53">
        <v>2755.2922860899998</v>
      </c>
      <c r="X275" s="53">
        <v>2786.1989921899999</v>
      </c>
      <c r="Y275" s="53">
        <v>2828.4893768900001</v>
      </c>
    </row>
    <row r="276" spans="1:26" s="54" customFormat="1" ht="15.75" x14ac:dyDescent="0.3">
      <c r="A276" s="52" t="s">
        <v>162</v>
      </c>
      <c r="B276" s="53">
        <v>3020.2322009499999</v>
      </c>
      <c r="C276" s="53">
        <v>3050.8716829</v>
      </c>
      <c r="D276" s="53">
        <v>3076.7129648700002</v>
      </c>
      <c r="E276" s="53">
        <v>3092.9033215499999</v>
      </c>
      <c r="F276" s="53">
        <v>3086.3124532500001</v>
      </c>
      <c r="G276" s="53">
        <v>3049.3591735</v>
      </c>
      <c r="H276" s="53">
        <v>2978.6185415599998</v>
      </c>
      <c r="I276" s="53">
        <v>2914.1419169699998</v>
      </c>
      <c r="J276" s="53">
        <v>2878.2096146700001</v>
      </c>
      <c r="K276" s="53">
        <v>2849.9056587999999</v>
      </c>
      <c r="L276" s="53">
        <v>2845.3758191799998</v>
      </c>
      <c r="M276" s="53">
        <v>2866.25977685</v>
      </c>
      <c r="N276" s="53">
        <v>2894.7749472099999</v>
      </c>
      <c r="O276" s="53">
        <v>2928.6686401400002</v>
      </c>
      <c r="P276" s="53">
        <v>2966.5616276800001</v>
      </c>
      <c r="Q276" s="53">
        <v>2983.66133803</v>
      </c>
      <c r="R276" s="53">
        <v>3002.6357117699999</v>
      </c>
      <c r="S276" s="53">
        <v>2979.9050867699998</v>
      </c>
      <c r="T276" s="53">
        <v>2943.2847152099998</v>
      </c>
      <c r="U276" s="53">
        <v>2881.0252543400002</v>
      </c>
      <c r="V276" s="53">
        <v>2889.3030120899998</v>
      </c>
      <c r="W276" s="53">
        <v>2903.7921724100001</v>
      </c>
      <c r="X276" s="53">
        <v>2927.4611230400001</v>
      </c>
      <c r="Y276" s="53">
        <v>2938.1222949200001</v>
      </c>
    </row>
    <row r="277" spans="1:26" s="23" customFormat="1" x14ac:dyDescent="0.2">
      <c r="A277" s="64"/>
      <c r="B277" s="65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55"/>
    </row>
    <row r="278" spans="1:26" s="67" customFormat="1" ht="13.5" x14ac:dyDescent="0.25">
      <c r="A278" s="168" t="s">
        <v>69</v>
      </c>
      <c r="B278" s="207" t="s">
        <v>95</v>
      </c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4"/>
    </row>
    <row r="279" spans="1:26" s="67" customFormat="1" ht="15.75" customHeight="1" x14ac:dyDescent="0.25">
      <c r="A279" s="169"/>
      <c r="B279" s="88" t="s">
        <v>71</v>
      </c>
      <c r="C279" s="89" t="s">
        <v>72</v>
      </c>
      <c r="D279" s="90" t="s">
        <v>73</v>
      </c>
      <c r="E279" s="89" t="s">
        <v>74</v>
      </c>
      <c r="F279" s="89" t="s">
        <v>75</v>
      </c>
      <c r="G279" s="89" t="s">
        <v>76</v>
      </c>
      <c r="H279" s="89" t="s">
        <v>77</v>
      </c>
      <c r="I279" s="89" t="s">
        <v>78</v>
      </c>
      <c r="J279" s="89" t="s">
        <v>79</v>
      </c>
      <c r="K279" s="88" t="s">
        <v>80</v>
      </c>
      <c r="L279" s="89" t="s">
        <v>81</v>
      </c>
      <c r="M279" s="91" t="s">
        <v>82</v>
      </c>
      <c r="N279" s="88" t="s">
        <v>83</v>
      </c>
      <c r="O279" s="89" t="s">
        <v>84</v>
      </c>
      <c r="P279" s="91" t="s">
        <v>85</v>
      </c>
      <c r="Q279" s="90" t="s">
        <v>86</v>
      </c>
      <c r="R279" s="89" t="s">
        <v>87</v>
      </c>
      <c r="S279" s="90" t="s">
        <v>88</v>
      </c>
      <c r="T279" s="89" t="s">
        <v>89</v>
      </c>
      <c r="U279" s="90" t="s">
        <v>90</v>
      </c>
      <c r="V279" s="89" t="s">
        <v>91</v>
      </c>
      <c r="W279" s="90" t="s">
        <v>92</v>
      </c>
      <c r="X279" s="89" t="s">
        <v>93</v>
      </c>
      <c r="Y279" s="89" t="s">
        <v>94</v>
      </c>
    </row>
    <row r="280" spans="1:26" s="23" customFormat="1" ht="15.75" customHeight="1" x14ac:dyDescent="0.2">
      <c r="A280" s="50" t="s">
        <v>135</v>
      </c>
      <c r="B280" s="60">
        <v>2752.1774815799999</v>
      </c>
      <c r="C280" s="60">
        <v>2765.5493879599999</v>
      </c>
      <c r="D280" s="60">
        <v>2845.7017780799997</v>
      </c>
      <c r="E280" s="60">
        <v>2877.7338449600002</v>
      </c>
      <c r="F280" s="60">
        <v>2878.6476430600005</v>
      </c>
      <c r="G280" s="60">
        <v>2846.8756700499998</v>
      </c>
      <c r="H280" s="60">
        <v>2814.1960221999998</v>
      </c>
      <c r="I280" s="60">
        <v>2889.0630819600001</v>
      </c>
      <c r="J280" s="60">
        <v>2890.0302492999999</v>
      </c>
      <c r="K280" s="60">
        <v>2884.89481239</v>
      </c>
      <c r="L280" s="60">
        <v>2862.2355009499997</v>
      </c>
      <c r="M280" s="60">
        <v>2857.1377050399997</v>
      </c>
      <c r="N280" s="60">
        <v>2826.7318409500003</v>
      </c>
      <c r="O280" s="60">
        <v>2808.1337555099999</v>
      </c>
      <c r="P280" s="60">
        <v>2806.9172879300004</v>
      </c>
      <c r="Q280" s="60">
        <v>2803.00986474</v>
      </c>
      <c r="R280" s="60">
        <v>2791.9577042399997</v>
      </c>
      <c r="S280" s="60">
        <v>2798.5940799999998</v>
      </c>
      <c r="T280" s="60">
        <v>2817.2080596200003</v>
      </c>
      <c r="U280" s="60">
        <v>2790.7357892400005</v>
      </c>
      <c r="V280" s="60">
        <v>2803.1808138400002</v>
      </c>
      <c r="W280" s="60">
        <v>2794.8931462400005</v>
      </c>
      <c r="X280" s="60">
        <v>2774.7486386600003</v>
      </c>
      <c r="Y280" s="60">
        <v>2759.9505511899997</v>
      </c>
    </row>
    <row r="281" spans="1:26" s="54" customFormat="1" ht="15.75" x14ac:dyDescent="0.3">
      <c r="A281" s="52" t="s">
        <v>136</v>
      </c>
      <c r="B281" s="53">
        <v>2812.8223850699997</v>
      </c>
      <c r="C281" s="53">
        <v>2793.5558233100001</v>
      </c>
      <c r="D281" s="53">
        <v>2795.6283694800004</v>
      </c>
      <c r="E281" s="53">
        <v>2809.3786055299997</v>
      </c>
      <c r="F281" s="53">
        <v>2798.79018137</v>
      </c>
      <c r="G281" s="53">
        <v>2817.3405555500003</v>
      </c>
      <c r="H281" s="53">
        <v>2867.7507525999999</v>
      </c>
      <c r="I281" s="53">
        <v>2821.8522065099996</v>
      </c>
      <c r="J281" s="53">
        <v>2784.2325837999997</v>
      </c>
      <c r="K281" s="53">
        <v>2803.2380733299997</v>
      </c>
      <c r="L281" s="53">
        <v>2790.7147612700001</v>
      </c>
      <c r="M281" s="53">
        <v>2781.4406381700001</v>
      </c>
      <c r="N281" s="53">
        <v>2703.0154464300003</v>
      </c>
      <c r="O281" s="53">
        <v>2807.9301549199999</v>
      </c>
      <c r="P281" s="53">
        <v>2879.3370169700001</v>
      </c>
      <c r="Q281" s="53">
        <v>2862.2697303000004</v>
      </c>
      <c r="R281" s="53">
        <v>2831.1147895499998</v>
      </c>
      <c r="S281" s="53">
        <v>2740.1062351800001</v>
      </c>
      <c r="T281" s="53">
        <v>2730.3804378800005</v>
      </c>
      <c r="U281" s="53">
        <v>2798.0402975500001</v>
      </c>
      <c r="V281" s="53">
        <v>2822.4104598200001</v>
      </c>
      <c r="W281" s="53">
        <v>2832.0659323500004</v>
      </c>
      <c r="X281" s="53">
        <v>2870.8640514099998</v>
      </c>
      <c r="Y281" s="53">
        <v>2846.9641843999998</v>
      </c>
    </row>
    <row r="282" spans="1:26" s="54" customFormat="1" ht="15.75" x14ac:dyDescent="0.3">
      <c r="A282" s="52" t="s">
        <v>137</v>
      </c>
      <c r="B282" s="53">
        <v>2706.4201664100001</v>
      </c>
      <c r="C282" s="53">
        <v>2761.6957766000005</v>
      </c>
      <c r="D282" s="53">
        <v>2769.5741428500005</v>
      </c>
      <c r="E282" s="53">
        <v>2762.4300247900001</v>
      </c>
      <c r="F282" s="53">
        <v>2770.11653028</v>
      </c>
      <c r="G282" s="53">
        <v>2745.5143796299999</v>
      </c>
      <c r="H282" s="53">
        <v>2715.66401787</v>
      </c>
      <c r="I282" s="53">
        <v>2711.5434363300001</v>
      </c>
      <c r="J282" s="53">
        <v>2710.7629063200002</v>
      </c>
      <c r="K282" s="53">
        <v>2722.2435321100002</v>
      </c>
      <c r="L282" s="53">
        <v>2718.2662619499997</v>
      </c>
      <c r="M282" s="53">
        <v>2723.5481868899997</v>
      </c>
      <c r="N282" s="53">
        <v>2717.0096838999998</v>
      </c>
      <c r="O282" s="53">
        <v>2708.4675641200001</v>
      </c>
      <c r="P282" s="53">
        <v>2704.4631248300002</v>
      </c>
      <c r="Q282" s="53">
        <v>2695.4809310999999</v>
      </c>
      <c r="R282" s="53">
        <v>2688.5426492799998</v>
      </c>
      <c r="S282" s="53">
        <v>2713.3151175700004</v>
      </c>
      <c r="T282" s="53">
        <v>2707.9606120600001</v>
      </c>
      <c r="U282" s="53">
        <v>2717.7978123399998</v>
      </c>
      <c r="V282" s="53">
        <v>2711.86037588</v>
      </c>
      <c r="W282" s="53">
        <v>2700.7309472400002</v>
      </c>
      <c r="X282" s="53">
        <v>2690.7336509300003</v>
      </c>
      <c r="Y282" s="53">
        <v>2701.8913776199997</v>
      </c>
    </row>
    <row r="283" spans="1:26" s="54" customFormat="1" ht="15.75" x14ac:dyDescent="0.3">
      <c r="A283" s="52" t="s">
        <v>138</v>
      </c>
      <c r="B283" s="53">
        <v>2895.6360313900004</v>
      </c>
      <c r="C283" s="53">
        <v>2919.90209736</v>
      </c>
      <c r="D283" s="53">
        <v>2922.03344208</v>
      </c>
      <c r="E283" s="53">
        <v>2911.0532758600002</v>
      </c>
      <c r="F283" s="53">
        <v>2906.9649095100003</v>
      </c>
      <c r="G283" s="53">
        <v>2875.2261439200001</v>
      </c>
      <c r="H283" s="53">
        <v>2802.68802151</v>
      </c>
      <c r="I283" s="53">
        <v>2717.2360495000003</v>
      </c>
      <c r="J283" s="53">
        <v>2640.3354386000001</v>
      </c>
      <c r="K283" s="53">
        <v>2636.7570093700001</v>
      </c>
      <c r="L283" s="53">
        <v>2655.8235325599999</v>
      </c>
      <c r="M283" s="53">
        <v>2671.9544534400002</v>
      </c>
      <c r="N283" s="53">
        <v>2717.9924371400002</v>
      </c>
      <c r="O283" s="53">
        <v>2743.3767473200005</v>
      </c>
      <c r="P283" s="53">
        <v>2767.0766774100002</v>
      </c>
      <c r="Q283" s="53">
        <v>2773.29050465</v>
      </c>
      <c r="R283" s="53">
        <v>2744.1283806199999</v>
      </c>
      <c r="S283" s="53">
        <v>2690.6880842399996</v>
      </c>
      <c r="T283" s="53">
        <v>2711.8299320400001</v>
      </c>
      <c r="U283" s="53">
        <v>2721.20997334</v>
      </c>
      <c r="V283" s="53">
        <v>2733.12652342</v>
      </c>
      <c r="W283" s="53">
        <v>2775.5573613699999</v>
      </c>
      <c r="X283" s="53">
        <v>2794.8176580099998</v>
      </c>
      <c r="Y283" s="53">
        <v>2818.7400048</v>
      </c>
    </row>
    <row r="284" spans="1:26" s="54" customFormat="1" ht="15.75" x14ac:dyDescent="0.3">
      <c r="A284" s="52" t="s">
        <v>139</v>
      </c>
      <c r="B284" s="53">
        <v>2724.3639325699996</v>
      </c>
      <c r="C284" s="53">
        <v>2769.5537105100002</v>
      </c>
      <c r="D284" s="53">
        <v>2768.8271649199996</v>
      </c>
      <c r="E284" s="53">
        <v>2746.4853921000004</v>
      </c>
      <c r="F284" s="53">
        <v>2739.2514852900003</v>
      </c>
      <c r="G284" s="53">
        <v>2730.4733752700004</v>
      </c>
      <c r="H284" s="53">
        <v>2690.0521752900004</v>
      </c>
      <c r="I284" s="53">
        <v>2611.7991091000004</v>
      </c>
      <c r="J284" s="53">
        <v>2543.4966890599999</v>
      </c>
      <c r="K284" s="53">
        <v>2506.5144949599999</v>
      </c>
      <c r="L284" s="53">
        <v>2503.653155</v>
      </c>
      <c r="M284" s="53">
        <v>2542.7790583699998</v>
      </c>
      <c r="N284" s="53">
        <v>2592.7248358799998</v>
      </c>
      <c r="O284" s="53">
        <v>2617.8028383800001</v>
      </c>
      <c r="P284" s="53">
        <v>2686.2712211999997</v>
      </c>
      <c r="Q284" s="53">
        <v>2702.8509249600002</v>
      </c>
      <c r="R284" s="53">
        <v>2675.5557539800002</v>
      </c>
      <c r="S284" s="53">
        <v>2600.5933685700002</v>
      </c>
      <c r="T284" s="53">
        <v>2532.4966959399999</v>
      </c>
      <c r="U284" s="53">
        <v>2562.90132468</v>
      </c>
      <c r="V284" s="53">
        <v>2580.71943362</v>
      </c>
      <c r="W284" s="53">
        <v>2617.3090077299998</v>
      </c>
      <c r="X284" s="53">
        <v>2645.8961249600002</v>
      </c>
      <c r="Y284" s="53">
        <v>2678.5304642700003</v>
      </c>
    </row>
    <row r="285" spans="1:26" s="54" customFormat="1" ht="15.75" x14ac:dyDescent="0.3">
      <c r="A285" s="52" t="s">
        <v>140</v>
      </c>
      <c r="B285" s="53">
        <v>2723.3572390099998</v>
      </c>
      <c r="C285" s="53">
        <v>2771.7615030699999</v>
      </c>
      <c r="D285" s="53">
        <v>2770.5119438499996</v>
      </c>
      <c r="E285" s="53">
        <v>2750.1274121599999</v>
      </c>
      <c r="F285" s="53">
        <v>2770.5142438399998</v>
      </c>
      <c r="G285" s="53">
        <v>2700.4818821999997</v>
      </c>
      <c r="H285" s="53">
        <v>2654.0455288000003</v>
      </c>
      <c r="I285" s="53">
        <v>2609.1537421699995</v>
      </c>
      <c r="J285" s="53">
        <v>2588.2642567399998</v>
      </c>
      <c r="K285" s="53">
        <v>2602.4928065200002</v>
      </c>
      <c r="L285" s="53">
        <v>2601.9299704800001</v>
      </c>
      <c r="M285" s="53">
        <v>2624.4623753899996</v>
      </c>
      <c r="N285" s="53">
        <v>2648.7159555100002</v>
      </c>
      <c r="O285" s="53">
        <v>2647.55147493</v>
      </c>
      <c r="P285" s="53">
        <v>2649.1716297000003</v>
      </c>
      <c r="Q285" s="53">
        <v>2642.7844510700006</v>
      </c>
      <c r="R285" s="53">
        <v>2674.7583752800001</v>
      </c>
      <c r="S285" s="53">
        <v>2594.0483278299998</v>
      </c>
      <c r="T285" s="53">
        <v>2605.5753192399998</v>
      </c>
      <c r="U285" s="53">
        <v>2614.9619482500002</v>
      </c>
      <c r="V285" s="53">
        <v>2621.2949039100004</v>
      </c>
      <c r="W285" s="53">
        <v>2602.3262810600004</v>
      </c>
      <c r="X285" s="53">
        <v>2647.4612104799999</v>
      </c>
      <c r="Y285" s="53">
        <v>2678.4889333399997</v>
      </c>
    </row>
    <row r="286" spans="1:26" s="54" customFormat="1" ht="15.75" x14ac:dyDescent="0.3">
      <c r="A286" s="52" t="s">
        <v>141</v>
      </c>
      <c r="B286" s="53">
        <v>2685.5271198600003</v>
      </c>
      <c r="C286" s="53">
        <v>2730.8920720400001</v>
      </c>
      <c r="D286" s="53">
        <v>2727.2643043899998</v>
      </c>
      <c r="E286" s="53">
        <v>2721.3563409400003</v>
      </c>
      <c r="F286" s="53">
        <v>2724.0631144600002</v>
      </c>
      <c r="G286" s="53">
        <v>2739.70818848</v>
      </c>
      <c r="H286" s="53">
        <v>2686.1508951699998</v>
      </c>
      <c r="I286" s="53">
        <v>2644.1103001800002</v>
      </c>
      <c r="J286" s="53">
        <v>2589.8998721100002</v>
      </c>
      <c r="K286" s="53">
        <v>2583.2925774699997</v>
      </c>
      <c r="L286" s="53">
        <v>2578.6352809</v>
      </c>
      <c r="M286" s="53">
        <v>2618.20670978</v>
      </c>
      <c r="N286" s="53">
        <v>2631.7331135300001</v>
      </c>
      <c r="O286" s="53">
        <v>2646.59142303</v>
      </c>
      <c r="P286" s="53">
        <v>2664.82443521</v>
      </c>
      <c r="Q286" s="53">
        <v>2680.3392301700005</v>
      </c>
      <c r="R286" s="53">
        <v>2681.0042921599997</v>
      </c>
      <c r="S286" s="53">
        <v>2621.2466368400001</v>
      </c>
      <c r="T286" s="53">
        <v>2561.3174844200003</v>
      </c>
      <c r="U286" s="53">
        <v>2606.1481647000001</v>
      </c>
      <c r="V286" s="53">
        <v>2608.7464244299999</v>
      </c>
      <c r="W286" s="53">
        <v>2593.60042544</v>
      </c>
      <c r="X286" s="53">
        <v>2655.3303553000005</v>
      </c>
      <c r="Y286" s="53">
        <v>2679.8335220600002</v>
      </c>
    </row>
    <row r="287" spans="1:26" s="54" customFormat="1" ht="15.75" x14ac:dyDescent="0.3">
      <c r="A287" s="52" t="s">
        <v>142</v>
      </c>
      <c r="B287" s="53">
        <v>2618.1746688100002</v>
      </c>
      <c r="C287" s="53">
        <v>2669.8511963199999</v>
      </c>
      <c r="D287" s="53">
        <v>2694.2667962900005</v>
      </c>
      <c r="E287" s="53">
        <v>2715.3162595599997</v>
      </c>
      <c r="F287" s="53">
        <v>2702.0866352399999</v>
      </c>
      <c r="G287" s="53">
        <v>2695.1447396900003</v>
      </c>
      <c r="H287" s="53">
        <v>2614.0996</v>
      </c>
      <c r="I287" s="53">
        <v>2605.6848329500003</v>
      </c>
      <c r="J287" s="53">
        <v>2588.0407672000001</v>
      </c>
      <c r="K287" s="53">
        <v>2611.4209910500003</v>
      </c>
      <c r="L287" s="53">
        <v>2646.4447792299998</v>
      </c>
      <c r="M287" s="53">
        <v>2682.8573835300003</v>
      </c>
      <c r="N287" s="53">
        <v>2698.7807838799999</v>
      </c>
      <c r="O287" s="53">
        <v>2705.5492314000003</v>
      </c>
      <c r="P287" s="53">
        <v>2709.6231342199999</v>
      </c>
      <c r="Q287" s="53">
        <v>2707.05558096</v>
      </c>
      <c r="R287" s="53">
        <v>2702.5805606399999</v>
      </c>
      <c r="S287" s="53">
        <v>2696.1221941900003</v>
      </c>
      <c r="T287" s="53">
        <v>2694.7101777099997</v>
      </c>
      <c r="U287" s="53">
        <v>2694.4350366500003</v>
      </c>
      <c r="V287" s="53">
        <v>2649.3364711999998</v>
      </c>
      <c r="W287" s="53">
        <v>2611.8511834000001</v>
      </c>
      <c r="X287" s="53">
        <v>2601.5316446900001</v>
      </c>
      <c r="Y287" s="53">
        <v>2592.7130096700002</v>
      </c>
    </row>
    <row r="288" spans="1:26" s="54" customFormat="1" ht="15.75" x14ac:dyDescent="0.3">
      <c r="A288" s="52" t="s">
        <v>143</v>
      </c>
      <c r="B288" s="53">
        <v>2491.7294533300001</v>
      </c>
      <c r="C288" s="53">
        <v>2402.4288559699999</v>
      </c>
      <c r="D288" s="53">
        <v>2437.7073409900004</v>
      </c>
      <c r="E288" s="53">
        <v>2455.0359701799998</v>
      </c>
      <c r="F288" s="53">
        <v>2453.6537820200001</v>
      </c>
      <c r="G288" s="53">
        <v>2406.9528224599999</v>
      </c>
      <c r="H288" s="53">
        <v>2377.87619864</v>
      </c>
      <c r="I288" s="53">
        <v>2431.0388290000001</v>
      </c>
      <c r="J288" s="53">
        <v>2413.26930687</v>
      </c>
      <c r="K288" s="53">
        <v>2416.8230723000001</v>
      </c>
      <c r="L288" s="53">
        <v>2473.3352180399997</v>
      </c>
      <c r="M288" s="53">
        <v>2519.36493651</v>
      </c>
      <c r="N288" s="53">
        <v>2568.2690324599998</v>
      </c>
      <c r="O288" s="53">
        <v>2567.48084965</v>
      </c>
      <c r="P288" s="53">
        <v>2565.6096406699999</v>
      </c>
      <c r="Q288" s="53">
        <v>2563.38430354</v>
      </c>
      <c r="R288" s="53">
        <v>2560.7178559399999</v>
      </c>
      <c r="S288" s="53">
        <v>2559.5457361099998</v>
      </c>
      <c r="T288" s="53">
        <v>2521.4324619500003</v>
      </c>
      <c r="U288" s="53">
        <v>2497.2316906800002</v>
      </c>
      <c r="V288" s="53">
        <v>2488.3428737900003</v>
      </c>
      <c r="W288" s="53">
        <v>2464.10265931</v>
      </c>
      <c r="X288" s="53">
        <v>2450.2021687500001</v>
      </c>
      <c r="Y288" s="53">
        <v>2441.1358549900001</v>
      </c>
    </row>
    <row r="289" spans="1:25" s="54" customFormat="1" ht="15.75" x14ac:dyDescent="0.3">
      <c r="A289" s="52" t="s">
        <v>144</v>
      </c>
      <c r="B289" s="53">
        <v>2494.9977303599999</v>
      </c>
      <c r="C289" s="53">
        <v>2520.5499292700001</v>
      </c>
      <c r="D289" s="53">
        <v>2511.5118225400001</v>
      </c>
      <c r="E289" s="53">
        <v>2549.4214081500004</v>
      </c>
      <c r="F289" s="53">
        <v>2532.1052831900001</v>
      </c>
      <c r="G289" s="53">
        <v>2501.0296574100003</v>
      </c>
      <c r="H289" s="53">
        <v>2569.5583969999998</v>
      </c>
      <c r="I289" s="53">
        <v>2553.0149631200002</v>
      </c>
      <c r="J289" s="53">
        <v>2537.6621126099999</v>
      </c>
      <c r="K289" s="53">
        <v>2529.29383693</v>
      </c>
      <c r="L289" s="53">
        <v>2529.1005875700002</v>
      </c>
      <c r="M289" s="53">
        <v>2546.3041939599998</v>
      </c>
      <c r="N289" s="53">
        <v>2540.2377813100002</v>
      </c>
      <c r="O289" s="53">
        <v>2514.4116876799999</v>
      </c>
      <c r="P289" s="53">
        <v>2518.5915350499999</v>
      </c>
      <c r="Q289" s="53">
        <v>2515.6159628599999</v>
      </c>
      <c r="R289" s="53">
        <v>2474.01831262</v>
      </c>
      <c r="S289" s="53">
        <v>2511.8869848300001</v>
      </c>
      <c r="T289" s="53">
        <v>2510.4919442700002</v>
      </c>
      <c r="U289" s="53">
        <v>2508.3245768000002</v>
      </c>
      <c r="V289" s="53">
        <v>2513.01965071</v>
      </c>
      <c r="W289" s="53">
        <v>2509.5161705300002</v>
      </c>
      <c r="X289" s="53">
        <v>2490.6252172100003</v>
      </c>
      <c r="Y289" s="53">
        <v>2492.6659389900001</v>
      </c>
    </row>
    <row r="290" spans="1:25" s="54" customFormat="1" ht="15.75" x14ac:dyDescent="0.3">
      <c r="A290" s="52" t="s">
        <v>145</v>
      </c>
      <c r="B290" s="53">
        <v>2741.75903363</v>
      </c>
      <c r="C290" s="53">
        <v>2795.6407445000004</v>
      </c>
      <c r="D290" s="53">
        <v>2812.2898619600001</v>
      </c>
      <c r="E290" s="53">
        <v>2813.3322257099999</v>
      </c>
      <c r="F290" s="53">
        <v>2806.85676298</v>
      </c>
      <c r="G290" s="53">
        <v>2789.9939281200004</v>
      </c>
      <c r="H290" s="53">
        <v>2723.5744771099999</v>
      </c>
      <c r="I290" s="53">
        <v>2644.7117248200002</v>
      </c>
      <c r="J290" s="53">
        <v>2601.2847814699999</v>
      </c>
      <c r="K290" s="53">
        <v>2538.9354100300002</v>
      </c>
      <c r="L290" s="53">
        <v>2547.50377088</v>
      </c>
      <c r="M290" s="53">
        <v>2575.92922077</v>
      </c>
      <c r="N290" s="53">
        <v>2619.4347129400003</v>
      </c>
      <c r="O290" s="53">
        <v>2651.6041704600002</v>
      </c>
      <c r="P290" s="53">
        <v>2677.9893654099997</v>
      </c>
      <c r="Q290" s="53">
        <v>2684.6485031399998</v>
      </c>
      <c r="R290" s="53">
        <v>2660.6303223499999</v>
      </c>
      <c r="S290" s="53">
        <v>2601.6333361900001</v>
      </c>
      <c r="T290" s="53">
        <v>2576.4790933000004</v>
      </c>
      <c r="U290" s="53">
        <v>2592.7786323</v>
      </c>
      <c r="V290" s="53">
        <v>2625.9011143400003</v>
      </c>
      <c r="W290" s="53">
        <v>2663.7420219200003</v>
      </c>
      <c r="X290" s="53">
        <v>2702.8929868599998</v>
      </c>
      <c r="Y290" s="53">
        <v>2758.0265349700003</v>
      </c>
    </row>
    <row r="291" spans="1:25" s="54" customFormat="1" ht="15.75" x14ac:dyDescent="0.3">
      <c r="A291" s="52" t="s">
        <v>146</v>
      </c>
      <c r="B291" s="53">
        <v>2615.8635042200003</v>
      </c>
      <c r="C291" s="53">
        <v>2710.7644376500002</v>
      </c>
      <c r="D291" s="53">
        <v>2709.8526208200001</v>
      </c>
      <c r="E291" s="53">
        <v>2669.4213850300002</v>
      </c>
      <c r="F291" s="53">
        <v>2716.8707833999997</v>
      </c>
      <c r="G291" s="53">
        <v>2724.9308779100002</v>
      </c>
      <c r="H291" s="53">
        <v>2717.20741748</v>
      </c>
      <c r="I291" s="53">
        <v>2722.6630631999997</v>
      </c>
      <c r="J291" s="53">
        <v>2712.3643079900003</v>
      </c>
      <c r="K291" s="53">
        <v>2628.2578488599997</v>
      </c>
      <c r="L291" s="53">
        <v>2582.79483996</v>
      </c>
      <c r="M291" s="53">
        <v>2581.3274717300001</v>
      </c>
      <c r="N291" s="53">
        <v>2599.2637188200001</v>
      </c>
      <c r="O291" s="53">
        <v>2641.7011600099995</v>
      </c>
      <c r="P291" s="53">
        <v>2665.92940929</v>
      </c>
      <c r="Q291" s="53">
        <v>2681.0954668900004</v>
      </c>
      <c r="R291" s="53">
        <v>2683.9506668499998</v>
      </c>
      <c r="S291" s="53">
        <v>2632.10144734</v>
      </c>
      <c r="T291" s="53">
        <v>2595.53623758</v>
      </c>
      <c r="U291" s="53">
        <v>2560.1925376300001</v>
      </c>
      <c r="V291" s="53">
        <v>2589.9966177699998</v>
      </c>
      <c r="W291" s="53">
        <v>2608.1996904800003</v>
      </c>
      <c r="X291" s="53">
        <v>2662.4238595799998</v>
      </c>
      <c r="Y291" s="53">
        <v>2660.4058388900003</v>
      </c>
    </row>
    <row r="292" spans="1:25" s="54" customFormat="1" ht="15.75" x14ac:dyDescent="0.3">
      <c r="A292" s="52" t="s">
        <v>147</v>
      </c>
      <c r="B292" s="53">
        <v>2790.9581280399998</v>
      </c>
      <c r="C292" s="53">
        <v>2834.1992126000005</v>
      </c>
      <c r="D292" s="53">
        <v>2842.4691486499996</v>
      </c>
      <c r="E292" s="53">
        <v>2843.7927592900005</v>
      </c>
      <c r="F292" s="53">
        <v>2806.9492344199998</v>
      </c>
      <c r="G292" s="53">
        <v>2753.64387756</v>
      </c>
      <c r="H292" s="53">
        <v>2684.5214343300004</v>
      </c>
      <c r="I292" s="53">
        <v>2687.9436269899998</v>
      </c>
      <c r="J292" s="53">
        <v>2631.0192401000004</v>
      </c>
      <c r="K292" s="53">
        <v>2599.1973687600002</v>
      </c>
      <c r="L292" s="53">
        <v>2618.1014441200005</v>
      </c>
      <c r="M292" s="53">
        <v>2641.88672666</v>
      </c>
      <c r="N292" s="53">
        <v>2705.1142620600003</v>
      </c>
      <c r="O292" s="53">
        <v>2757.2203895399998</v>
      </c>
      <c r="P292" s="53">
        <v>2801.4936624700003</v>
      </c>
      <c r="Q292" s="53">
        <v>2818.54257005</v>
      </c>
      <c r="R292" s="53">
        <v>2804.8869094600004</v>
      </c>
      <c r="S292" s="53">
        <v>2742.2264188199997</v>
      </c>
      <c r="T292" s="53">
        <v>2692.9949657500001</v>
      </c>
      <c r="U292" s="53">
        <v>2743.5379305899996</v>
      </c>
      <c r="V292" s="53">
        <v>2758.3533589600002</v>
      </c>
      <c r="W292" s="53">
        <v>2788.3787808899997</v>
      </c>
      <c r="X292" s="53">
        <v>2830.7176514499997</v>
      </c>
      <c r="Y292" s="53">
        <v>2736.8885736499997</v>
      </c>
    </row>
    <row r="293" spans="1:25" s="54" customFormat="1" ht="15.75" x14ac:dyDescent="0.3">
      <c r="A293" s="52" t="s">
        <v>148</v>
      </c>
      <c r="B293" s="53">
        <v>2875.6700656200001</v>
      </c>
      <c r="C293" s="53">
        <v>2930.4473142799998</v>
      </c>
      <c r="D293" s="53">
        <v>2922.4868707699998</v>
      </c>
      <c r="E293" s="53">
        <v>3028.5869311400002</v>
      </c>
      <c r="F293" s="53">
        <v>2826.00661236</v>
      </c>
      <c r="G293" s="53">
        <v>2971.5623664900004</v>
      </c>
      <c r="H293" s="53">
        <v>2864.9611765700001</v>
      </c>
      <c r="I293" s="53">
        <v>2814.1682026999997</v>
      </c>
      <c r="J293" s="53">
        <v>2784.4205190299999</v>
      </c>
      <c r="K293" s="53">
        <v>2759.5570290900005</v>
      </c>
      <c r="L293" s="53">
        <v>2759.3800712600005</v>
      </c>
      <c r="M293" s="53">
        <v>2845.5490839800004</v>
      </c>
      <c r="N293" s="53">
        <v>2825.9904104300003</v>
      </c>
      <c r="O293" s="53">
        <v>2859.1587252999998</v>
      </c>
      <c r="P293" s="53">
        <v>2884.4626029999999</v>
      </c>
      <c r="Q293" s="53">
        <v>2893.8452346900003</v>
      </c>
      <c r="R293" s="53">
        <v>2864.7347612599997</v>
      </c>
      <c r="S293" s="53">
        <v>2818.97608571</v>
      </c>
      <c r="T293" s="53">
        <v>2806.5496158599999</v>
      </c>
      <c r="U293" s="53">
        <v>2799.5806329400002</v>
      </c>
      <c r="V293" s="53">
        <v>2818.3798641000003</v>
      </c>
      <c r="W293" s="53">
        <v>2847.3635524199999</v>
      </c>
      <c r="X293" s="53">
        <v>2882.0467772299999</v>
      </c>
      <c r="Y293" s="53">
        <v>2901.4073158299998</v>
      </c>
    </row>
    <row r="294" spans="1:25" s="54" customFormat="1" ht="15.75" x14ac:dyDescent="0.3">
      <c r="A294" s="52" t="s">
        <v>149</v>
      </c>
      <c r="B294" s="53">
        <v>2829.53856817</v>
      </c>
      <c r="C294" s="53">
        <v>2855.7525913899999</v>
      </c>
      <c r="D294" s="53">
        <v>2888.5509508800005</v>
      </c>
      <c r="E294" s="53">
        <v>2872.3327321899997</v>
      </c>
      <c r="F294" s="53">
        <v>2839.3575255000005</v>
      </c>
      <c r="G294" s="53">
        <v>2752.5716595900003</v>
      </c>
      <c r="H294" s="53">
        <v>2661.1692800999999</v>
      </c>
      <c r="I294" s="53">
        <v>2638.4577570600004</v>
      </c>
      <c r="J294" s="53">
        <v>2600.3632451000003</v>
      </c>
      <c r="K294" s="53">
        <v>2595.3662518600004</v>
      </c>
      <c r="L294" s="53">
        <v>2608.4941611400004</v>
      </c>
      <c r="M294" s="53">
        <v>2662.8275703999998</v>
      </c>
      <c r="N294" s="53">
        <v>2689.0367048799999</v>
      </c>
      <c r="O294" s="53">
        <v>2717.6560808900003</v>
      </c>
      <c r="P294" s="53">
        <v>2743.5975896500004</v>
      </c>
      <c r="Q294" s="53">
        <v>2730.7475899600004</v>
      </c>
      <c r="R294" s="53">
        <v>2707.0770141900002</v>
      </c>
      <c r="S294" s="53">
        <v>2648.1111459800004</v>
      </c>
      <c r="T294" s="53">
        <v>2584.9348368299998</v>
      </c>
      <c r="U294" s="53">
        <v>2619.2384259999999</v>
      </c>
      <c r="V294" s="53">
        <v>2608.2843983299999</v>
      </c>
      <c r="W294" s="53">
        <v>2608.26745166</v>
      </c>
      <c r="X294" s="53">
        <v>2684.6194210399999</v>
      </c>
      <c r="Y294" s="53">
        <v>2723.6744444300002</v>
      </c>
    </row>
    <row r="295" spans="1:25" s="54" customFormat="1" ht="15.75" x14ac:dyDescent="0.3">
      <c r="A295" s="52" t="s">
        <v>150</v>
      </c>
      <c r="B295" s="53">
        <v>2803.3728306100002</v>
      </c>
      <c r="C295" s="53">
        <v>2850.2817139500003</v>
      </c>
      <c r="D295" s="53">
        <v>2862.9108136000004</v>
      </c>
      <c r="E295" s="53">
        <v>2865.0183850900003</v>
      </c>
      <c r="F295" s="53">
        <v>2844.6388990000005</v>
      </c>
      <c r="G295" s="53">
        <v>2786.46438184</v>
      </c>
      <c r="H295" s="53">
        <v>2663.1657401299999</v>
      </c>
      <c r="I295" s="53">
        <v>2618.3622861900003</v>
      </c>
      <c r="J295" s="53">
        <v>2603.2484289900003</v>
      </c>
      <c r="K295" s="53">
        <v>2613.7330946900001</v>
      </c>
      <c r="L295" s="53">
        <v>2636.0882502000004</v>
      </c>
      <c r="M295" s="53">
        <v>2663.9128297699999</v>
      </c>
      <c r="N295" s="53">
        <v>2736.6635252799997</v>
      </c>
      <c r="O295" s="53">
        <v>2763.4946769999997</v>
      </c>
      <c r="P295" s="53">
        <v>2780.0302823600005</v>
      </c>
      <c r="Q295" s="53">
        <v>2785.8147165299997</v>
      </c>
      <c r="R295" s="53">
        <v>2768.6608833500004</v>
      </c>
      <c r="S295" s="53">
        <v>2706.89583924</v>
      </c>
      <c r="T295" s="53">
        <v>2635.2731588500001</v>
      </c>
      <c r="U295" s="53">
        <v>2659.9795519400004</v>
      </c>
      <c r="V295" s="53">
        <v>2677.7222725000001</v>
      </c>
      <c r="W295" s="53">
        <v>2722.0261235200005</v>
      </c>
      <c r="X295" s="53">
        <v>2788.5216004800004</v>
      </c>
      <c r="Y295" s="53">
        <v>2811.4640263700003</v>
      </c>
    </row>
    <row r="296" spans="1:25" s="54" customFormat="1" ht="15.75" x14ac:dyDescent="0.3">
      <c r="A296" s="52" t="s">
        <v>151</v>
      </c>
      <c r="B296" s="53">
        <v>2983.7510585099999</v>
      </c>
      <c r="C296" s="53">
        <v>3033.6631198800005</v>
      </c>
      <c r="D296" s="53">
        <v>3045.2857593300005</v>
      </c>
      <c r="E296" s="53">
        <v>3043.0465417300002</v>
      </c>
      <c r="F296" s="53">
        <v>2994.73723135</v>
      </c>
      <c r="G296" s="53">
        <v>2931.0133156100001</v>
      </c>
      <c r="H296" s="53">
        <v>2838.6415457399999</v>
      </c>
      <c r="I296" s="53">
        <v>2807.0814111999998</v>
      </c>
      <c r="J296" s="53">
        <v>2766.7686262400002</v>
      </c>
      <c r="K296" s="53">
        <v>2754.0625940500004</v>
      </c>
      <c r="L296" s="53">
        <v>2755.7269658200003</v>
      </c>
      <c r="M296" s="53">
        <v>2762.0198949699998</v>
      </c>
      <c r="N296" s="53">
        <v>2800.6180712100004</v>
      </c>
      <c r="O296" s="53">
        <v>2830.9902523999999</v>
      </c>
      <c r="P296" s="53">
        <v>2858.9894383299998</v>
      </c>
      <c r="Q296" s="53">
        <v>2844.6151503000001</v>
      </c>
      <c r="R296" s="53">
        <v>2815.2431852199998</v>
      </c>
      <c r="S296" s="53">
        <v>2757.34709002</v>
      </c>
      <c r="T296" s="53">
        <v>2721.9841904699997</v>
      </c>
      <c r="U296" s="53">
        <v>2756.2995206799997</v>
      </c>
      <c r="V296" s="53">
        <v>2786.8852426399999</v>
      </c>
      <c r="W296" s="53">
        <v>2847.4038503199999</v>
      </c>
      <c r="X296" s="53">
        <v>2871.0653134200002</v>
      </c>
      <c r="Y296" s="53">
        <v>2895.4012676000002</v>
      </c>
    </row>
    <row r="297" spans="1:25" s="54" customFormat="1" ht="15.75" x14ac:dyDescent="0.3">
      <c r="A297" s="52" t="s">
        <v>152</v>
      </c>
      <c r="B297" s="53">
        <v>2809.07070208</v>
      </c>
      <c r="C297" s="53">
        <v>2872.14683616</v>
      </c>
      <c r="D297" s="53">
        <v>2883.1140873599998</v>
      </c>
      <c r="E297" s="53">
        <v>2891.3176018100003</v>
      </c>
      <c r="F297" s="53">
        <v>2864.0793878599998</v>
      </c>
      <c r="G297" s="53">
        <v>2847.4360338699998</v>
      </c>
      <c r="H297" s="53">
        <v>2840.4123463900005</v>
      </c>
      <c r="I297" s="53">
        <v>2843.9734119800005</v>
      </c>
      <c r="J297" s="53">
        <v>2835.64989702</v>
      </c>
      <c r="K297" s="53">
        <v>2725.5441528600004</v>
      </c>
      <c r="L297" s="53">
        <v>2705.0991965499998</v>
      </c>
      <c r="M297" s="53">
        <v>2722.2331944099997</v>
      </c>
      <c r="N297" s="53">
        <v>2760.67092409</v>
      </c>
      <c r="O297" s="53">
        <v>2778.7816225400002</v>
      </c>
      <c r="P297" s="53">
        <v>2784.2260569999999</v>
      </c>
      <c r="Q297" s="53">
        <v>2783.58172225</v>
      </c>
      <c r="R297" s="53">
        <v>2787.7535407100004</v>
      </c>
      <c r="S297" s="53">
        <v>2786.2933009500002</v>
      </c>
      <c r="T297" s="53">
        <v>2752.9841100399999</v>
      </c>
      <c r="U297" s="53">
        <v>2748.2414092600002</v>
      </c>
      <c r="V297" s="53">
        <v>2740.51748907</v>
      </c>
      <c r="W297" s="53">
        <v>2784.7638102399997</v>
      </c>
      <c r="X297" s="53">
        <v>2788.9759186500005</v>
      </c>
      <c r="Y297" s="53">
        <v>2845.7600397100005</v>
      </c>
    </row>
    <row r="298" spans="1:25" s="54" customFormat="1" ht="15.75" x14ac:dyDescent="0.3">
      <c r="A298" s="52" t="s">
        <v>153</v>
      </c>
      <c r="B298" s="53">
        <v>2919.5433915900003</v>
      </c>
      <c r="C298" s="53">
        <v>2957.4748418199997</v>
      </c>
      <c r="D298" s="53">
        <v>2952.1381573799999</v>
      </c>
      <c r="E298" s="53">
        <v>2956.0290673500003</v>
      </c>
      <c r="F298" s="53">
        <v>2971.0811045299997</v>
      </c>
      <c r="G298" s="53">
        <v>2954.6185944899999</v>
      </c>
      <c r="H298" s="53">
        <v>2945.5152113599997</v>
      </c>
      <c r="I298" s="53">
        <v>2961.0059812899999</v>
      </c>
      <c r="J298" s="53">
        <v>2887.2614407399997</v>
      </c>
      <c r="K298" s="53">
        <v>2846.7093786300002</v>
      </c>
      <c r="L298" s="53">
        <v>2806.2500766800003</v>
      </c>
      <c r="M298" s="53">
        <v>2811.9489110100003</v>
      </c>
      <c r="N298" s="53">
        <v>2830.4617907000002</v>
      </c>
      <c r="O298" s="53">
        <v>2774.92205423</v>
      </c>
      <c r="P298" s="53">
        <v>2913.3021170600005</v>
      </c>
      <c r="Q298" s="53">
        <v>2930.2038503000003</v>
      </c>
      <c r="R298" s="53">
        <v>2933.3856261399997</v>
      </c>
      <c r="S298" s="53">
        <v>2904.3513300699997</v>
      </c>
      <c r="T298" s="53">
        <v>2839.9741159699997</v>
      </c>
      <c r="U298" s="53">
        <v>2781.3154656899997</v>
      </c>
      <c r="V298" s="53">
        <v>2714.2482727500001</v>
      </c>
      <c r="W298" s="53">
        <v>2820.6947312299999</v>
      </c>
      <c r="X298" s="53">
        <v>2871.1704766900002</v>
      </c>
      <c r="Y298" s="53">
        <v>2891.5979559699999</v>
      </c>
    </row>
    <row r="299" spans="1:25" s="54" customFormat="1" ht="15.75" x14ac:dyDescent="0.3">
      <c r="A299" s="52" t="s">
        <v>154</v>
      </c>
      <c r="B299" s="53">
        <v>2967.6881038600004</v>
      </c>
      <c r="C299" s="53">
        <v>2939.2646755699998</v>
      </c>
      <c r="D299" s="53">
        <v>2951.2230133599996</v>
      </c>
      <c r="E299" s="53">
        <v>2958.3421247900005</v>
      </c>
      <c r="F299" s="53">
        <v>2925.3439886300002</v>
      </c>
      <c r="G299" s="53">
        <v>2913.6597751300005</v>
      </c>
      <c r="H299" s="53">
        <v>2864.2727193999999</v>
      </c>
      <c r="I299" s="53">
        <v>2793.4052452799997</v>
      </c>
      <c r="J299" s="53">
        <v>2747.1364388800002</v>
      </c>
      <c r="K299" s="53">
        <v>2696.8445795999996</v>
      </c>
      <c r="L299" s="53">
        <v>2670.9199299600004</v>
      </c>
      <c r="M299" s="53">
        <v>2698.9894332200001</v>
      </c>
      <c r="N299" s="53">
        <v>2724.5682134899998</v>
      </c>
      <c r="O299" s="53">
        <v>2742.30774759</v>
      </c>
      <c r="P299" s="53">
        <v>2748.5158748000003</v>
      </c>
      <c r="Q299" s="53">
        <v>2739.89159595</v>
      </c>
      <c r="R299" s="53">
        <v>2791.8790271899998</v>
      </c>
      <c r="S299" s="53">
        <v>2807.95844235</v>
      </c>
      <c r="T299" s="53">
        <v>2767.4542530899998</v>
      </c>
      <c r="U299" s="53">
        <v>2727.8121382400004</v>
      </c>
      <c r="V299" s="53">
        <v>2750.0491714199998</v>
      </c>
      <c r="W299" s="53">
        <v>2765.8454156200005</v>
      </c>
      <c r="X299" s="53">
        <v>2816.2957860899996</v>
      </c>
      <c r="Y299" s="53">
        <v>2848.3818162099997</v>
      </c>
    </row>
    <row r="300" spans="1:25" s="54" customFormat="1" ht="15.75" x14ac:dyDescent="0.3">
      <c r="A300" s="52" t="s">
        <v>155</v>
      </c>
      <c r="B300" s="53">
        <v>2897.3628604100004</v>
      </c>
      <c r="C300" s="53">
        <v>2940.0094889900001</v>
      </c>
      <c r="D300" s="53">
        <v>2950.9332404300003</v>
      </c>
      <c r="E300" s="53">
        <v>2950.2188122999996</v>
      </c>
      <c r="F300" s="53">
        <v>2925.05917262</v>
      </c>
      <c r="G300" s="53">
        <v>2825.6993262100004</v>
      </c>
      <c r="H300" s="53">
        <v>2762.3158542199999</v>
      </c>
      <c r="I300" s="53">
        <v>2724.3073025499998</v>
      </c>
      <c r="J300" s="53">
        <v>2680.8516364300003</v>
      </c>
      <c r="K300" s="53">
        <v>2662.8765427500002</v>
      </c>
      <c r="L300" s="53">
        <v>2682.9466695900001</v>
      </c>
      <c r="M300" s="53">
        <v>2732.1851938600003</v>
      </c>
      <c r="N300" s="53">
        <v>2768.5615654399999</v>
      </c>
      <c r="O300" s="53">
        <v>2801.9116803100005</v>
      </c>
      <c r="P300" s="53">
        <v>2816.3659609300003</v>
      </c>
      <c r="Q300" s="53">
        <v>2793.3639814200005</v>
      </c>
      <c r="R300" s="53">
        <v>2748.7830478400001</v>
      </c>
      <c r="S300" s="53">
        <v>2700.8012539299998</v>
      </c>
      <c r="T300" s="53">
        <v>2668.5622386800005</v>
      </c>
      <c r="U300" s="53">
        <v>2685.4538017100003</v>
      </c>
      <c r="V300" s="53">
        <v>2683.0720812899999</v>
      </c>
      <c r="W300" s="53">
        <v>2724.0215525499998</v>
      </c>
      <c r="X300" s="53">
        <v>2760.8923672500005</v>
      </c>
      <c r="Y300" s="53">
        <v>2840.6511864699996</v>
      </c>
    </row>
    <row r="301" spans="1:25" s="54" customFormat="1" ht="15.75" x14ac:dyDescent="0.3">
      <c r="A301" s="52" t="s">
        <v>156</v>
      </c>
      <c r="B301" s="53">
        <v>2916.55687253</v>
      </c>
      <c r="C301" s="53">
        <v>2985.7336394800004</v>
      </c>
      <c r="D301" s="53">
        <v>2996.6165567899998</v>
      </c>
      <c r="E301" s="53">
        <v>2990.5681801000001</v>
      </c>
      <c r="F301" s="53">
        <v>2952.0268632200005</v>
      </c>
      <c r="G301" s="53">
        <v>2855.63416512</v>
      </c>
      <c r="H301" s="53">
        <v>2739.8950690399997</v>
      </c>
      <c r="I301" s="53">
        <v>2707.3102986100002</v>
      </c>
      <c r="J301" s="53">
        <v>2696.7763594999997</v>
      </c>
      <c r="K301" s="53">
        <v>2680.6466447000003</v>
      </c>
      <c r="L301" s="53">
        <v>2681.8477381000002</v>
      </c>
      <c r="M301" s="53">
        <v>2729.0162854299997</v>
      </c>
      <c r="N301" s="53">
        <v>2786.1860101299999</v>
      </c>
      <c r="O301" s="53">
        <v>2750.0148855899997</v>
      </c>
      <c r="P301" s="53">
        <v>2760.6301462299998</v>
      </c>
      <c r="Q301" s="53">
        <v>2777.2773004000001</v>
      </c>
      <c r="R301" s="53">
        <v>2739.4082118699998</v>
      </c>
      <c r="S301" s="53">
        <v>2692.9867281400002</v>
      </c>
      <c r="T301" s="53">
        <v>2668.0515625300004</v>
      </c>
      <c r="U301" s="53">
        <v>2713.0150548600004</v>
      </c>
      <c r="V301" s="53">
        <v>2726.7336548399999</v>
      </c>
      <c r="W301" s="53">
        <v>2767.4143521100004</v>
      </c>
      <c r="X301" s="53">
        <v>2806.6849734500001</v>
      </c>
      <c r="Y301" s="53">
        <v>2849.3617037900003</v>
      </c>
    </row>
    <row r="302" spans="1:25" s="54" customFormat="1" ht="15.75" x14ac:dyDescent="0.3">
      <c r="A302" s="52" t="s">
        <v>157</v>
      </c>
      <c r="B302" s="53">
        <v>2900.46392371</v>
      </c>
      <c r="C302" s="53">
        <v>2864.0915521699999</v>
      </c>
      <c r="D302" s="53">
        <v>2869.9486260900003</v>
      </c>
      <c r="E302" s="53">
        <v>2876.5144766000003</v>
      </c>
      <c r="F302" s="53">
        <v>2871.8750289899999</v>
      </c>
      <c r="G302" s="53">
        <v>2846.9957453799998</v>
      </c>
      <c r="H302" s="53">
        <v>2774.3155861400001</v>
      </c>
      <c r="I302" s="53">
        <v>2668.92437393</v>
      </c>
      <c r="J302" s="53">
        <v>2578.9298715599998</v>
      </c>
      <c r="K302" s="53">
        <v>2556.8664388500001</v>
      </c>
      <c r="L302" s="53">
        <v>2597.9627263700004</v>
      </c>
      <c r="M302" s="53">
        <v>2613.8252308000001</v>
      </c>
      <c r="N302" s="53">
        <v>2673.0394936700004</v>
      </c>
      <c r="O302" s="53">
        <v>2684.16703151</v>
      </c>
      <c r="P302" s="53">
        <v>2714.5472878700002</v>
      </c>
      <c r="Q302" s="53">
        <v>2705.5358763300001</v>
      </c>
      <c r="R302" s="53">
        <v>2698.9401761300005</v>
      </c>
      <c r="S302" s="53">
        <v>2662.8388900999998</v>
      </c>
      <c r="T302" s="53">
        <v>2599.65178453</v>
      </c>
      <c r="U302" s="53">
        <v>2587.5176229899998</v>
      </c>
      <c r="V302" s="53">
        <v>2607.1320637099998</v>
      </c>
      <c r="W302" s="53">
        <v>2650.74965428</v>
      </c>
      <c r="X302" s="53">
        <v>2694.3216818299998</v>
      </c>
      <c r="Y302" s="53">
        <v>2756.00608371</v>
      </c>
    </row>
    <row r="303" spans="1:25" s="54" customFormat="1" ht="15.75" x14ac:dyDescent="0.3">
      <c r="A303" s="52" t="s">
        <v>158</v>
      </c>
      <c r="B303" s="53">
        <v>2741.1766788100003</v>
      </c>
      <c r="C303" s="53">
        <v>2742.4389441900003</v>
      </c>
      <c r="D303" s="53">
        <v>2674.9571058199999</v>
      </c>
      <c r="E303" s="53">
        <v>2614.7903999199998</v>
      </c>
      <c r="F303" s="53">
        <v>2631.6375217600003</v>
      </c>
      <c r="G303" s="53">
        <v>2663.8754455899998</v>
      </c>
      <c r="H303" s="53">
        <v>2678.8534840499997</v>
      </c>
      <c r="I303" s="53">
        <v>2639.8565200900002</v>
      </c>
      <c r="J303" s="53">
        <v>2570.74602714</v>
      </c>
      <c r="K303" s="53">
        <v>2558.3140317300004</v>
      </c>
      <c r="L303" s="53">
        <v>2569.59501211</v>
      </c>
      <c r="M303" s="53">
        <v>2582.9484770999998</v>
      </c>
      <c r="N303" s="53">
        <v>2580.9908225899999</v>
      </c>
      <c r="O303" s="53">
        <v>2613.3615505400003</v>
      </c>
      <c r="P303" s="53">
        <v>2611.9660145200005</v>
      </c>
      <c r="Q303" s="53">
        <v>2617.4992758800004</v>
      </c>
      <c r="R303" s="53">
        <v>2606.5372451600006</v>
      </c>
      <c r="S303" s="53">
        <v>2599.1406847200001</v>
      </c>
      <c r="T303" s="53">
        <v>2554.1411119599998</v>
      </c>
      <c r="U303" s="53">
        <v>2559.2810114800004</v>
      </c>
      <c r="V303" s="53">
        <v>2578.0985658899999</v>
      </c>
      <c r="W303" s="53">
        <v>2563.0880702000004</v>
      </c>
      <c r="X303" s="53">
        <v>2602.4034801500002</v>
      </c>
      <c r="Y303" s="53">
        <v>2626.1170556699999</v>
      </c>
    </row>
    <row r="304" spans="1:25" s="54" customFormat="1" ht="15.75" x14ac:dyDescent="0.3">
      <c r="A304" s="52" t="s">
        <v>159</v>
      </c>
      <c r="B304" s="53">
        <v>2896.9747148300003</v>
      </c>
      <c r="C304" s="53">
        <v>2909.4935297499997</v>
      </c>
      <c r="D304" s="53">
        <v>2922.3748674099998</v>
      </c>
      <c r="E304" s="53">
        <v>2917.8198215299999</v>
      </c>
      <c r="F304" s="53">
        <v>2905.7729101599998</v>
      </c>
      <c r="G304" s="53">
        <v>2870.5601792200005</v>
      </c>
      <c r="H304" s="53">
        <v>2821.4742104300003</v>
      </c>
      <c r="I304" s="53">
        <v>2765.8012862400001</v>
      </c>
      <c r="J304" s="53">
        <v>2648.8779460199999</v>
      </c>
      <c r="K304" s="53">
        <v>2608.3282569400003</v>
      </c>
      <c r="L304" s="53">
        <v>2656.8311038299998</v>
      </c>
      <c r="M304" s="53">
        <v>2682.5530402000004</v>
      </c>
      <c r="N304" s="53">
        <v>2729.4428395800005</v>
      </c>
      <c r="O304" s="53">
        <v>2761.0700240900005</v>
      </c>
      <c r="P304" s="53">
        <v>2798.7002345000001</v>
      </c>
      <c r="Q304" s="53">
        <v>2837.6557352199998</v>
      </c>
      <c r="R304" s="53">
        <v>2826.0189502800004</v>
      </c>
      <c r="S304" s="53">
        <v>2811.2787837699998</v>
      </c>
      <c r="T304" s="53">
        <v>2760.4468901700002</v>
      </c>
      <c r="U304" s="53">
        <v>2725.7051333400004</v>
      </c>
      <c r="V304" s="53">
        <v>2735.0871667299998</v>
      </c>
      <c r="W304" s="53">
        <v>2763.9190310800004</v>
      </c>
      <c r="X304" s="53">
        <v>2794.0824698300003</v>
      </c>
      <c r="Y304" s="53">
        <v>2841.8019867000003</v>
      </c>
    </row>
    <row r="305" spans="1:25" s="54" customFormat="1" ht="15.75" x14ac:dyDescent="0.3">
      <c r="A305" s="52" t="s">
        <v>160</v>
      </c>
      <c r="B305" s="53">
        <v>2886.5001396099997</v>
      </c>
      <c r="C305" s="53">
        <v>2901.7924100099999</v>
      </c>
      <c r="D305" s="53">
        <v>2886.6626030500001</v>
      </c>
      <c r="E305" s="53">
        <v>2888.6097055600003</v>
      </c>
      <c r="F305" s="53">
        <v>2895.6865622699997</v>
      </c>
      <c r="G305" s="53">
        <v>2893.7329845200002</v>
      </c>
      <c r="H305" s="53">
        <v>2899.2346415299999</v>
      </c>
      <c r="I305" s="53">
        <v>2811.8379501899999</v>
      </c>
      <c r="J305" s="53">
        <v>2891.2193527400004</v>
      </c>
      <c r="K305" s="53">
        <v>2815.6687139799997</v>
      </c>
      <c r="L305" s="53">
        <v>2698.8220704200003</v>
      </c>
      <c r="M305" s="53">
        <v>2732.3949998799999</v>
      </c>
      <c r="N305" s="53">
        <v>2778.51491033</v>
      </c>
      <c r="O305" s="53">
        <v>2830.0439506900002</v>
      </c>
      <c r="P305" s="53">
        <v>2850.0390253599999</v>
      </c>
      <c r="Q305" s="53">
        <v>2881.3542761500003</v>
      </c>
      <c r="R305" s="53">
        <v>2876.3388805200002</v>
      </c>
      <c r="S305" s="53">
        <v>2825.84909014</v>
      </c>
      <c r="T305" s="53">
        <v>2766.0828421200004</v>
      </c>
      <c r="U305" s="53">
        <v>2735.8292747900005</v>
      </c>
      <c r="V305" s="53">
        <v>2731.8762917499998</v>
      </c>
      <c r="W305" s="53">
        <v>2776.3094714899999</v>
      </c>
      <c r="X305" s="53">
        <v>2818.3492464299998</v>
      </c>
      <c r="Y305" s="53">
        <v>2862.8375197200003</v>
      </c>
    </row>
    <row r="306" spans="1:25" s="54" customFormat="1" ht="15.75" x14ac:dyDescent="0.3">
      <c r="A306" s="52" t="s">
        <v>161</v>
      </c>
      <c r="B306" s="53">
        <v>2875.6966162400004</v>
      </c>
      <c r="C306" s="53">
        <v>2915.6707656500002</v>
      </c>
      <c r="D306" s="53">
        <v>2919.2711303200003</v>
      </c>
      <c r="E306" s="53">
        <v>2946.8279396999997</v>
      </c>
      <c r="F306" s="53">
        <v>2942.9454315800003</v>
      </c>
      <c r="G306" s="53">
        <v>2903.6260339400005</v>
      </c>
      <c r="H306" s="53">
        <v>2846.7009379700003</v>
      </c>
      <c r="I306" s="53">
        <v>2778.9461520200002</v>
      </c>
      <c r="J306" s="53">
        <v>2745.7484028400004</v>
      </c>
      <c r="K306" s="53">
        <v>2720.1740751500001</v>
      </c>
      <c r="L306" s="53">
        <v>2728.88151621</v>
      </c>
      <c r="M306" s="53">
        <v>2782.61762843</v>
      </c>
      <c r="N306" s="53">
        <v>2829.8297459699997</v>
      </c>
      <c r="O306" s="53">
        <v>2865.9961743800004</v>
      </c>
      <c r="P306" s="53">
        <v>2877.1924097600004</v>
      </c>
      <c r="Q306" s="53">
        <v>2899.0727120700003</v>
      </c>
      <c r="R306" s="53">
        <v>2900.3753108700002</v>
      </c>
      <c r="S306" s="53">
        <v>2833.5472930300002</v>
      </c>
      <c r="T306" s="53">
        <v>2746.0635091100003</v>
      </c>
      <c r="U306" s="53">
        <v>2757.9514727200003</v>
      </c>
      <c r="V306" s="53">
        <v>2788.63596684</v>
      </c>
      <c r="W306" s="53">
        <v>2830.2022860899997</v>
      </c>
      <c r="X306" s="53">
        <v>2861.1089921900002</v>
      </c>
      <c r="Y306" s="53">
        <v>2903.39937689</v>
      </c>
    </row>
    <row r="307" spans="1:25" s="54" customFormat="1" ht="15.75" x14ac:dyDescent="0.3">
      <c r="A307" s="52" t="s">
        <v>162</v>
      </c>
      <c r="B307" s="53">
        <v>3095.1422009500002</v>
      </c>
      <c r="C307" s="53">
        <v>3125.7816829000003</v>
      </c>
      <c r="D307" s="53">
        <v>3151.62296487</v>
      </c>
      <c r="E307" s="53">
        <v>3167.8133215500002</v>
      </c>
      <c r="F307" s="53">
        <v>3161.2224532500004</v>
      </c>
      <c r="G307" s="53">
        <v>3124.2691734999999</v>
      </c>
      <c r="H307" s="53">
        <v>3053.5285415600001</v>
      </c>
      <c r="I307" s="53">
        <v>2989.0519169700001</v>
      </c>
      <c r="J307" s="53">
        <v>2953.1196146700004</v>
      </c>
      <c r="K307" s="53">
        <v>2924.8156588000002</v>
      </c>
      <c r="L307" s="53">
        <v>2920.2858191799996</v>
      </c>
      <c r="M307" s="53">
        <v>2941.1697768499998</v>
      </c>
      <c r="N307" s="53">
        <v>2969.6849472100002</v>
      </c>
      <c r="O307" s="53">
        <v>3003.5786401400001</v>
      </c>
      <c r="P307" s="53">
        <v>3041.47162768</v>
      </c>
      <c r="Q307" s="53">
        <v>3058.5713380300003</v>
      </c>
      <c r="R307" s="53">
        <v>3077.5457117699998</v>
      </c>
      <c r="S307" s="53">
        <v>3054.8150867699997</v>
      </c>
      <c r="T307" s="53">
        <v>3018.1947152100001</v>
      </c>
      <c r="U307" s="53">
        <v>2955.93525434</v>
      </c>
      <c r="V307" s="53">
        <v>2964.2130120900001</v>
      </c>
      <c r="W307" s="53">
        <v>2978.7021724100005</v>
      </c>
      <c r="X307" s="53">
        <v>3002.3711230400004</v>
      </c>
      <c r="Y307" s="53">
        <v>3013.0322949199999</v>
      </c>
    </row>
    <row r="308" spans="1:25" s="23" customFormat="1" ht="12.75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</row>
    <row r="309" spans="1:25" s="23" customFormat="1" ht="15.75" customHeight="1" x14ac:dyDescent="0.2">
      <c r="A309" s="168" t="s">
        <v>69</v>
      </c>
      <c r="B309" s="207" t="s">
        <v>96</v>
      </c>
      <c r="C309" s="163"/>
      <c r="D309" s="163"/>
      <c r="E309" s="163"/>
      <c r="F309" s="163"/>
      <c r="G309" s="163"/>
      <c r="H309" s="163"/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  <c r="V309" s="163"/>
      <c r="W309" s="163"/>
      <c r="X309" s="163"/>
      <c r="Y309" s="164"/>
    </row>
    <row r="310" spans="1:25" s="23" customFormat="1" x14ac:dyDescent="0.2">
      <c r="A310" s="169"/>
      <c r="B310" s="88" t="s">
        <v>71</v>
      </c>
      <c r="C310" s="89" t="s">
        <v>72</v>
      </c>
      <c r="D310" s="90" t="s">
        <v>73</v>
      </c>
      <c r="E310" s="89" t="s">
        <v>74</v>
      </c>
      <c r="F310" s="89" t="s">
        <v>75</v>
      </c>
      <c r="G310" s="89" t="s">
        <v>76</v>
      </c>
      <c r="H310" s="89" t="s">
        <v>77</v>
      </c>
      <c r="I310" s="89" t="s">
        <v>78</v>
      </c>
      <c r="J310" s="89" t="s">
        <v>79</v>
      </c>
      <c r="K310" s="88" t="s">
        <v>80</v>
      </c>
      <c r="L310" s="89" t="s">
        <v>81</v>
      </c>
      <c r="M310" s="91" t="s">
        <v>82</v>
      </c>
      <c r="N310" s="88" t="s">
        <v>83</v>
      </c>
      <c r="O310" s="89" t="s">
        <v>84</v>
      </c>
      <c r="P310" s="91" t="s">
        <v>85</v>
      </c>
      <c r="Q310" s="90" t="s">
        <v>86</v>
      </c>
      <c r="R310" s="89" t="s">
        <v>87</v>
      </c>
      <c r="S310" s="90" t="s">
        <v>88</v>
      </c>
      <c r="T310" s="89" t="s">
        <v>89</v>
      </c>
      <c r="U310" s="90" t="s">
        <v>90</v>
      </c>
      <c r="V310" s="89" t="s">
        <v>91</v>
      </c>
      <c r="W310" s="90" t="s">
        <v>92</v>
      </c>
      <c r="X310" s="89" t="s">
        <v>93</v>
      </c>
      <c r="Y310" s="89" t="s">
        <v>94</v>
      </c>
    </row>
    <row r="311" spans="1:25" s="23" customFormat="1" ht="15" customHeight="1" x14ac:dyDescent="0.2">
      <c r="A311" s="50" t="s">
        <v>135</v>
      </c>
      <c r="B311" s="60">
        <v>2816.2074815800001</v>
      </c>
      <c r="C311" s="60">
        <v>2829.5793879600001</v>
      </c>
      <c r="D311" s="60">
        <v>2909.7317780799999</v>
      </c>
      <c r="E311" s="60">
        <v>2941.7638449599999</v>
      </c>
      <c r="F311" s="60">
        <v>2942.6776430600003</v>
      </c>
      <c r="G311" s="60">
        <v>2910.90567005</v>
      </c>
      <c r="H311" s="60">
        <v>2878.2260222</v>
      </c>
      <c r="I311" s="60">
        <v>2953.0930819599998</v>
      </c>
      <c r="J311" s="60">
        <v>2954.0602493000001</v>
      </c>
      <c r="K311" s="60">
        <v>2948.9248123900002</v>
      </c>
      <c r="L311" s="60">
        <v>2926.2655009499999</v>
      </c>
      <c r="M311" s="60">
        <v>2921.1677050399999</v>
      </c>
      <c r="N311" s="60">
        <v>2890.7618409500001</v>
      </c>
      <c r="O311" s="60">
        <v>2872.1637555100001</v>
      </c>
      <c r="P311" s="60">
        <v>2870.9472879300001</v>
      </c>
      <c r="Q311" s="60">
        <v>2867.0398647400002</v>
      </c>
      <c r="R311" s="60">
        <v>2855.9877042399999</v>
      </c>
      <c r="S311" s="60">
        <v>2862.62408</v>
      </c>
      <c r="T311" s="60">
        <v>2881.2380596200001</v>
      </c>
      <c r="U311" s="60">
        <v>2854.7657892400002</v>
      </c>
      <c r="V311" s="60">
        <v>2867.2108138399999</v>
      </c>
      <c r="W311" s="60">
        <v>2858.9231462400003</v>
      </c>
      <c r="X311" s="60">
        <v>2838.7786386600001</v>
      </c>
      <c r="Y311" s="60">
        <v>2823.9805511899999</v>
      </c>
    </row>
    <row r="312" spans="1:25" s="54" customFormat="1" ht="15.75" x14ac:dyDescent="0.3">
      <c r="A312" s="52" t="s">
        <v>136</v>
      </c>
      <c r="B312" s="53">
        <v>2876.8523850699999</v>
      </c>
      <c r="C312" s="53">
        <v>2857.5858233100003</v>
      </c>
      <c r="D312" s="53">
        <v>2859.6583694800001</v>
      </c>
      <c r="E312" s="53">
        <v>2873.4086055299999</v>
      </c>
      <c r="F312" s="53">
        <v>2862.8201813700002</v>
      </c>
      <c r="G312" s="53">
        <v>2881.3705555500001</v>
      </c>
      <c r="H312" s="53">
        <v>2931.7807526000001</v>
      </c>
      <c r="I312" s="53">
        <v>2885.8822065099998</v>
      </c>
      <c r="J312" s="53">
        <v>2848.2625837999999</v>
      </c>
      <c r="K312" s="53">
        <v>2867.2680733299999</v>
      </c>
      <c r="L312" s="53">
        <v>2854.7447612700003</v>
      </c>
      <c r="M312" s="53">
        <v>2845.4706381700003</v>
      </c>
      <c r="N312" s="53">
        <v>2767.0454464300001</v>
      </c>
      <c r="O312" s="53">
        <v>2871.9601549200002</v>
      </c>
      <c r="P312" s="53">
        <v>2943.3670169699999</v>
      </c>
      <c r="Q312" s="53">
        <v>2926.2997303000002</v>
      </c>
      <c r="R312" s="53">
        <v>2895.14478955</v>
      </c>
      <c r="S312" s="53">
        <v>2804.1362351799999</v>
      </c>
      <c r="T312" s="53">
        <v>2794.4104378800002</v>
      </c>
      <c r="U312" s="53">
        <v>2862.0702975499999</v>
      </c>
      <c r="V312" s="53">
        <v>2886.4404598199999</v>
      </c>
      <c r="W312" s="53">
        <v>2896.0959323500001</v>
      </c>
      <c r="X312" s="53">
        <v>2934.89405141</v>
      </c>
      <c r="Y312" s="53">
        <v>2910.9941844</v>
      </c>
    </row>
    <row r="313" spans="1:25" s="54" customFormat="1" ht="15.75" x14ac:dyDescent="0.3">
      <c r="A313" s="52" t="s">
        <v>137</v>
      </c>
      <c r="B313" s="53">
        <v>2770.4501664099998</v>
      </c>
      <c r="C313" s="53">
        <v>2825.7257766000002</v>
      </c>
      <c r="D313" s="53">
        <v>2833.6041428500002</v>
      </c>
      <c r="E313" s="53">
        <v>2826.4600247900003</v>
      </c>
      <c r="F313" s="53">
        <v>2834.1465302800002</v>
      </c>
      <c r="G313" s="53">
        <v>2809.5443796300001</v>
      </c>
      <c r="H313" s="53">
        <v>2779.6940178700002</v>
      </c>
      <c r="I313" s="53">
        <v>2775.5734363300003</v>
      </c>
      <c r="J313" s="53">
        <v>2774.7929063199999</v>
      </c>
      <c r="K313" s="53">
        <v>2786.2735321099999</v>
      </c>
      <c r="L313" s="53">
        <v>2782.2962619499999</v>
      </c>
      <c r="M313" s="53">
        <v>2787.5781868899999</v>
      </c>
      <c r="N313" s="53">
        <v>2781.0396839</v>
      </c>
      <c r="O313" s="53">
        <v>2772.4975641199999</v>
      </c>
      <c r="P313" s="53">
        <v>2768.4931248299999</v>
      </c>
      <c r="Q313" s="53">
        <v>2759.5109311000001</v>
      </c>
      <c r="R313" s="53">
        <v>2752.57264928</v>
      </c>
      <c r="S313" s="53">
        <v>2777.3451175700002</v>
      </c>
      <c r="T313" s="53">
        <v>2771.9906120599999</v>
      </c>
      <c r="U313" s="53">
        <v>2781.82781234</v>
      </c>
      <c r="V313" s="53">
        <v>2775.8903758800002</v>
      </c>
      <c r="W313" s="53">
        <v>2764.76094724</v>
      </c>
      <c r="X313" s="53">
        <v>2754.76365093</v>
      </c>
      <c r="Y313" s="53">
        <v>2765.9213776199999</v>
      </c>
    </row>
    <row r="314" spans="1:25" s="54" customFormat="1" ht="15.75" x14ac:dyDescent="0.3">
      <c r="A314" s="52" t="s">
        <v>138</v>
      </c>
      <c r="B314" s="53">
        <v>2959.6660313900002</v>
      </c>
      <c r="C314" s="53">
        <v>2983.9320973600002</v>
      </c>
      <c r="D314" s="53">
        <v>2986.0634420800002</v>
      </c>
      <c r="E314" s="53">
        <v>2975.08327586</v>
      </c>
      <c r="F314" s="53">
        <v>2970.9949095100001</v>
      </c>
      <c r="G314" s="53">
        <v>2939.2561439199999</v>
      </c>
      <c r="H314" s="53">
        <v>2866.7180215100002</v>
      </c>
      <c r="I314" s="53">
        <v>2781.2660495</v>
      </c>
      <c r="J314" s="53">
        <v>2704.3654386000003</v>
      </c>
      <c r="K314" s="53">
        <v>2700.7870093700003</v>
      </c>
      <c r="L314" s="53">
        <v>2719.8535325600001</v>
      </c>
      <c r="M314" s="53">
        <v>2735.9844534399999</v>
      </c>
      <c r="N314" s="53">
        <v>2782.02243714</v>
      </c>
      <c r="O314" s="53">
        <v>2807.4067473200002</v>
      </c>
      <c r="P314" s="53">
        <v>2831.10667741</v>
      </c>
      <c r="Q314" s="53">
        <v>2837.3205046500002</v>
      </c>
      <c r="R314" s="53">
        <v>2808.1583806200001</v>
      </c>
      <c r="S314" s="53">
        <v>2754.7180842399998</v>
      </c>
      <c r="T314" s="53">
        <v>2775.8599320399999</v>
      </c>
      <c r="U314" s="53">
        <v>2785.2399733400002</v>
      </c>
      <c r="V314" s="53">
        <v>2797.1565234200002</v>
      </c>
      <c r="W314" s="53">
        <v>2839.5873613700001</v>
      </c>
      <c r="X314" s="53">
        <v>2858.84765801</v>
      </c>
      <c r="Y314" s="53">
        <v>2882.7700048000002</v>
      </c>
    </row>
    <row r="315" spans="1:25" s="54" customFormat="1" ht="15.75" x14ac:dyDescent="0.3">
      <c r="A315" s="52" t="s">
        <v>139</v>
      </c>
      <c r="B315" s="53">
        <v>2788.3939325699998</v>
      </c>
      <c r="C315" s="53">
        <v>2833.5837105099999</v>
      </c>
      <c r="D315" s="53">
        <v>2832.8571649199998</v>
      </c>
      <c r="E315" s="53">
        <v>2810.5153921000001</v>
      </c>
      <c r="F315" s="53">
        <v>2803.2814852900001</v>
      </c>
      <c r="G315" s="53">
        <v>2794.5033752700001</v>
      </c>
      <c r="H315" s="53">
        <v>2754.0821752900001</v>
      </c>
      <c r="I315" s="53">
        <v>2675.8291091000001</v>
      </c>
      <c r="J315" s="53">
        <v>2607.5266890600001</v>
      </c>
      <c r="K315" s="53">
        <v>2570.5444949600001</v>
      </c>
      <c r="L315" s="53">
        <v>2567.6831549999997</v>
      </c>
      <c r="M315" s="53">
        <v>2606.80905837</v>
      </c>
      <c r="N315" s="53">
        <v>2656.75483588</v>
      </c>
      <c r="O315" s="53">
        <v>2681.8328383800003</v>
      </c>
      <c r="P315" s="53">
        <v>2750.3012211999999</v>
      </c>
      <c r="Q315" s="53">
        <v>2766.8809249599999</v>
      </c>
      <c r="R315" s="53">
        <v>2739.5857539799999</v>
      </c>
      <c r="S315" s="53">
        <v>2664.6233685699999</v>
      </c>
      <c r="T315" s="53">
        <v>2596.5266959400001</v>
      </c>
      <c r="U315" s="53">
        <v>2626.9313246800002</v>
      </c>
      <c r="V315" s="53">
        <v>2644.7494336199998</v>
      </c>
      <c r="W315" s="53">
        <v>2681.33900773</v>
      </c>
      <c r="X315" s="53">
        <v>2709.9261249600004</v>
      </c>
      <c r="Y315" s="53">
        <v>2742.56046427</v>
      </c>
    </row>
    <row r="316" spans="1:25" s="54" customFormat="1" ht="15.75" x14ac:dyDescent="0.3">
      <c r="A316" s="52" t="s">
        <v>140</v>
      </c>
      <c r="B316" s="53">
        <v>2787.38723901</v>
      </c>
      <c r="C316" s="53">
        <v>2835.7915030700001</v>
      </c>
      <c r="D316" s="53">
        <v>2834.5419438499998</v>
      </c>
      <c r="E316" s="53">
        <v>2814.1574121600001</v>
      </c>
      <c r="F316" s="53">
        <v>2834.54424384</v>
      </c>
      <c r="G316" s="53">
        <v>2764.5118821999999</v>
      </c>
      <c r="H316" s="53">
        <v>2718.0755288</v>
      </c>
      <c r="I316" s="53">
        <v>2673.1837421699997</v>
      </c>
      <c r="J316" s="53">
        <v>2652.29425674</v>
      </c>
      <c r="K316" s="53">
        <v>2666.5228065199999</v>
      </c>
      <c r="L316" s="53">
        <v>2665.9599704800003</v>
      </c>
      <c r="M316" s="53">
        <v>2688.4923753899998</v>
      </c>
      <c r="N316" s="53">
        <v>2712.7459555100004</v>
      </c>
      <c r="O316" s="53">
        <v>2711.5814749299998</v>
      </c>
      <c r="P316" s="53">
        <v>2713.2016297</v>
      </c>
      <c r="Q316" s="53">
        <v>2706.8144510700004</v>
      </c>
      <c r="R316" s="53">
        <v>2738.7883752799999</v>
      </c>
      <c r="S316" s="53">
        <v>2658.07832783</v>
      </c>
      <c r="T316" s="53">
        <v>2669.6053192399995</v>
      </c>
      <c r="U316" s="53">
        <v>2678.99194825</v>
      </c>
      <c r="V316" s="53">
        <v>2685.3249039100001</v>
      </c>
      <c r="W316" s="53">
        <v>2666.3562810600006</v>
      </c>
      <c r="X316" s="53">
        <v>2711.4912104800001</v>
      </c>
      <c r="Y316" s="53">
        <v>2742.5189333399999</v>
      </c>
    </row>
    <row r="317" spans="1:25" s="54" customFormat="1" ht="15.75" x14ac:dyDescent="0.3">
      <c r="A317" s="52" t="s">
        <v>141</v>
      </c>
      <c r="B317" s="53">
        <v>2749.5571198600001</v>
      </c>
      <c r="C317" s="53">
        <v>2794.9220720399999</v>
      </c>
      <c r="D317" s="53">
        <v>2791.29430439</v>
      </c>
      <c r="E317" s="53">
        <v>2785.3863409400001</v>
      </c>
      <c r="F317" s="53">
        <v>2788.0931144599999</v>
      </c>
      <c r="G317" s="53">
        <v>2803.7381884800002</v>
      </c>
      <c r="H317" s="53">
        <v>2750.18089517</v>
      </c>
      <c r="I317" s="53">
        <v>2708.1403001799999</v>
      </c>
      <c r="J317" s="53">
        <v>2653.9298721100004</v>
      </c>
      <c r="K317" s="53">
        <v>2647.3225774699999</v>
      </c>
      <c r="L317" s="53">
        <v>2642.6652808999997</v>
      </c>
      <c r="M317" s="53">
        <v>2682.2367097799997</v>
      </c>
      <c r="N317" s="53">
        <v>2695.7631135300003</v>
      </c>
      <c r="O317" s="53">
        <v>2710.6214230300002</v>
      </c>
      <c r="P317" s="53">
        <v>2728.8544352100002</v>
      </c>
      <c r="Q317" s="53">
        <v>2744.3692301700003</v>
      </c>
      <c r="R317" s="53">
        <v>2745.0342921599999</v>
      </c>
      <c r="S317" s="53">
        <v>2685.2766368399998</v>
      </c>
      <c r="T317" s="53">
        <v>2625.34748442</v>
      </c>
      <c r="U317" s="53">
        <v>2670.1781646999998</v>
      </c>
      <c r="V317" s="53">
        <v>2672.7764244300001</v>
      </c>
      <c r="W317" s="53">
        <v>2657.6304254400002</v>
      </c>
      <c r="X317" s="53">
        <v>2719.3603553000003</v>
      </c>
      <c r="Y317" s="53">
        <v>2743.8635220599999</v>
      </c>
    </row>
    <row r="318" spans="1:25" s="54" customFormat="1" ht="15.75" x14ac:dyDescent="0.3">
      <c r="A318" s="52" t="s">
        <v>142</v>
      </c>
      <c r="B318" s="53">
        <v>2682.2046688099999</v>
      </c>
      <c r="C318" s="53">
        <v>2733.8811963200001</v>
      </c>
      <c r="D318" s="53">
        <v>2758.2967962900002</v>
      </c>
      <c r="E318" s="53">
        <v>2779.3462595599999</v>
      </c>
      <c r="F318" s="53">
        <v>2766.1166352400001</v>
      </c>
      <c r="G318" s="53">
        <v>2759.17473969</v>
      </c>
      <c r="H318" s="53">
        <v>2678.1296000000002</v>
      </c>
      <c r="I318" s="53">
        <v>2669.7148329500005</v>
      </c>
      <c r="J318" s="53">
        <v>2652.0707671999999</v>
      </c>
      <c r="K318" s="53">
        <v>2675.4509910500001</v>
      </c>
      <c r="L318" s="53">
        <v>2710.47477923</v>
      </c>
      <c r="M318" s="53">
        <v>2746.8873835300001</v>
      </c>
      <c r="N318" s="53">
        <v>2762.8107838800001</v>
      </c>
      <c r="O318" s="53">
        <v>2769.5792314</v>
      </c>
      <c r="P318" s="53">
        <v>2773.6531342200001</v>
      </c>
      <c r="Q318" s="53">
        <v>2771.0855809600002</v>
      </c>
      <c r="R318" s="53">
        <v>2766.6105606400001</v>
      </c>
      <c r="S318" s="53">
        <v>2760.15219419</v>
      </c>
      <c r="T318" s="53">
        <v>2758.7401777099999</v>
      </c>
      <c r="U318" s="53">
        <v>2758.46503665</v>
      </c>
      <c r="V318" s="53">
        <v>2713.3664712</v>
      </c>
      <c r="W318" s="53">
        <v>2675.8811834000003</v>
      </c>
      <c r="X318" s="53">
        <v>2665.5616446900003</v>
      </c>
      <c r="Y318" s="53">
        <v>2656.74300967</v>
      </c>
    </row>
    <row r="319" spans="1:25" s="54" customFormat="1" ht="15.75" x14ac:dyDescent="0.3">
      <c r="A319" s="52" t="s">
        <v>143</v>
      </c>
      <c r="B319" s="53">
        <v>2555.7594533299998</v>
      </c>
      <c r="C319" s="53">
        <v>2466.4588559700001</v>
      </c>
      <c r="D319" s="53">
        <v>2501.7373409900001</v>
      </c>
      <c r="E319" s="53">
        <v>2519.06597018</v>
      </c>
      <c r="F319" s="53">
        <v>2517.6837820199999</v>
      </c>
      <c r="G319" s="53">
        <v>2470.9828224600001</v>
      </c>
      <c r="H319" s="53">
        <v>2441.9061986400002</v>
      </c>
      <c r="I319" s="53">
        <v>2495.0688289999998</v>
      </c>
      <c r="J319" s="53">
        <v>2477.2993068699998</v>
      </c>
      <c r="K319" s="53">
        <v>2480.8530723000003</v>
      </c>
      <c r="L319" s="53">
        <v>2537.3652180399999</v>
      </c>
      <c r="M319" s="53">
        <v>2583.3949365099998</v>
      </c>
      <c r="N319" s="53">
        <v>2632.29903246</v>
      </c>
      <c r="O319" s="53">
        <v>2631.5108496499997</v>
      </c>
      <c r="P319" s="53">
        <v>2629.6396406700001</v>
      </c>
      <c r="Q319" s="53">
        <v>2627.4143035400002</v>
      </c>
      <c r="R319" s="53">
        <v>2624.7478559400001</v>
      </c>
      <c r="S319" s="53">
        <v>2623.57573611</v>
      </c>
      <c r="T319" s="53">
        <v>2585.46246195</v>
      </c>
      <c r="U319" s="53">
        <v>2561.2616906800004</v>
      </c>
      <c r="V319" s="53">
        <v>2552.3728737900001</v>
      </c>
      <c r="W319" s="53">
        <v>2528.1326593100002</v>
      </c>
      <c r="X319" s="53">
        <v>2514.2321687499998</v>
      </c>
      <c r="Y319" s="53">
        <v>2505.1658549900003</v>
      </c>
    </row>
    <row r="320" spans="1:25" s="54" customFormat="1" ht="15.75" x14ac:dyDescent="0.3">
      <c r="A320" s="52" t="s">
        <v>144</v>
      </c>
      <c r="B320" s="53">
        <v>2559.0277303600001</v>
      </c>
      <c r="C320" s="53">
        <v>2584.5799292700003</v>
      </c>
      <c r="D320" s="53">
        <v>2575.5418225399999</v>
      </c>
      <c r="E320" s="53">
        <v>2613.4514081500001</v>
      </c>
      <c r="F320" s="53">
        <v>2596.1352831900003</v>
      </c>
      <c r="G320" s="53">
        <v>2565.05965741</v>
      </c>
      <c r="H320" s="53">
        <v>2633.588397</v>
      </c>
      <c r="I320" s="53">
        <v>2617.0449631199999</v>
      </c>
      <c r="J320" s="53">
        <v>2601.6921126100001</v>
      </c>
      <c r="K320" s="53">
        <v>2593.3238369299997</v>
      </c>
      <c r="L320" s="53">
        <v>2593.13058757</v>
      </c>
      <c r="M320" s="53">
        <v>2610.33419396</v>
      </c>
      <c r="N320" s="53">
        <v>2604.2677813099999</v>
      </c>
      <c r="O320" s="53">
        <v>2578.4416876800001</v>
      </c>
      <c r="P320" s="53">
        <v>2582.6215350500001</v>
      </c>
      <c r="Q320" s="53">
        <v>2579.6459628600001</v>
      </c>
      <c r="R320" s="53">
        <v>2538.0483126200002</v>
      </c>
      <c r="S320" s="53">
        <v>2575.9169848299998</v>
      </c>
      <c r="T320" s="53">
        <v>2574.5219442699999</v>
      </c>
      <c r="U320" s="53">
        <v>2572.3545768000004</v>
      </c>
      <c r="V320" s="53">
        <v>2577.0496507100002</v>
      </c>
      <c r="W320" s="53">
        <v>2573.5461705300004</v>
      </c>
      <c r="X320" s="53">
        <v>2554.65521721</v>
      </c>
      <c r="Y320" s="53">
        <v>2556.6959389900003</v>
      </c>
    </row>
    <row r="321" spans="1:25" s="54" customFormat="1" ht="15.75" x14ac:dyDescent="0.3">
      <c r="A321" s="52" t="s">
        <v>145</v>
      </c>
      <c r="B321" s="53">
        <v>2805.7890336300002</v>
      </c>
      <c r="C321" s="53">
        <v>2859.6707445000002</v>
      </c>
      <c r="D321" s="53">
        <v>2876.3198619600003</v>
      </c>
      <c r="E321" s="53">
        <v>2877.3622257100001</v>
      </c>
      <c r="F321" s="53">
        <v>2870.8867629800002</v>
      </c>
      <c r="G321" s="53">
        <v>2854.0239281200002</v>
      </c>
      <c r="H321" s="53">
        <v>2787.6044771100001</v>
      </c>
      <c r="I321" s="53">
        <v>2708.7417248199999</v>
      </c>
      <c r="J321" s="53">
        <v>2665.3147814700001</v>
      </c>
      <c r="K321" s="53">
        <v>2602.9654100300004</v>
      </c>
      <c r="L321" s="53">
        <v>2611.5337708799998</v>
      </c>
      <c r="M321" s="53">
        <v>2639.9592207699998</v>
      </c>
      <c r="N321" s="53">
        <v>2683.46471294</v>
      </c>
      <c r="O321" s="53">
        <v>2715.63417046</v>
      </c>
      <c r="P321" s="53">
        <v>2742.0193654099999</v>
      </c>
      <c r="Q321" s="53">
        <v>2748.67850314</v>
      </c>
      <c r="R321" s="53">
        <v>2724.6603223500001</v>
      </c>
      <c r="S321" s="53">
        <v>2665.6633361900003</v>
      </c>
      <c r="T321" s="53">
        <v>2640.5090933000001</v>
      </c>
      <c r="U321" s="53">
        <v>2656.8086322999998</v>
      </c>
      <c r="V321" s="53">
        <v>2689.93111434</v>
      </c>
      <c r="W321" s="53">
        <v>2727.77202192</v>
      </c>
      <c r="X321" s="53">
        <v>2766.92298686</v>
      </c>
      <c r="Y321" s="53">
        <v>2822.05653497</v>
      </c>
    </row>
    <row r="322" spans="1:25" s="54" customFormat="1" ht="15.75" x14ac:dyDescent="0.3">
      <c r="A322" s="52" t="s">
        <v>146</v>
      </c>
      <c r="B322" s="53">
        <v>2679.8935042200001</v>
      </c>
      <c r="C322" s="53">
        <v>2774.79443765</v>
      </c>
      <c r="D322" s="53">
        <v>2773.8826208199998</v>
      </c>
      <c r="E322" s="53">
        <v>2733.45138503</v>
      </c>
      <c r="F322" s="53">
        <v>2780.9007833999999</v>
      </c>
      <c r="G322" s="53">
        <v>2788.9608779099999</v>
      </c>
      <c r="H322" s="53">
        <v>2781.2374174800002</v>
      </c>
      <c r="I322" s="53">
        <v>2786.6930631999999</v>
      </c>
      <c r="J322" s="53">
        <v>2776.39430799</v>
      </c>
      <c r="K322" s="53">
        <v>2692.2878488599999</v>
      </c>
      <c r="L322" s="53">
        <v>2646.8248399599997</v>
      </c>
      <c r="M322" s="53">
        <v>2645.3574717299998</v>
      </c>
      <c r="N322" s="53">
        <v>2663.2937188200003</v>
      </c>
      <c r="O322" s="53">
        <v>2705.7311600099997</v>
      </c>
      <c r="P322" s="53">
        <v>2729.9594092900002</v>
      </c>
      <c r="Q322" s="53">
        <v>2745.1254668900001</v>
      </c>
      <c r="R322" s="53">
        <v>2747.98066685</v>
      </c>
      <c r="S322" s="53">
        <v>2696.1314473400002</v>
      </c>
      <c r="T322" s="53">
        <v>2659.5662375800002</v>
      </c>
      <c r="U322" s="53">
        <v>2624.2225376300003</v>
      </c>
      <c r="V322" s="53">
        <v>2654.02661777</v>
      </c>
      <c r="W322" s="53">
        <v>2672.2296904800005</v>
      </c>
      <c r="X322" s="53">
        <v>2726.45385958</v>
      </c>
      <c r="Y322" s="53">
        <v>2724.43583889</v>
      </c>
    </row>
    <row r="323" spans="1:25" s="54" customFormat="1" ht="15.75" x14ac:dyDescent="0.3">
      <c r="A323" s="52" t="s">
        <v>147</v>
      </c>
      <c r="B323" s="53">
        <v>2854.98812804</v>
      </c>
      <c r="C323" s="53">
        <v>2898.2292126000002</v>
      </c>
      <c r="D323" s="53">
        <v>2906.4991486499998</v>
      </c>
      <c r="E323" s="53">
        <v>2907.8227592900002</v>
      </c>
      <c r="F323" s="53">
        <v>2870.97923442</v>
      </c>
      <c r="G323" s="53">
        <v>2817.6738775600002</v>
      </c>
      <c r="H323" s="53">
        <v>2748.5514343300001</v>
      </c>
      <c r="I323" s="53">
        <v>2751.97362699</v>
      </c>
      <c r="J323" s="53">
        <v>2695.0492401000001</v>
      </c>
      <c r="K323" s="53">
        <v>2663.22736876</v>
      </c>
      <c r="L323" s="53">
        <v>2682.1314441200002</v>
      </c>
      <c r="M323" s="53">
        <v>2705.9167266600002</v>
      </c>
      <c r="N323" s="53">
        <v>2769.1442620600001</v>
      </c>
      <c r="O323" s="53">
        <v>2821.25038954</v>
      </c>
      <c r="P323" s="53">
        <v>2865.5236624700001</v>
      </c>
      <c r="Q323" s="53">
        <v>2882.5725700500002</v>
      </c>
      <c r="R323" s="53">
        <v>2868.9169094600002</v>
      </c>
      <c r="S323" s="53">
        <v>2806.2564188199999</v>
      </c>
      <c r="T323" s="53">
        <v>2757.0249657499999</v>
      </c>
      <c r="U323" s="53">
        <v>2807.5679305899998</v>
      </c>
      <c r="V323" s="53">
        <v>2822.3833589599999</v>
      </c>
      <c r="W323" s="53">
        <v>2852.4087808899999</v>
      </c>
      <c r="X323" s="53">
        <v>2894.7476514499999</v>
      </c>
      <c r="Y323" s="53">
        <v>2800.9185736499999</v>
      </c>
    </row>
    <row r="324" spans="1:25" s="54" customFormat="1" ht="15.75" x14ac:dyDescent="0.3">
      <c r="A324" s="52" t="s">
        <v>148</v>
      </c>
      <c r="B324" s="53">
        <v>2939.7000656200003</v>
      </c>
      <c r="C324" s="53">
        <v>2994.47731428</v>
      </c>
      <c r="D324" s="53">
        <v>2986.51687077</v>
      </c>
      <c r="E324" s="53">
        <v>3092.6169311399999</v>
      </c>
      <c r="F324" s="53">
        <v>2890.0366123600002</v>
      </c>
      <c r="G324" s="53">
        <v>3035.5923664900001</v>
      </c>
      <c r="H324" s="53">
        <v>2928.9911765699999</v>
      </c>
      <c r="I324" s="53">
        <v>2878.1982026999999</v>
      </c>
      <c r="J324" s="53">
        <v>2848.4505190300001</v>
      </c>
      <c r="K324" s="53">
        <v>2823.5870290900002</v>
      </c>
      <c r="L324" s="53">
        <v>2823.4100712600002</v>
      </c>
      <c r="M324" s="53">
        <v>2909.5790839800002</v>
      </c>
      <c r="N324" s="53">
        <v>2890.0204104300001</v>
      </c>
      <c r="O324" s="53">
        <v>2923.1887253</v>
      </c>
      <c r="P324" s="53">
        <v>2948.4926030000001</v>
      </c>
      <c r="Q324" s="53">
        <v>2957.8752346900001</v>
      </c>
      <c r="R324" s="53">
        <v>2928.7647612599999</v>
      </c>
      <c r="S324" s="53">
        <v>2883.0060857100002</v>
      </c>
      <c r="T324" s="53">
        <v>2870.5796158600001</v>
      </c>
      <c r="U324" s="53">
        <v>2863.61063294</v>
      </c>
      <c r="V324" s="53">
        <v>2882.4098641</v>
      </c>
      <c r="W324" s="53">
        <v>2911.3935524200001</v>
      </c>
      <c r="X324" s="53">
        <v>2946.0767772300001</v>
      </c>
      <c r="Y324" s="53">
        <v>2965.43731583</v>
      </c>
    </row>
    <row r="325" spans="1:25" s="54" customFormat="1" ht="15.75" x14ac:dyDescent="0.3">
      <c r="A325" s="52" t="s">
        <v>149</v>
      </c>
      <c r="B325" s="53">
        <v>2893.5685681700002</v>
      </c>
      <c r="C325" s="53">
        <v>2919.7825913900001</v>
      </c>
      <c r="D325" s="53">
        <v>2952.5809508800003</v>
      </c>
      <c r="E325" s="53">
        <v>2936.3627321899999</v>
      </c>
      <c r="F325" s="53">
        <v>2903.3875255000003</v>
      </c>
      <c r="G325" s="53">
        <v>2816.6016595900001</v>
      </c>
      <c r="H325" s="53">
        <v>2725.1992801000001</v>
      </c>
      <c r="I325" s="53">
        <v>2702.4877570600001</v>
      </c>
      <c r="J325" s="53">
        <v>2664.3932451000001</v>
      </c>
      <c r="K325" s="53">
        <v>2659.3962518600001</v>
      </c>
      <c r="L325" s="53">
        <v>2672.5241611400006</v>
      </c>
      <c r="M325" s="53">
        <v>2726.8575704</v>
      </c>
      <c r="N325" s="53">
        <v>2753.0667048800001</v>
      </c>
      <c r="O325" s="53">
        <v>2781.6860808900001</v>
      </c>
      <c r="P325" s="53">
        <v>2807.6275896500001</v>
      </c>
      <c r="Q325" s="53">
        <v>2794.7775899600001</v>
      </c>
      <c r="R325" s="53">
        <v>2771.10701419</v>
      </c>
      <c r="S325" s="53">
        <v>2712.1411459800001</v>
      </c>
      <c r="T325" s="53">
        <v>2648.96483683</v>
      </c>
      <c r="U325" s="53">
        <v>2683.2684259999996</v>
      </c>
      <c r="V325" s="53">
        <v>2672.3143983299997</v>
      </c>
      <c r="W325" s="53">
        <v>2672.2974516599998</v>
      </c>
      <c r="X325" s="53">
        <v>2748.6494210400001</v>
      </c>
      <c r="Y325" s="53">
        <v>2787.70444443</v>
      </c>
    </row>
    <row r="326" spans="1:25" s="54" customFormat="1" ht="15.75" x14ac:dyDescent="0.3">
      <c r="A326" s="52" t="s">
        <v>150</v>
      </c>
      <c r="B326" s="53">
        <v>2867.4028306099999</v>
      </c>
      <c r="C326" s="53">
        <v>2914.31171395</v>
      </c>
      <c r="D326" s="53">
        <v>2926.9408136000002</v>
      </c>
      <c r="E326" s="53">
        <v>2929.04838509</v>
      </c>
      <c r="F326" s="53">
        <v>2908.6688990000002</v>
      </c>
      <c r="G326" s="53">
        <v>2850.4943818400002</v>
      </c>
      <c r="H326" s="53">
        <v>2727.1957401300001</v>
      </c>
      <c r="I326" s="53">
        <v>2682.39228619</v>
      </c>
      <c r="J326" s="53">
        <v>2667.2784289900001</v>
      </c>
      <c r="K326" s="53">
        <v>2677.7630946899999</v>
      </c>
      <c r="L326" s="53">
        <v>2700.1182502000001</v>
      </c>
      <c r="M326" s="53">
        <v>2727.9428297700001</v>
      </c>
      <c r="N326" s="53">
        <v>2800.6935252799999</v>
      </c>
      <c r="O326" s="53">
        <v>2827.5246769999999</v>
      </c>
      <c r="P326" s="53">
        <v>2844.0602823600002</v>
      </c>
      <c r="Q326" s="53">
        <v>2849.8447165299999</v>
      </c>
      <c r="R326" s="53">
        <v>2832.6908833500001</v>
      </c>
      <c r="S326" s="53">
        <v>2770.9258392400002</v>
      </c>
      <c r="T326" s="53">
        <v>2699.3031588499998</v>
      </c>
      <c r="U326" s="53">
        <v>2724.0095519400002</v>
      </c>
      <c r="V326" s="53">
        <v>2741.7522724999999</v>
      </c>
      <c r="W326" s="53">
        <v>2786.0561235200003</v>
      </c>
      <c r="X326" s="53">
        <v>2852.5516004800002</v>
      </c>
      <c r="Y326" s="53">
        <v>2875.49402637</v>
      </c>
    </row>
    <row r="327" spans="1:25" s="54" customFormat="1" ht="15.75" x14ac:dyDescent="0.3">
      <c r="A327" s="52" t="s">
        <v>151</v>
      </c>
      <c r="B327" s="53">
        <v>3047.7810585100001</v>
      </c>
      <c r="C327" s="53">
        <v>3097.6931198800003</v>
      </c>
      <c r="D327" s="53">
        <v>3109.3157593300002</v>
      </c>
      <c r="E327" s="53">
        <v>3107.0765417299999</v>
      </c>
      <c r="F327" s="53">
        <v>3058.7672313500002</v>
      </c>
      <c r="G327" s="53">
        <v>2995.0433156100003</v>
      </c>
      <c r="H327" s="53">
        <v>2902.6715457400001</v>
      </c>
      <c r="I327" s="53">
        <v>2871.1114112</v>
      </c>
      <c r="J327" s="53">
        <v>2830.79862624</v>
      </c>
      <c r="K327" s="53">
        <v>2818.0925940500001</v>
      </c>
      <c r="L327" s="53">
        <v>2819.75696582</v>
      </c>
      <c r="M327" s="53">
        <v>2826.04989497</v>
      </c>
      <c r="N327" s="53">
        <v>2864.6480712100001</v>
      </c>
      <c r="O327" s="53">
        <v>2895.0202524000001</v>
      </c>
      <c r="P327" s="53">
        <v>2923.01943833</v>
      </c>
      <c r="Q327" s="53">
        <v>2908.6451502999998</v>
      </c>
      <c r="R327" s="53">
        <v>2879.27318522</v>
      </c>
      <c r="S327" s="53">
        <v>2821.3770900200002</v>
      </c>
      <c r="T327" s="53">
        <v>2786.0141904699999</v>
      </c>
      <c r="U327" s="53">
        <v>2820.3295206799999</v>
      </c>
      <c r="V327" s="53">
        <v>2850.9152426400001</v>
      </c>
      <c r="W327" s="53">
        <v>2911.4338503200001</v>
      </c>
      <c r="X327" s="53">
        <v>2935.0953134199999</v>
      </c>
      <c r="Y327" s="53">
        <v>2959.4312676</v>
      </c>
    </row>
    <row r="328" spans="1:25" s="54" customFormat="1" ht="15.75" x14ac:dyDescent="0.3">
      <c r="A328" s="52" t="s">
        <v>152</v>
      </c>
      <c r="B328" s="53">
        <v>2873.1007020800002</v>
      </c>
      <c r="C328" s="53">
        <v>2936.1768361600002</v>
      </c>
      <c r="D328" s="53">
        <v>2947.14408736</v>
      </c>
      <c r="E328" s="53">
        <v>2955.34760181</v>
      </c>
      <c r="F328" s="53">
        <v>2928.10938786</v>
      </c>
      <c r="G328" s="53">
        <v>2911.46603387</v>
      </c>
      <c r="H328" s="53">
        <v>2904.4423463900002</v>
      </c>
      <c r="I328" s="53">
        <v>2908.0034119800002</v>
      </c>
      <c r="J328" s="53">
        <v>2899.6798970200002</v>
      </c>
      <c r="K328" s="53">
        <v>2789.5741528600001</v>
      </c>
      <c r="L328" s="53">
        <v>2769.12919655</v>
      </c>
      <c r="M328" s="53">
        <v>2786.2631944099999</v>
      </c>
      <c r="N328" s="53">
        <v>2824.7009240900002</v>
      </c>
      <c r="O328" s="53">
        <v>2842.8116225399999</v>
      </c>
      <c r="P328" s="53">
        <v>2848.2560570000001</v>
      </c>
      <c r="Q328" s="53">
        <v>2847.6117222500002</v>
      </c>
      <c r="R328" s="53">
        <v>2851.7835407100001</v>
      </c>
      <c r="S328" s="53">
        <v>2850.32330095</v>
      </c>
      <c r="T328" s="53">
        <v>2817.0141100400001</v>
      </c>
      <c r="U328" s="53">
        <v>2812.2714092599999</v>
      </c>
      <c r="V328" s="53">
        <v>2804.5474890700002</v>
      </c>
      <c r="W328" s="53">
        <v>2848.7938102399999</v>
      </c>
      <c r="X328" s="53">
        <v>2853.0059186500002</v>
      </c>
      <c r="Y328" s="53">
        <v>2909.7900397100002</v>
      </c>
    </row>
    <row r="329" spans="1:25" s="54" customFormat="1" ht="15.75" x14ac:dyDescent="0.3">
      <c r="A329" s="52" t="s">
        <v>153</v>
      </c>
      <c r="B329" s="53">
        <v>2983.57339159</v>
      </c>
      <c r="C329" s="53">
        <v>3021.5048418199999</v>
      </c>
      <c r="D329" s="53">
        <v>3016.1681573800001</v>
      </c>
      <c r="E329" s="53">
        <v>3020.0590673500001</v>
      </c>
      <c r="F329" s="53">
        <v>3035.1111045299999</v>
      </c>
      <c r="G329" s="53">
        <v>3018.6485944900001</v>
      </c>
      <c r="H329" s="53">
        <v>3009.5452113599999</v>
      </c>
      <c r="I329" s="53">
        <v>3025.0359812900001</v>
      </c>
      <c r="J329" s="53">
        <v>2951.2914407399999</v>
      </c>
      <c r="K329" s="53">
        <v>2910.7393786299999</v>
      </c>
      <c r="L329" s="53">
        <v>2870.2800766800001</v>
      </c>
      <c r="M329" s="53">
        <v>2875.97891101</v>
      </c>
      <c r="N329" s="53">
        <v>2894.4917906999999</v>
      </c>
      <c r="O329" s="53">
        <v>2838.9520542300002</v>
      </c>
      <c r="P329" s="53">
        <v>2977.3321170600002</v>
      </c>
      <c r="Q329" s="53">
        <v>2994.2338503000001</v>
      </c>
      <c r="R329" s="53">
        <v>2997.4156261399999</v>
      </c>
      <c r="S329" s="53">
        <v>2968.3813300699999</v>
      </c>
      <c r="T329" s="53">
        <v>2904.0041159699999</v>
      </c>
      <c r="U329" s="53">
        <v>2845.3454656899999</v>
      </c>
      <c r="V329" s="53">
        <v>2778.2782727500003</v>
      </c>
      <c r="W329" s="53">
        <v>2884.7247312300001</v>
      </c>
      <c r="X329" s="53">
        <v>2935.20047669</v>
      </c>
      <c r="Y329" s="53">
        <v>2955.6279559700001</v>
      </c>
    </row>
    <row r="330" spans="1:25" s="54" customFormat="1" ht="15.75" x14ac:dyDescent="0.3">
      <c r="A330" s="52" t="s">
        <v>154</v>
      </c>
      <c r="B330" s="53">
        <v>3031.7181038600002</v>
      </c>
      <c r="C330" s="53">
        <v>3003.29467557</v>
      </c>
      <c r="D330" s="53">
        <v>3015.2530133599998</v>
      </c>
      <c r="E330" s="53">
        <v>3022.3721247900003</v>
      </c>
      <c r="F330" s="53">
        <v>2989.37398863</v>
      </c>
      <c r="G330" s="53">
        <v>2977.6897751300003</v>
      </c>
      <c r="H330" s="53">
        <v>2928.3027194000001</v>
      </c>
      <c r="I330" s="53">
        <v>2857.4352452799999</v>
      </c>
      <c r="J330" s="53">
        <v>2811.16643888</v>
      </c>
      <c r="K330" s="53">
        <v>2760.8745795999998</v>
      </c>
      <c r="L330" s="53">
        <v>2734.9499299600002</v>
      </c>
      <c r="M330" s="53">
        <v>2763.0194332199999</v>
      </c>
      <c r="N330" s="53">
        <v>2788.59821349</v>
      </c>
      <c r="O330" s="53">
        <v>2806.3377475900002</v>
      </c>
      <c r="P330" s="53">
        <v>2812.5458748000001</v>
      </c>
      <c r="Q330" s="53">
        <v>2803.9215959500002</v>
      </c>
      <c r="R330" s="53">
        <v>2855.90902719</v>
      </c>
      <c r="S330" s="53">
        <v>2871.9884423500002</v>
      </c>
      <c r="T330" s="53">
        <v>2831.48425309</v>
      </c>
      <c r="U330" s="53">
        <v>2791.8421382400002</v>
      </c>
      <c r="V330" s="53">
        <v>2814.07917142</v>
      </c>
      <c r="W330" s="53">
        <v>2829.8754156200002</v>
      </c>
      <c r="X330" s="53">
        <v>2880.3257860899998</v>
      </c>
      <c r="Y330" s="53">
        <v>2912.4118162099999</v>
      </c>
    </row>
    <row r="331" spans="1:25" s="54" customFormat="1" ht="15.75" x14ac:dyDescent="0.3">
      <c r="A331" s="52" t="s">
        <v>155</v>
      </c>
      <c r="B331" s="53">
        <v>2961.3928604100001</v>
      </c>
      <c r="C331" s="53">
        <v>3004.0394889899999</v>
      </c>
      <c r="D331" s="53">
        <v>3014.96324043</v>
      </c>
      <c r="E331" s="53">
        <v>3014.2488122999998</v>
      </c>
      <c r="F331" s="53">
        <v>2989.0891726200002</v>
      </c>
      <c r="G331" s="53">
        <v>2889.7293262100002</v>
      </c>
      <c r="H331" s="53">
        <v>2826.3458542200001</v>
      </c>
      <c r="I331" s="53">
        <v>2788.33730255</v>
      </c>
      <c r="J331" s="53">
        <v>2744.8816364300001</v>
      </c>
      <c r="K331" s="53">
        <v>2726.90654275</v>
      </c>
      <c r="L331" s="53">
        <v>2746.9766695900003</v>
      </c>
      <c r="M331" s="53">
        <v>2796.21519386</v>
      </c>
      <c r="N331" s="53">
        <v>2832.5915654400001</v>
      </c>
      <c r="O331" s="53">
        <v>2865.9416803100003</v>
      </c>
      <c r="P331" s="53">
        <v>2880.39596093</v>
      </c>
      <c r="Q331" s="53">
        <v>2857.3939814200003</v>
      </c>
      <c r="R331" s="53">
        <v>2812.8130478399999</v>
      </c>
      <c r="S331" s="53">
        <v>2764.83125393</v>
      </c>
      <c r="T331" s="53">
        <v>2732.5922386800003</v>
      </c>
      <c r="U331" s="53">
        <v>2749.4838017100001</v>
      </c>
      <c r="V331" s="53">
        <v>2747.1020812900001</v>
      </c>
      <c r="W331" s="53">
        <v>2788.05155255</v>
      </c>
      <c r="X331" s="53">
        <v>2824.9223672500002</v>
      </c>
      <c r="Y331" s="53">
        <v>2904.6811864699998</v>
      </c>
    </row>
    <row r="332" spans="1:25" s="54" customFormat="1" ht="15.75" x14ac:dyDescent="0.3">
      <c r="A332" s="52" t="s">
        <v>156</v>
      </c>
      <c r="B332" s="53">
        <v>2980.5868725300002</v>
      </c>
      <c r="C332" s="53">
        <v>3049.7636394800002</v>
      </c>
      <c r="D332" s="53">
        <v>3060.64655679</v>
      </c>
      <c r="E332" s="53">
        <v>3054.5981801000003</v>
      </c>
      <c r="F332" s="53">
        <v>3016.0568632200002</v>
      </c>
      <c r="G332" s="53">
        <v>2919.6641651200002</v>
      </c>
      <c r="H332" s="53">
        <v>2803.9250690399999</v>
      </c>
      <c r="I332" s="53">
        <v>2771.34029861</v>
      </c>
      <c r="J332" s="53">
        <v>2760.8063594999999</v>
      </c>
      <c r="K332" s="53">
        <v>2744.6766447</v>
      </c>
      <c r="L332" s="53">
        <v>2745.8777381</v>
      </c>
      <c r="M332" s="53">
        <v>2793.0462854299999</v>
      </c>
      <c r="N332" s="53">
        <v>2850.2160101300001</v>
      </c>
      <c r="O332" s="53">
        <v>2814.0448855899999</v>
      </c>
      <c r="P332" s="53">
        <v>2824.66014623</v>
      </c>
      <c r="Q332" s="53">
        <v>2841.3073004000003</v>
      </c>
      <c r="R332" s="53">
        <v>2803.43821187</v>
      </c>
      <c r="S332" s="53">
        <v>2757.0167281399999</v>
      </c>
      <c r="T332" s="53">
        <v>2732.0815625300002</v>
      </c>
      <c r="U332" s="53">
        <v>2777.0450548600002</v>
      </c>
      <c r="V332" s="53">
        <v>2790.7636548400001</v>
      </c>
      <c r="W332" s="53">
        <v>2831.4443521100002</v>
      </c>
      <c r="X332" s="53">
        <v>2870.7149734499999</v>
      </c>
      <c r="Y332" s="53">
        <v>2913.3917037900001</v>
      </c>
    </row>
    <row r="333" spans="1:25" s="54" customFormat="1" ht="15.75" x14ac:dyDescent="0.3">
      <c r="A333" s="52" t="s">
        <v>157</v>
      </c>
      <c r="B333" s="53">
        <v>2964.4939237100002</v>
      </c>
      <c r="C333" s="53">
        <v>2928.1215521700001</v>
      </c>
      <c r="D333" s="53">
        <v>2933.97862609</v>
      </c>
      <c r="E333" s="53">
        <v>2940.5444766000001</v>
      </c>
      <c r="F333" s="53">
        <v>2935.9050289900001</v>
      </c>
      <c r="G333" s="53">
        <v>2911.02574538</v>
      </c>
      <c r="H333" s="53">
        <v>2838.3455861400003</v>
      </c>
      <c r="I333" s="53">
        <v>2732.9543739300002</v>
      </c>
      <c r="J333" s="53">
        <v>2642.95987156</v>
      </c>
      <c r="K333" s="53">
        <v>2620.8964388499999</v>
      </c>
      <c r="L333" s="53">
        <v>2661.9927263700001</v>
      </c>
      <c r="M333" s="53">
        <v>2677.8552307999998</v>
      </c>
      <c r="N333" s="53">
        <v>2737.0694936700002</v>
      </c>
      <c r="O333" s="53">
        <v>2748.1970315100002</v>
      </c>
      <c r="P333" s="53">
        <v>2778.57728787</v>
      </c>
      <c r="Q333" s="53">
        <v>2769.5658763300003</v>
      </c>
      <c r="R333" s="53">
        <v>2762.9701761300003</v>
      </c>
      <c r="S333" s="53">
        <v>2726.8688901</v>
      </c>
      <c r="T333" s="53">
        <v>2663.6817845300002</v>
      </c>
      <c r="U333" s="53">
        <v>2651.54762299</v>
      </c>
      <c r="V333" s="53">
        <v>2671.16206371</v>
      </c>
      <c r="W333" s="53">
        <v>2714.7796542800002</v>
      </c>
      <c r="X333" s="53">
        <v>2758.35168183</v>
      </c>
      <c r="Y333" s="53">
        <v>2820.0360837100002</v>
      </c>
    </row>
    <row r="334" spans="1:25" s="54" customFormat="1" ht="15.75" x14ac:dyDescent="0.3">
      <c r="A334" s="52" t="s">
        <v>158</v>
      </c>
      <c r="B334" s="53">
        <v>2805.2066788100001</v>
      </c>
      <c r="C334" s="53">
        <v>2806.46894419</v>
      </c>
      <c r="D334" s="53">
        <v>2738.9871058200001</v>
      </c>
      <c r="E334" s="53">
        <v>2678.82039992</v>
      </c>
      <c r="F334" s="53">
        <v>2695.6675217600005</v>
      </c>
      <c r="G334" s="53">
        <v>2727.90544559</v>
      </c>
      <c r="H334" s="53">
        <v>2742.8834840499999</v>
      </c>
      <c r="I334" s="53">
        <v>2703.88652009</v>
      </c>
      <c r="J334" s="53">
        <v>2634.7760271400002</v>
      </c>
      <c r="K334" s="53">
        <v>2622.3440317300001</v>
      </c>
      <c r="L334" s="53">
        <v>2633.6250121100002</v>
      </c>
      <c r="M334" s="53">
        <v>2646.9784771</v>
      </c>
      <c r="N334" s="53">
        <v>2645.0208225900001</v>
      </c>
      <c r="O334" s="53">
        <v>2677.39155054</v>
      </c>
      <c r="P334" s="53">
        <v>2675.9960145200002</v>
      </c>
      <c r="Q334" s="53">
        <v>2681.5292758800006</v>
      </c>
      <c r="R334" s="53">
        <v>2670.5672451600003</v>
      </c>
      <c r="S334" s="53">
        <v>2663.1706847200003</v>
      </c>
      <c r="T334" s="53">
        <v>2618.17111196</v>
      </c>
      <c r="U334" s="53">
        <v>2623.3110114800002</v>
      </c>
      <c r="V334" s="53">
        <v>2642.1285658900001</v>
      </c>
      <c r="W334" s="53">
        <v>2627.1180702000001</v>
      </c>
      <c r="X334" s="53">
        <v>2666.4334801499999</v>
      </c>
      <c r="Y334" s="53">
        <v>2690.1470556700001</v>
      </c>
    </row>
    <row r="335" spans="1:25" s="54" customFormat="1" ht="15.75" x14ac:dyDescent="0.3">
      <c r="A335" s="52" t="s">
        <v>159</v>
      </c>
      <c r="B335" s="53">
        <v>2961.00471483</v>
      </c>
      <c r="C335" s="53">
        <v>2973.5235297499999</v>
      </c>
      <c r="D335" s="53">
        <v>2986.40486741</v>
      </c>
      <c r="E335" s="53">
        <v>2981.8498215300001</v>
      </c>
      <c r="F335" s="53">
        <v>2969.80291016</v>
      </c>
      <c r="G335" s="53">
        <v>2934.5901792200002</v>
      </c>
      <c r="H335" s="53">
        <v>2885.5042104300001</v>
      </c>
      <c r="I335" s="53">
        <v>2829.8312862399998</v>
      </c>
      <c r="J335" s="53">
        <v>2712.9079460200001</v>
      </c>
      <c r="K335" s="53">
        <v>2672.3582569400005</v>
      </c>
      <c r="L335" s="53">
        <v>2720.86110383</v>
      </c>
      <c r="M335" s="53">
        <v>2746.5830402000001</v>
      </c>
      <c r="N335" s="53">
        <v>2793.4728395800003</v>
      </c>
      <c r="O335" s="53">
        <v>2825.1000240900003</v>
      </c>
      <c r="P335" s="53">
        <v>2862.7302344999998</v>
      </c>
      <c r="Q335" s="53">
        <v>2901.68573522</v>
      </c>
      <c r="R335" s="53">
        <v>2890.0489502800001</v>
      </c>
      <c r="S335" s="53">
        <v>2875.30878377</v>
      </c>
      <c r="T335" s="53">
        <v>2824.4768901699999</v>
      </c>
      <c r="U335" s="53">
        <v>2789.7351333400002</v>
      </c>
      <c r="V335" s="53">
        <v>2799.11716673</v>
      </c>
      <c r="W335" s="53">
        <v>2827.9490310800002</v>
      </c>
      <c r="X335" s="53">
        <v>2858.11246983</v>
      </c>
      <c r="Y335" s="53">
        <v>2905.8319867</v>
      </c>
    </row>
    <row r="336" spans="1:25" s="54" customFormat="1" ht="15.75" x14ac:dyDescent="0.3">
      <c r="A336" s="52" t="s">
        <v>160</v>
      </c>
      <c r="B336" s="53">
        <v>2950.5301396099999</v>
      </c>
      <c r="C336" s="53">
        <v>2965.8224100100001</v>
      </c>
      <c r="D336" s="53">
        <v>2950.6926030499999</v>
      </c>
      <c r="E336" s="53">
        <v>2952.63970556</v>
      </c>
      <c r="F336" s="53">
        <v>2959.7165622699999</v>
      </c>
      <c r="G336" s="53">
        <v>2957.7629845199999</v>
      </c>
      <c r="H336" s="53">
        <v>2963.2646415300001</v>
      </c>
      <c r="I336" s="53">
        <v>2875.8679501900001</v>
      </c>
      <c r="J336" s="53">
        <v>2955.2493527400002</v>
      </c>
      <c r="K336" s="53">
        <v>2879.6987139799999</v>
      </c>
      <c r="L336" s="53">
        <v>2762.85207042</v>
      </c>
      <c r="M336" s="53">
        <v>2796.4249998800001</v>
      </c>
      <c r="N336" s="53">
        <v>2842.5449103300002</v>
      </c>
      <c r="O336" s="53">
        <v>2894.0739506899999</v>
      </c>
      <c r="P336" s="53">
        <v>2914.0690253600001</v>
      </c>
      <c r="Q336" s="53">
        <v>2945.38427615</v>
      </c>
      <c r="R336" s="53">
        <v>2940.3688805199999</v>
      </c>
      <c r="S336" s="53">
        <v>2889.8790901400002</v>
      </c>
      <c r="T336" s="53">
        <v>2830.1128421200001</v>
      </c>
      <c r="U336" s="53">
        <v>2799.8592747900002</v>
      </c>
      <c r="V336" s="53">
        <v>2795.90629175</v>
      </c>
      <c r="W336" s="53">
        <v>2840.3394714900001</v>
      </c>
      <c r="X336" s="53">
        <v>2882.37924643</v>
      </c>
      <c r="Y336" s="53">
        <v>2926.86751972</v>
      </c>
    </row>
    <row r="337" spans="1:25" s="54" customFormat="1" ht="15.75" x14ac:dyDescent="0.3">
      <c r="A337" s="52" t="s">
        <v>161</v>
      </c>
      <c r="B337" s="53">
        <v>2939.7266162400001</v>
      </c>
      <c r="C337" s="53">
        <v>2979.70076565</v>
      </c>
      <c r="D337" s="53">
        <v>2983.3011303200001</v>
      </c>
      <c r="E337" s="53">
        <v>3010.8579396999999</v>
      </c>
      <c r="F337" s="53">
        <v>3006.9754315800001</v>
      </c>
      <c r="G337" s="53">
        <v>2967.6560339400003</v>
      </c>
      <c r="H337" s="53">
        <v>2910.73093797</v>
      </c>
      <c r="I337" s="53">
        <v>2842.97615202</v>
      </c>
      <c r="J337" s="53">
        <v>2809.7784028400001</v>
      </c>
      <c r="K337" s="53">
        <v>2784.2040751499999</v>
      </c>
      <c r="L337" s="53">
        <v>2792.9115162100002</v>
      </c>
      <c r="M337" s="53">
        <v>2846.6476284300002</v>
      </c>
      <c r="N337" s="53">
        <v>2893.8597459699999</v>
      </c>
      <c r="O337" s="53">
        <v>2930.0261743800002</v>
      </c>
      <c r="P337" s="53">
        <v>2941.2224097600001</v>
      </c>
      <c r="Q337" s="53">
        <v>2963.1027120700001</v>
      </c>
      <c r="R337" s="53">
        <v>2964.40531087</v>
      </c>
      <c r="S337" s="53">
        <v>2897.57729303</v>
      </c>
      <c r="T337" s="53">
        <v>2810.09350911</v>
      </c>
      <c r="U337" s="53">
        <v>2821.9814727200001</v>
      </c>
      <c r="V337" s="53">
        <v>2852.6659668400002</v>
      </c>
      <c r="W337" s="53">
        <v>2894.2322860899999</v>
      </c>
      <c r="X337" s="53">
        <v>2925.13899219</v>
      </c>
      <c r="Y337" s="53">
        <v>2967.4293768900002</v>
      </c>
    </row>
    <row r="338" spans="1:25" s="54" customFormat="1" ht="15.75" x14ac:dyDescent="0.3">
      <c r="A338" s="52" t="s">
        <v>162</v>
      </c>
      <c r="B338" s="53">
        <v>3159.1722009499999</v>
      </c>
      <c r="C338" s="53">
        <v>3189.8116829000001</v>
      </c>
      <c r="D338" s="53">
        <v>3215.6529648700002</v>
      </c>
      <c r="E338" s="53">
        <v>3231.8433215499999</v>
      </c>
      <c r="F338" s="53">
        <v>3225.2524532500001</v>
      </c>
      <c r="G338" s="53">
        <v>3188.2991735000001</v>
      </c>
      <c r="H338" s="53">
        <v>3117.5585415599999</v>
      </c>
      <c r="I338" s="53">
        <v>3053.0819169699998</v>
      </c>
      <c r="J338" s="53">
        <v>3017.1496146700001</v>
      </c>
      <c r="K338" s="53">
        <v>2988.8456587999999</v>
      </c>
      <c r="L338" s="53">
        <v>2984.3158191799998</v>
      </c>
      <c r="M338" s="53">
        <v>3005.19977685</v>
      </c>
      <c r="N338" s="53">
        <v>3033.71494721</v>
      </c>
      <c r="O338" s="53">
        <v>3067.6086401400003</v>
      </c>
      <c r="P338" s="53">
        <v>3105.5016276800002</v>
      </c>
      <c r="Q338" s="53">
        <v>3122.6013380300001</v>
      </c>
      <c r="R338" s="53">
        <v>3141.57571177</v>
      </c>
      <c r="S338" s="53">
        <v>3118.8450867699999</v>
      </c>
      <c r="T338" s="53">
        <v>3082.2247152099999</v>
      </c>
      <c r="U338" s="53">
        <v>3019.9652543400002</v>
      </c>
      <c r="V338" s="53">
        <v>3028.2430120899999</v>
      </c>
      <c r="W338" s="53">
        <v>3042.7321724100002</v>
      </c>
      <c r="X338" s="53">
        <v>3066.4011230400001</v>
      </c>
      <c r="Y338" s="53">
        <v>3077.0622949200001</v>
      </c>
    </row>
    <row r="339" spans="1:25" s="23" customFormat="1" ht="12.75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</row>
    <row r="340" spans="1:25" s="23" customFormat="1" ht="15.75" customHeight="1" x14ac:dyDescent="0.2">
      <c r="A340" s="168" t="s">
        <v>69</v>
      </c>
      <c r="B340" s="207" t="s">
        <v>106</v>
      </c>
      <c r="C340" s="163"/>
      <c r="D340" s="163"/>
      <c r="E340" s="163"/>
      <c r="F340" s="163"/>
      <c r="G340" s="163"/>
      <c r="H340" s="163"/>
      <c r="I340" s="163"/>
      <c r="J340" s="163"/>
      <c r="K340" s="163"/>
      <c r="L340" s="163"/>
      <c r="M340" s="163"/>
      <c r="N340" s="163"/>
      <c r="O340" s="163"/>
      <c r="P340" s="163"/>
      <c r="Q340" s="163"/>
      <c r="R340" s="163"/>
      <c r="S340" s="163"/>
      <c r="T340" s="163"/>
      <c r="U340" s="163"/>
      <c r="V340" s="163"/>
      <c r="W340" s="163"/>
      <c r="X340" s="163"/>
      <c r="Y340" s="164"/>
    </row>
    <row r="341" spans="1:25" s="23" customFormat="1" x14ac:dyDescent="0.2">
      <c r="A341" s="169"/>
      <c r="B341" s="88" t="s">
        <v>71</v>
      </c>
      <c r="C341" s="89" t="s">
        <v>72</v>
      </c>
      <c r="D341" s="90" t="s">
        <v>73</v>
      </c>
      <c r="E341" s="89" t="s">
        <v>74</v>
      </c>
      <c r="F341" s="89" t="s">
        <v>75</v>
      </c>
      <c r="G341" s="89" t="s">
        <v>76</v>
      </c>
      <c r="H341" s="89" t="s">
        <v>77</v>
      </c>
      <c r="I341" s="89" t="s">
        <v>78</v>
      </c>
      <c r="J341" s="89" t="s">
        <v>79</v>
      </c>
      <c r="K341" s="88" t="s">
        <v>80</v>
      </c>
      <c r="L341" s="89" t="s">
        <v>81</v>
      </c>
      <c r="M341" s="91" t="s">
        <v>82</v>
      </c>
      <c r="N341" s="88" t="s">
        <v>83</v>
      </c>
      <c r="O341" s="89" t="s">
        <v>84</v>
      </c>
      <c r="P341" s="91" t="s">
        <v>85</v>
      </c>
      <c r="Q341" s="90" t="s">
        <v>86</v>
      </c>
      <c r="R341" s="89" t="s">
        <v>87</v>
      </c>
      <c r="S341" s="90" t="s">
        <v>88</v>
      </c>
      <c r="T341" s="89" t="s">
        <v>89</v>
      </c>
      <c r="U341" s="90" t="s">
        <v>90</v>
      </c>
      <c r="V341" s="89" t="s">
        <v>91</v>
      </c>
      <c r="W341" s="90" t="s">
        <v>92</v>
      </c>
      <c r="X341" s="89" t="s">
        <v>93</v>
      </c>
      <c r="Y341" s="89" t="s">
        <v>94</v>
      </c>
    </row>
    <row r="342" spans="1:25" s="23" customFormat="1" ht="16.5" customHeight="1" x14ac:dyDescent="0.2">
      <c r="A342" s="50" t="s">
        <v>135</v>
      </c>
      <c r="B342" s="60">
        <v>3178.2274815800001</v>
      </c>
      <c r="C342" s="60">
        <v>3191.5993879600001</v>
      </c>
      <c r="D342" s="60">
        <v>3271.7517780799999</v>
      </c>
      <c r="E342" s="60">
        <v>3303.7838449599999</v>
      </c>
      <c r="F342" s="60">
        <v>3304.6976430600002</v>
      </c>
      <c r="G342" s="60">
        <v>3272.92567005</v>
      </c>
      <c r="H342" s="60">
        <v>3240.2460222</v>
      </c>
      <c r="I342" s="60">
        <v>3315.1130819599998</v>
      </c>
      <c r="J342" s="60">
        <v>3316.0802493000001</v>
      </c>
      <c r="K342" s="60">
        <v>3310.9448123900002</v>
      </c>
      <c r="L342" s="60">
        <v>3288.2855009499999</v>
      </c>
      <c r="M342" s="60">
        <v>3283.1877050399999</v>
      </c>
      <c r="N342" s="60">
        <v>3252.7818409500001</v>
      </c>
      <c r="O342" s="60">
        <v>3234.1837555100001</v>
      </c>
      <c r="P342" s="60">
        <v>3232.9672879300001</v>
      </c>
      <c r="Q342" s="60">
        <v>3229.0598647400002</v>
      </c>
      <c r="R342" s="60">
        <v>3218.0077042399998</v>
      </c>
      <c r="S342" s="60">
        <v>3224.64408</v>
      </c>
      <c r="T342" s="60">
        <v>3243.25805962</v>
      </c>
      <c r="U342" s="60">
        <v>3216.7857892400002</v>
      </c>
      <c r="V342" s="60">
        <v>3229.2308138399999</v>
      </c>
      <c r="W342" s="60">
        <v>3220.9431462400003</v>
      </c>
      <c r="X342" s="60">
        <v>3200.7986386600001</v>
      </c>
      <c r="Y342" s="60">
        <v>3186.0005511899999</v>
      </c>
    </row>
    <row r="343" spans="1:25" s="54" customFormat="1" ht="15.75" x14ac:dyDescent="0.3">
      <c r="A343" s="52" t="s">
        <v>136</v>
      </c>
      <c r="B343" s="53">
        <v>3238.8723850699998</v>
      </c>
      <c r="C343" s="53">
        <v>3219.6058233100002</v>
      </c>
      <c r="D343" s="53">
        <v>3221.6783694800001</v>
      </c>
      <c r="E343" s="53">
        <v>3235.4286055299999</v>
      </c>
      <c r="F343" s="53">
        <v>3224.8401813700002</v>
      </c>
      <c r="G343" s="53">
        <v>3243.39055555</v>
      </c>
      <c r="H343" s="53">
        <v>3293.8007526000001</v>
      </c>
      <c r="I343" s="53">
        <v>3247.9022065099998</v>
      </c>
      <c r="J343" s="53">
        <v>3210.2825837999999</v>
      </c>
      <c r="K343" s="53">
        <v>3229.2880733299999</v>
      </c>
      <c r="L343" s="53">
        <v>3216.7647612700002</v>
      </c>
      <c r="M343" s="53">
        <v>3207.4906381700002</v>
      </c>
      <c r="N343" s="53">
        <v>3129.0654464300001</v>
      </c>
      <c r="O343" s="53">
        <v>3233.9801549200001</v>
      </c>
      <c r="P343" s="53">
        <v>3305.3870169699999</v>
      </c>
      <c r="Q343" s="53">
        <v>3288.3197303000002</v>
      </c>
      <c r="R343" s="53">
        <v>3257.16478955</v>
      </c>
      <c r="S343" s="53">
        <v>3166.1562351799998</v>
      </c>
      <c r="T343" s="53">
        <v>3156.4304378800002</v>
      </c>
      <c r="U343" s="53">
        <v>3224.0902975499998</v>
      </c>
      <c r="V343" s="53">
        <v>3248.4604598199999</v>
      </c>
      <c r="W343" s="53">
        <v>3258.1159323500001</v>
      </c>
      <c r="X343" s="53">
        <v>3296.91405141</v>
      </c>
      <c r="Y343" s="53">
        <v>3273.0141844</v>
      </c>
    </row>
    <row r="344" spans="1:25" s="54" customFormat="1" ht="15.75" x14ac:dyDescent="0.3">
      <c r="A344" s="52" t="s">
        <v>137</v>
      </c>
      <c r="B344" s="53">
        <v>3132.4701664099998</v>
      </c>
      <c r="C344" s="53">
        <v>3187.7457766000002</v>
      </c>
      <c r="D344" s="53">
        <v>3195.6241428500002</v>
      </c>
      <c r="E344" s="53">
        <v>3188.4800247900002</v>
      </c>
      <c r="F344" s="53">
        <v>3196.1665302800002</v>
      </c>
      <c r="G344" s="53">
        <v>3171.5643796300001</v>
      </c>
      <c r="H344" s="53">
        <v>3141.7140178700001</v>
      </c>
      <c r="I344" s="53">
        <v>3137.5934363300003</v>
      </c>
      <c r="J344" s="53">
        <v>3136.8129063199999</v>
      </c>
      <c r="K344" s="53">
        <v>3148.2935321099999</v>
      </c>
      <c r="L344" s="53">
        <v>3144.3162619499999</v>
      </c>
      <c r="M344" s="53">
        <v>3149.5981868899999</v>
      </c>
      <c r="N344" s="53">
        <v>3143.0596839</v>
      </c>
      <c r="O344" s="53">
        <v>3134.5175641199999</v>
      </c>
      <c r="P344" s="53">
        <v>3130.5131248299999</v>
      </c>
      <c r="Q344" s="53">
        <v>3121.5309311000001</v>
      </c>
      <c r="R344" s="53">
        <v>3114.5926492799999</v>
      </c>
      <c r="S344" s="53">
        <v>3139.3651175700002</v>
      </c>
      <c r="T344" s="53">
        <v>3134.0106120599999</v>
      </c>
      <c r="U344" s="53">
        <v>3143.84781234</v>
      </c>
      <c r="V344" s="53">
        <v>3137.9103758800002</v>
      </c>
      <c r="W344" s="53">
        <v>3126.7809472399999</v>
      </c>
      <c r="X344" s="53">
        <v>3116.78365093</v>
      </c>
      <c r="Y344" s="53">
        <v>3127.9413776199999</v>
      </c>
    </row>
    <row r="345" spans="1:25" s="54" customFormat="1" ht="15.75" x14ac:dyDescent="0.3">
      <c r="A345" s="52" t="s">
        <v>138</v>
      </c>
      <c r="B345" s="53">
        <v>3321.6860313900002</v>
      </c>
      <c r="C345" s="53">
        <v>3345.9520973600002</v>
      </c>
      <c r="D345" s="53">
        <v>3348.0834420800002</v>
      </c>
      <c r="E345" s="53">
        <v>3337.1032758599999</v>
      </c>
      <c r="F345" s="53">
        <v>3333.0149095100001</v>
      </c>
      <c r="G345" s="53">
        <v>3301.2761439199999</v>
      </c>
      <c r="H345" s="53">
        <v>3228.7380215100002</v>
      </c>
      <c r="I345" s="53">
        <v>3143.2860495</v>
      </c>
      <c r="J345" s="53">
        <v>3066.3854386000003</v>
      </c>
      <c r="K345" s="53">
        <v>3062.8070093699998</v>
      </c>
      <c r="L345" s="53">
        <v>3081.8735325600001</v>
      </c>
      <c r="M345" s="53">
        <v>3098.0044534399999</v>
      </c>
      <c r="N345" s="53">
        <v>3144.0424371399999</v>
      </c>
      <c r="O345" s="53">
        <v>3169.4267473200002</v>
      </c>
      <c r="P345" s="53">
        <v>3193.12667741</v>
      </c>
      <c r="Q345" s="53">
        <v>3199.3405046500002</v>
      </c>
      <c r="R345" s="53">
        <v>3170.1783806200001</v>
      </c>
      <c r="S345" s="53">
        <v>3116.7380842399998</v>
      </c>
      <c r="T345" s="53">
        <v>3137.8799320399999</v>
      </c>
      <c r="U345" s="53">
        <v>3147.2599733400002</v>
      </c>
      <c r="V345" s="53">
        <v>3159.1765234200002</v>
      </c>
      <c r="W345" s="53">
        <v>3201.60736137</v>
      </c>
      <c r="X345" s="53">
        <v>3220.86765801</v>
      </c>
      <c r="Y345" s="53">
        <v>3244.7900048000001</v>
      </c>
    </row>
    <row r="346" spans="1:25" s="54" customFormat="1" ht="15.75" x14ac:dyDescent="0.3">
      <c r="A346" s="52" t="s">
        <v>139</v>
      </c>
      <c r="B346" s="53">
        <v>3150.4139325699998</v>
      </c>
      <c r="C346" s="53">
        <v>3195.6037105099999</v>
      </c>
      <c r="D346" s="53">
        <v>3194.8771649199998</v>
      </c>
      <c r="E346" s="53">
        <v>3172.5353921000001</v>
      </c>
      <c r="F346" s="53">
        <v>3165.3014852900001</v>
      </c>
      <c r="G346" s="53">
        <v>3156.5233752700001</v>
      </c>
      <c r="H346" s="53">
        <v>3116.1021752900001</v>
      </c>
      <c r="I346" s="53">
        <v>3037.8491091000001</v>
      </c>
      <c r="J346" s="53">
        <v>2969.5466890600001</v>
      </c>
      <c r="K346" s="53">
        <v>2932.56449496</v>
      </c>
      <c r="L346" s="53">
        <v>2929.7031550000002</v>
      </c>
      <c r="M346" s="53">
        <v>2968.82905837</v>
      </c>
      <c r="N346" s="53">
        <v>3018.77483588</v>
      </c>
      <c r="O346" s="53">
        <v>3043.8528383800003</v>
      </c>
      <c r="P346" s="53">
        <v>3112.3212211999999</v>
      </c>
      <c r="Q346" s="53">
        <v>3128.9009249599999</v>
      </c>
      <c r="R346" s="53">
        <v>3101.6057539799999</v>
      </c>
      <c r="S346" s="53">
        <v>3026.6433685700003</v>
      </c>
      <c r="T346" s="53">
        <v>2958.5466959400001</v>
      </c>
      <c r="U346" s="53">
        <v>2988.9513246799997</v>
      </c>
      <c r="V346" s="53">
        <v>3006.7694336200002</v>
      </c>
      <c r="W346" s="53">
        <v>3043.3590077299996</v>
      </c>
      <c r="X346" s="53">
        <v>3071.9461249599999</v>
      </c>
      <c r="Y346" s="53">
        <v>3104.58046427</v>
      </c>
    </row>
    <row r="347" spans="1:25" s="54" customFormat="1" ht="15.75" x14ac:dyDescent="0.3">
      <c r="A347" s="52" t="s">
        <v>140</v>
      </c>
      <c r="B347" s="53">
        <v>3149.40723901</v>
      </c>
      <c r="C347" s="53">
        <v>3197.8115030700001</v>
      </c>
      <c r="D347" s="53">
        <v>3196.5619438499998</v>
      </c>
      <c r="E347" s="53">
        <v>3176.1774121600001</v>
      </c>
      <c r="F347" s="53">
        <v>3196.56424384</v>
      </c>
      <c r="G347" s="53">
        <v>3126.5318821999999</v>
      </c>
      <c r="H347" s="53">
        <v>3080.0955288</v>
      </c>
      <c r="I347" s="53">
        <v>3035.2037421699997</v>
      </c>
      <c r="J347" s="53">
        <v>3014.31425674</v>
      </c>
      <c r="K347" s="53">
        <v>3028.5428065199999</v>
      </c>
      <c r="L347" s="53">
        <v>3027.9799704799998</v>
      </c>
      <c r="M347" s="53">
        <v>3050.5123753899998</v>
      </c>
      <c r="N347" s="53">
        <v>3074.7659555099999</v>
      </c>
      <c r="O347" s="53">
        <v>3073.6014749299998</v>
      </c>
      <c r="P347" s="53">
        <v>3075.2216297</v>
      </c>
      <c r="Q347" s="53">
        <v>3068.8344510700003</v>
      </c>
      <c r="R347" s="53">
        <v>3100.8083752799998</v>
      </c>
      <c r="S347" s="53">
        <v>3020.09832783</v>
      </c>
      <c r="T347" s="53">
        <v>3031.62531924</v>
      </c>
      <c r="U347" s="53">
        <v>3041.0119482499999</v>
      </c>
      <c r="V347" s="53">
        <v>3047.3449039100001</v>
      </c>
      <c r="W347" s="53">
        <v>3028.3762810600001</v>
      </c>
      <c r="X347" s="53">
        <v>3073.51121048</v>
      </c>
      <c r="Y347" s="53">
        <v>3104.5389333399999</v>
      </c>
    </row>
    <row r="348" spans="1:25" s="54" customFormat="1" ht="15.75" x14ac:dyDescent="0.3">
      <c r="A348" s="52" t="s">
        <v>141</v>
      </c>
      <c r="B348" s="53">
        <v>3111.57711986</v>
      </c>
      <c r="C348" s="53">
        <v>3156.9420720399999</v>
      </c>
      <c r="D348" s="53">
        <v>3153.31430439</v>
      </c>
      <c r="E348" s="53">
        <v>3147.4063409400001</v>
      </c>
      <c r="F348" s="53">
        <v>3150.1131144599999</v>
      </c>
      <c r="G348" s="53">
        <v>3165.7581884800002</v>
      </c>
      <c r="H348" s="53">
        <v>3112.20089517</v>
      </c>
      <c r="I348" s="53">
        <v>3070.1603001799999</v>
      </c>
      <c r="J348" s="53">
        <v>3015.9498721099999</v>
      </c>
      <c r="K348" s="53">
        <v>3009.3425774699999</v>
      </c>
      <c r="L348" s="53">
        <v>3004.6852809000002</v>
      </c>
      <c r="M348" s="53">
        <v>3044.2567097800002</v>
      </c>
      <c r="N348" s="53">
        <v>3057.7831135300003</v>
      </c>
      <c r="O348" s="53">
        <v>3072.6414230299997</v>
      </c>
      <c r="P348" s="53">
        <v>3090.8744352100002</v>
      </c>
      <c r="Q348" s="53">
        <v>3106.3892301700002</v>
      </c>
      <c r="R348" s="53">
        <v>3107.0542921599999</v>
      </c>
      <c r="S348" s="53">
        <v>3047.2966368400002</v>
      </c>
      <c r="T348" s="53">
        <v>2987.36748442</v>
      </c>
      <c r="U348" s="53">
        <v>3032.1981647000002</v>
      </c>
      <c r="V348" s="53">
        <v>3034.7964244300001</v>
      </c>
      <c r="W348" s="53">
        <v>3019.6504254399997</v>
      </c>
      <c r="X348" s="53">
        <v>3081.3803553000002</v>
      </c>
      <c r="Y348" s="53">
        <v>3105.8835220599999</v>
      </c>
    </row>
    <row r="349" spans="1:25" s="54" customFormat="1" ht="15.75" x14ac:dyDescent="0.3">
      <c r="A349" s="52" t="s">
        <v>142</v>
      </c>
      <c r="B349" s="53">
        <v>3044.2246688100004</v>
      </c>
      <c r="C349" s="53">
        <v>3095.9011963200001</v>
      </c>
      <c r="D349" s="53">
        <v>3120.3167962900002</v>
      </c>
      <c r="E349" s="53">
        <v>3141.3662595599999</v>
      </c>
      <c r="F349" s="53">
        <v>3128.13663524</v>
      </c>
      <c r="G349" s="53">
        <v>3121.19473969</v>
      </c>
      <c r="H349" s="53">
        <v>3040.1495999999997</v>
      </c>
      <c r="I349" s="53">
        <v>3031.7348329500001</v>
      </c>
      <c r="J349" s="53">
        <v>3014.0907672000003</v>
      </c>
      <c r="K349" s="53">
        <v>3037.4709910500001</v>
      </c>
      <c r="L349" s="53">
        <v>3072.4947792299999</v>
      </c>
      <c r="M349" s="53">
        <v>3108.9073835300001</v>
      </c>
      <c r="N349" s="53">
        <v>3124.8307838800001</v>
      </c>
      <c r="O349" s="53">
        <v>3131.5992314</v>
      </c>
      <c r="P349" s="53">
        <v>3135.6731342200001</v>
      </c>
      <c r="Q349" s="53">
        <v>3133.1055809600002</v>
      </c>
      <c r="R349" s="53">
        <v>3128.6305606400001</v>
      </c>
      <c r="S349" s="53">
        <v>3122.17219419</v>
      </c>
      <c r="T349" s="53">
        <v>3120.7601777099999</v>
      </c>
      <c r="U349" s="53">
        <v>3120.48503665</v>
      </c>
      <c r="V349" s="53">
        <v>3075.3864711999995</v>
      </c>
      <c r="W349" s="53">
        <v>3037.9011834000003</v>
      </c>
      <c r="X349" s="53">
        <v>3027.5816446899998</v>
      </c>
      <c r="Y349" s="53">
        <v>3018.76300967</v>
      </c>
    </row>
    <row r="350" spans="1:25" s="54" customFormat="1" ht="15.75" x14ac:dyDescent="0.3">
      <c r="A350" s="52" t="s">
        <v>143</v>
      </c>
      <c r="B350" s="53">
        <v>2917.7794533300003</v>
      </c>
      <c r="C350" s="53">
        <v>2828.47885597</v>
      </c>
      <c r="D350" s="53">
        <v>2863.7573409900001</v>
      </c>
      <c r="E350" s="53">
        <v>2881.08597018</v>
      </c>
      <c r="F350" s="53">
        <v>2879.7037820200003</v>
      </c>
      <c r="G350" s="53">
        <v>2833.0028224600001</v>
      </c>
      <c r="H350" s="53">
        <v>2803.9261986399997</v>
      </c>
      <c r="I350" s="53">
        <v>2857.0888290000003</v>
      </c>
      <c r="J350" s="53">
        <v>2839.3193068700002</v>
      </c>
      <c r="K350" s="53">
        <v>2842.8730722999999</v>
      </c>
      <c r="L350" s="53">
        <v>2899.3852180399999</v>
      </c>
      <c r="M350" s="53">
        <v>2945.4149365100002</v>
      </c>
      <c r="N350" s="53">
        <v>2994.31903246</v>
      </c>
      <c r="O350" s="53">
        <v>2993.5308496500002</v>
      </c>
      <c r="P350" s="53">
        <v>2991.65964067</v>
      </c>
      <c r="Q350" s="53">
        <v>2989.4343035399997</v>
      </c>
      <c r="R350" s="53">
        <v>2986.7678559400001</v>
      </c>
      <c r="S350" s="53">
        <v>2985.59573611</v>
      </c>
      <c r="T350" s="53">
        <v>2947.48246195</v>
      </c>
      <c r="U350" s="53">
        <v>2923.2816906799999</v>
      </c>
      <c r="V350" s="53">
        <v>2914.3928737900001</v>
      </c>
      <c r="W350" s="53">
        <v>2890.1526593099998</v>
      </c>
      <c r="X350" s="53">
        <v>2876.2521687500002</v>
      </c>
      <c r="Y350" s="53">
        <v>2867.1858549899998</v>
      </c>
    </row>
    <row r="351" spans="1:25" s="54" customFormat="1" ht="15.75" x14ac:dyDescent="0.3">
      <c r="A351" s="52" t="s">
        <v>144</v>
      </c>
      <c r="B351" s="53">
        <v>2921.0477303600001</v>
      </c>
      <c r="C351" s="53">
        <v>2946.5999292699998</v>
      </c>
      <c r="D351" s="53">
        <v>2937.5618225400003</v>
      </c>
      <c r="E351" s="53">
        <v>2975.4714081500001</v>
      </c>
      <c r="F351" s="53">
        <v>2958.1552831899999</v>
      </c>
      <c r="G351" s="53">
        <v>2927.07965741</v>
      </c>
      <c r="H351" s="53">
        <v>2995.608397</v>
      </c>
      <c r="I351" s="53">
        <v>2979.0649631200004</v>
      </c>
      <c r="J351" s="53">
        <v>2963.7121126100001</v>
      </c>
      <c r="K351" s="53">
        <v>2955.3438369300002</v>
      </c>
      <c r="L351" s="53">
        <v>2955.15058757</v>
      </c>
      <c r="M351" s="53">
        <v>2972.35419396</v>
      </c>
      <c r="N351" s="53">
        <v>2966.2877813100004</v>
      </c>
      <c r="O351" s="53">
        <v>2940.4616876800001</v>
      </c>
      <c r="P351" s="53">
        <v>2944.6415350500001</v>
      </c>
      <c r="Q351" s="53">
        <v>2941.66596286</v>
      </c>
      <c r="R351" s="53">
        <v>2900.0683126200001</v>
      </c>
      <c r="S351" s="53">
        <v>2937.9369848300003</v>
      </c>
      <c r="T351" s="53">
        <v>2936.5419442699999</v>
      </c>
      <c r="U351" s="53">
        <v>2934.3745767999999</v>
      </c>
      <c r="V351" s="53">
        <v>2939.0696507100001</v>
      </c>
      <c r="W351" s="53">
        <v>2935.5661705299999</v>
      </c>
      <c r="X351" s="53">
        <v>2916.67521721</v>
      </c>
      <c r="Y351" s="53">
        <v>2918.7159389899998</v>
      </c>
    </row>
    <row r="352" spans="1:25" s="54" customFormat="1" ht="15.75" x14ac:dyDescent="0.3">
      <c r="A352" s="52" t="s">
        <v>145</v>
      </c>
      <c r="B352" s="53">
        <v>3167.8090336300002</v>
      </c>
      <c r="C352" s="53">
        <v>3221.6907445000002</v>
      </c>
      <c r="D352" s="53">
        <v>3238.3398619600002</v>
      </c>
      <c r="E352" s="53">
        <v>3239.3822257100001</v>
      </c>
      <c r="F352" s="53">
        <v>3232.9067629800002</v>
      </c>
      <c r="G352" s="53">
        <v>3216.0439281200001</v>
      </c>
      <c r="H352" s="53">
        <v>3149.62447711</v>
      </c>
      <c r="I352" s="53">
        <v>3070.7617248200004</v>
      </c>
      <c r="J352" s="53">
        <v>3027.3347814700001</v>
      </c>
      <c r="K352" s="53">
        <v>2964.9854100299999</v>
      </c>
      <c r="L352" s="53">
        <v>2973.5537708800002</v>
      </c>
      <c r="M352" s="53">
        <v>3001.9792207700002</v>
      </c>
      <c r="N352" s="53">
        <v>3045.48471294</v>
      </c>
      <c r="O352" s="53">
        <v>3077.6541704599999</v>
      </c>
      <c r="P352" s="53">
        <v>3104.0393654099998</v>
      </c>
      <c r="Q352" s="53">
        <v>3110.69850314</v>
      </c>
      <c r="R352" s="53">
        <v>3086.6803223500001</v>
      </c>
      <c r="S352" s="53">
        <v>3027.6833361899999</v>
      </c>
      <c r="T352" s="53">
        <v>3002.5290933000001</v>
      </c>
      <c r="U352" s="53">
        <v>3018.8286323000002</v>
      </c>
      <c r="V352" s="53">
        <v>3051.95111434</v>
      </c>
      <c r="W352" s="53">
        <v>3089.79202192</v>
      </c>
      <c r="X352" s="53">
        <v>3128.94298686</v>
      </c>
      <c r="Y352" s="53">
        <v>3184.07653497</v>
      </c>
    </row>
    <row r="353" spans="1:25" s="54" customFormat="1" ht="15.75" x14ac:dyDescent="0.3">
      <c r="A353" s="52" t="s">
        <v>146</v>
      </c>
      <c r="B353" s="53">
        <v>3041.91350422</v>
      </c>
      <c r="C353" s="53">
        <v>3136.8144376499999</v>
      </c>
      <c r="D353" s="53">
        <v>3135.9026208199998</v>
      </c>
      <c r="E353" s="53">
        <v>3095.47138503</v>
      </c>
      <c r="F353" s="53">
        <v>3142.9207833999999</v>
      </c>
      <c r="G353" s="53">
        <v>3150.9808779099999</v>
      </c>
      <c r="H353" s="53">
        <v>3143.2574174800002</v>
      </c>
      <c r="I353" s="53">
        <v>3148.7130631999999</v>
      </c>
      <c r="J353" s="53">
        <v>3138.41430799</v>
      </c>
      <c r="K353" s="53">
        <v>3054.3078488599995</v>
      </c>
      <c r="L353" s="53">
        <v>3008.8448399600002</v>
      </c>
      <c r="M353" s="53">
        <v>3007.3774717300003</v>
      </c>
      <c r="N353" s="53">
        <v>3025.3137188199998</v>
      </c>
      <c r="O353" s="53">
        <v>3067.7511600099997</v>
      </c>
      <c r="P353" s="53">
        <v>3091.9794092900001</v>
      </c>
      <c r="Q353" s="53">
        <v>3107.1454668900001</v>
      </c>
      <c r="R353" s="53">
        <v>3110.00066685</v>
      </c>
      <c r="S353" s="53">
        <v>3058.1514473400002</v>
      </c>
      <c r="T353" s="53">
        <v>3021.5862375799998</v>
      </c>
      <c r="U353" s="53">
        <v>2986.2425376299998</v>
      </c>
      <c r="V353" s="53">
        <v>3016.04661777</v>
      </c>
      <c r="W353" s="53">
        <v>3034.24969048</v>
      </c>
      <c r="X353" s="53">
        <v>3088.47385958</v>
      </c>
      <c r="Y353" s="53">
        <v>3086.45583889</v>
      </c>
    </row>
    <row r="354" spans="1:25" s="54" customFormat="1" ht="15.75" x14ac:dyDescent="0.3">
      <c r="A354" s="52" t="s">
        <v>147</v>
      </c>
      <c r="B354" s="53">
        <v>3217.00812804</v>
      </c>
      <c r="C354" s="53">
        <v>3260.2492126000002</v>
      </c>
      <c r="D354" s="53">
        <v>3268.5191486499998</v>
      </c>
      <c r="E354" s="53">
        <v>3269.8427592900002</v>
      </c>
      <c r="F354" s="53">
        <v>3232.99923442</v>
      </c>
      <c r="G354" s="53">
        <v>3179.6938775600001</v>
      </c>
      <c r="H354" s="53">
        <v>3110.5714343300001</v>
      </c>
      <c r="I354" s="53">
        <v>3113.9936269899999</v>
      </c>
      <c r="J354" s="53">
        <v>3057.0692401000001</v>
      </c>
      <c r="K354" s="53">
        <v>3025.24736876</v>
      </c>
      <c r="L354" s="53">
        <v>3044.1514441200002</v>
      </c>
      <c r="M354" s="53">
        <v>3067.9367266600002</v>
      </c>
      <c r="N354" s="53">
        <v>3131.1642620600001</v>
      </c>
      <c r="O354" s="53">
        <v>3183.27038954</v>
      </c>
      <c r="P354" s="53">
        <v>3227.5436624700001</v>
      </c>
      <c r="Q354" s="53">
        <v>3244.5925700500002</v>
      </c>
      <c r="R354" s="53">
        <v>3230.9369094600002</v>
      </c>
      <c r="S354" s="53">
        <v>3168.2764188199999</v>
      </c>
      <c r="T354" s="53">
        <v>3119.0449657499998</v>
      </c>
      <c r="U354" s="53">
        <v>3169.5879305899998</v>
      </c>
      <c r="V354" s="53">
        <v>3184.4033589599999</v>
      </c>
      <c r="W354" s="53">
        <v>3214.4287808899999</v>
      </c>
      <c r="X354" s="53">
        <v>3256.7676514499999</v>
      </c>
      <c r="Y354" s="53">
        <v>3162.9385736499999</v>
      </c>
    </row>
    <row r="355" spans="1:25" s="54" customFormat="1" ht="15.75" x14ac:dyDescent="0.3">
      <c r="A355" s="52" t="s">
        <v>148</v>
      </c>
      <c r="B355" s="53">
        <v>3301.7200656200002</v>
      </c>
      <c r="C355" s="53">
        <v>3356.49731428</v>
      </c>
      <c r="D355" s="53">
        <v>3348.53687077</v>
      </c>
      <c r="E355" s="53">
        <v>3454.6369311399999</v>
      </c>
      <c r="F355" s="53">
        <v>3252.0566123600001</v>
      </c>
      <c r="G355" s="53">
        <v>3397.6123664900001</v>
      </c>
      <c r="H355" s="53">
        <v>3291.0111765699999</v>
      </c>
      <c r="I355" s="53">
        <v>3240.2182026999999</v>
      </c>
      <c r="J355" s="53">
        <v>3210.4705190300001</v>
      </c>
      <c r="K355" s="53">
        <v>3185.6070290900002</v>
      </c>
      <c r="L355" s="53">
        <v>3185.4300712600002</v>
      </c>
      <c r="M355" s="53">
        <v>3271.5990839800002</v>
      </c>
      <c r="N355" s="53">
        <v>3252.0404104300001</v>
      </c>
      <c r="O355" s="53">
        <v>3285.2087253</v>
      </c>
      <c r="P355" s="53">
        <v>3310.5126030000001</v>
      </c>
      <c r="Q355" s="53">
        <v>3319.8952346900001</v>
      </c>
      <c r="R355" s="53">
        <v>3290.7847612599999</v>
      </c>
      <c r="S355" s="53">
        <v>3245.0260857100002</v>
      </c>
      <c r="T355" s="53">
        <v>3232.5996158600001</v>
      </c>
      <c r="U355" s="53">
        <v>3225.6306329399999</v>
      </c>
      <c r="V355" s="53">
        <v>3244.4298641</v>
      </c>
      <c r="W355" s="53">
        <v>3273.4135524200001</v>
      </c>
      <c r="X355" s="53">
        <v>3308.09677723</v>
      </c>
      <c r="Y355" s="53">
        <v>3327.45731583</v>
      </c>
    </row>
    <row r="356" spans="1:25" s="54" customFormat="1" ht="15.75" x14ac:dyDescent="0.3">
      <c r="A356" s="52" t="s">
        <v>149</v>
      </c>
      <c r="B356" s="53">
        <v>3255.5885681700001</v>
      </c>
      <c r="C356" s="53">
        <v>3281.8025913900001</v>
      </c>
      <c r="D356" s="53">
        <v>3314.6009508800003</v>
      </c>
      <c r="E356" s="53">
        <v>3298.3827321899998</v>
      </c>
      <c r="F356" s="53">
        <v>3265.4075255000002</v>
      </c>
      <c r="G356" s="53">
        <v>3178.62165959</v>
      </c>
      <c r="H356" s="53">
        <v>3087.2192801000001</v>
      </c>
      <c r="I356" s="53">
        <v>3064.5077570600006</v>
      </c>
      <c r="J356" s="53">
        <v>3026.4132451</v>
      </c>
      <c r="K356" s="53">
        <v>3021.4162518600001</v>
      </c>
      <c r="L356" s="53">
        <v>3034.5441611400001</v>
      </c>
      <c r="M356" s="53">
        <v>3088.8775704</v>
      </c>
      <c r="N356" s="53">
        <v>3115.0867048800001</v>
      </c>
      <c r="O356" s="53">
        <v>3143.7060808900001</v>
      </c>
      <c r="P356" s="53">
        <v>3169.6475896500001</v>
      </c>
      <c r="Q356" s="53">
        <v>3156.7975899600001</v>
      </c>
      <c r="R356" s="53">
        <v>3133.12701419</v>
      </c>
      <c r="S356" s="53">
        <v>3074.1611459800001</v>
      </c>
      <c r="T356" s="53">
        <v>3010.9848368299999</v>
      </c>
      <c r="U356" s="53">
        <v>3045.2884260000001</v>
      </c>
      <c r="V356" s="53">
        <v>3034.3343983300001</v>
      </c>
      <c r="W356" s="53">
        <v>3034.3174516599997</v>
      </c>
      <c r="X356" s="53">
        <v>3110.6694210400001</v>
      </c>
      <c r="Y356" s="53">
        <v>3149.7244444299999</v>
      </c>
    </row>
    <row r="357" spans="1:25" s="54" customFormat="1" ht="15.75" x14ac:dyDescent="0.3">
      <c r="A357" s="52" t="s">
        <v>150</v>
      </c>
      <c r="B357" s="53">
        <v>3229.4228306099999</v>
      </c>
      <c r="C357" s="53">
        <v>3276.33171395</v>
      </c>
      <c r="D357" s="53">
        <v>3288.9608136000002</v>
      </c>
      <c r="E357" s="53">
        <v>3291.06838509</v>
      </c>
      <c r="F357" s="53">
        <v>3270.6888990000002</v>
      </c>
      <c r="G357" s="53">
        <v>3212.5143818400002</v>
      </c>
      <c r="H357" s="53">
        <v>3089.2157401300001</v>
      </c>
      <c r="I357" s="53">
        <v>3044.41228619</v>
      </c>
      <c r="J357" s="53">
        <v>3029.2984289900005</v>
      </c>
      <c r="K357" s="53">
        <v>3039.7830946900003</v>
      </c>
      <c r="L357" s="53">
        <v>3062.1382502000006</v>
      </c>
      <c r="M357" s="53">
        <v>3089.9628297700001</v>
      </c>
      <c r="N357" s="53">
        <v>3162.7135252799999</v>
      </c>
      <c r="O357" s="53">
        <v>3189.5446769999999</v>
      </c>
      <c r="P357" s="53">
        <v>3206.0802823600002</v>
      </c>
      <c r="Q357" s="53">
        <v>3211.8647165299999</v>
      </c>
      <c r="R357" s="53">
        <v>3194.7108833500001</v>
      </c>
      <c r="S357" s="53">
        <v>3132.9458392400002</v>
      </c>
      <c r="T357" s="53">
        <v>3061.3231588500003</v>
      </c>
      <c r="U357" s="53">
        <v>3086.0295519400001</v>
      </c>
      <c r="V357" s="53">
        <v>3103.7722724999999</v>
      </c>
      <c r="W357" s="53">
        <v>3148.0761235200002</v>
      </c>
      <c r="X357" s="53">
        <v>3214.5716004800001</v>
      </c>
      <c r="Y357" s="53">
        <v>3237.51402637</v>
      </c>
    </row>
    <row r="358" spans="1:25" s="54" customFormat="1" ht="15.75" x14ac:dyDescent="0.3">
      <c r="A358" s="52" t="s">
        <v>151</v>
      </c>
      <c r="B358" s="53">
        <v>3409.8010585100001</v>
      </c>
      <c r="C358" s="53">
        <v>3459.7131198800002</v>
      </c>
      <c r="D358" s="53">
        <v>3471.3357593300002</v>
      </c>
      <c r="E358" s="53">
        <v>3469.0965417299999</v>
      </c>
      <c r="F358" s="53">
        <v>3420.7872313500002</v>
      </c>
      <c r="G358" s="53">
        <v>3357.0633156100002</v>
      </c>
      <c r="H358" s="53">
        <v>3264.69154574</v>
      </c>
      <c r="I358" s="53">
        <v>3233.1314112</v>
      </c>
      <c r="J358" s="53">
        <v>3192.81862624</v>
      </c>
      <c r="K358" s="53">
        <v>3180.1125940500001</v>
      </c>
      <c r="L358" s="53">
        <v>3181.77696582</v>
      </c>
      <c r="M358" s="53">
        <v>3188.06989497</v>
      </c>
      <c r="N358" s="53">
        <v>3226.6680712100001</v>
      </c>
      <c r="O358" s="53">
        <v>3257.0402524000001</v>
      </c>
      <c r="P358" s="53">
        <v>3285.0394383299999</v>
      </c>
      <c r="Q358" s="53">
        <v>3270.6651502999998</v>
      </c>
      <c r="R358" s="53">
        <v>3241.2931852199999</v>
      </c>
      <c r="S358" s="53">
        <v>3183.3970900200002</v>
      </c>
      <c r="T358" s="53">
        <v>3148.0341904699999</v>
      </c>
      <c r="U358" s="53">
        <v>3182.3495206799998</v>
      </c>
      <c r="V358" s="53">
        <v>3212.9352426400001</v>
      </c>
      <c r="W358" s="53">
        <v>3273.4538503200001</v>
      </c>
      <c r="X358" s="53">
        <v>3297.1153134199999</v>
      </c>
      <c r="Y358" s="53">
        <v>3321.4512675999999</v>
      </c>
    </row>
    <row r="359" spans="1:25" s="54" customFormat="1" ht="15.75" x14ac:dyDescent="0.3">
      <c r="A359" s="52" t="s">
        <v>152</v>
      </c>
      <c r="B359" s="53">
        <v>3235.1207020800002</v>
      </c>
      <c r="C359" s="53">
        <v>3298.1968361600002</v>
      </c>
      <c r="D359" s="53">
        <v>3309.1640873599999</v>
      </c>
      <c r="E359" s="53">
        <v>3317.36760181</v>
      </c>
      <c r="F359" s="53">
        <v>3290.12938786</v>
      </c>
      <c r="G359" s="53">
        <v>3273.48603387</v>
      </c>
      <c r="H359" s="53">
        <v>3266.4623463900002</v>
      </c>
      <c r="I359" s="53">
        <v>3270.0234119800002</v>
      </c>
      <c r="J359" s="53">
        <v>3261.6998970200002</v>
      </c>
      <c r="K359" s="53">
        <v>3151.5941528600001</v>
      </c>
      <c r="L359" s="53">
        <v>3131.1491965499999</v>
      </c>
      <c r="M359" s="53">
        <v>3148.2831944099999</v>
      </c>
      <c r="N359" s="53">
        <v>3186.7209240900002</v>
      </c>
      <c r="O359" s="53">
        <v>3204.8316225399999</v>
      </c>
      <c r="P359" s="53">
        <v>3210.276057</v>
      </c>
      <c r="Q359" s="53">
        <v>3209.6317222500002</v>
      </c>
      <c r="R359" s="53">
        <v>3213.8035407100001</v>
      </c>
      <c r="S359" s="53">
        <v>3212.34330095</v>
      </c>
      <c r="T359" s="53">
        <v>3179.0341100400001</v>
      </c>
      <c r="U359" s="53">
        <v>3174.2914092599999</v>
      </c>
      <c r="V359" s="53">
        <v>3166.5674890700002</v>
      </c>
      <c r="W359" s="53">
        <v>3210.8138102399998</v>
      </c>
      <c r="X359" s="53">
        <v>3215.0259186500002</v>
      </c>
      <c r="Y359" s="53">
        <v>3271.8100397100002</v>
      </c>
    </row>
    <row r="360" spans="1:25" s="54" customFormat="1" ht="15.75" x14ac:dyDescent="0.3">
      <c r="A360" s="52" t="s">
        <v>153</v>
      </c>
      <c r="B360" s="53">
        <v>3345.59339159</v>
      </c>
      <c r="C360" s="53">
        <v>3383.5248418199999</v>
      </c>
      <c r="D360" s="53">
        <v>3378.1881573800001</v>
      </c>
      <c r="E360" s="53">
        <v>3382.0790673500001</v>
      </c>
      <c r="F360" s="53">
        <v>3397.1311045299999</v>
      </c>
      <c r="G360" s="53">
        <v>3380.66859449</v>
      </c>
      <c r="H360" s="53">
        <v>3371.5652113599999</v>
      </c>
      <c r="I360" s="53">
        <v>3387.0559812900001</v>
      </c>
      <c r="J360" s="53">
        <v>3313.3114407399999</v>
      </c>
      <c r="K360" s="53">
        <v>3272.7593786299999</v>
      </c>
      <c r="L360" s="53">
        <v>3232.3000766800001</v>
      </c>
      <c r="M360" s="53">
        <v>3237.99891101</v>
      </c>
      <c r="N360" s="53">
        <v>3256.5117906999999</v>
      </c>
      <c r="O360" s="53">
        <v>3200.9720542300001</v>
      </c>
      <c r="P360" s="53">
        <v>3339.3521170600002</v>
      </c>
      <c r="Q360" s="53">
        <v>3356.2538503000001</v>
      </c>
      <c r="R360" s="53">
        <v>3359.4356261399998</v>
      </c>
      <c r="S360" s="53">
        <v>3330.4013300699999</v>
      </c>
      <c r="T360" s="53">
        <v>3266.0241159699999</v>
      </c>
      <c r="U360" s="53">
        <v>3207.3654656899998</v>
      </c>
      <c r="V360" s="53">
        <v>3140.2982727500003</v>
      </c>
      <c r="W360" s="53">
        <v>3246.7447312300001</v>
      </c>
      <c r="X360" s="53">
        <v>3297.2204766899999</v>
      </c>
      <c r="Y360" s="53">
        <v>3317.6479559700001</v>
      </c>
    </row>
    <row r="361" spans="1:25" s="54" customFormat="1" ht="15.75" x14ac:dyDescent="0.3">
      <c r="A361" s="52" t="s">
        <v>154</v>
      </c>
      <c r="B361" s="53">
        <v>3393.7381038600001</v>
      </c>
      <c r="C361" s="53">
        <v>3365.31467557</v>
      </c>
      <c r="D361" s="53">
        <v>3377.2730133599998</v>
      </c>
      <c r="E361" s="53">
        <v>3384.3921247900003</v>
      </c>
      <c r="F361" s="53">
        <v>3351.39398863</v>
      </c>
      <c r="G361" s="53">
        <v>3339.7097751300003</v>
      </c>
      <c r="H361" s="53">
        <v>3290.3227194000001</v>
      </c>
      <c r="I361" s="53">
        <v>3219.4552452799999</v>
      </c>
      <c r="J361" s="53">
        <v>3173.18643888</v>
      </c>
      <c r="K361" s="53">
        <v>3122.8945795999998</v>
      </c>
      <c r="L361" s="53">
        <v>3096.9699299600002</v>
      </c>
      <c r="M361" s="53">
        <v>3125.0394332199999</v>
      </c>
      <c r="N361" s="53">
        <v>3150.61821349</v>
      </c>
      <c r="O361" s="53">
        <v>3168.3577475900001</v>
      </c>
      <c r="P361" s="53">
        <v>3174.5658748000001</v>
      </c>
      <c r="Q361" s="53">
        <v>3165.9415959500002</v>
      </c>
      <c r="R361" s="53">
        <v>3217.9290271899999</v>
      </c>
      <c r="S361" s="53">
        <v>3234.0084423500002</v>
      </c>
      <c r="T361" s="53">
        <v>3193.50425309</v>
      </c>
      <c r="U361" s="53">
        <v>3153.8621382400001</v>
      </c>
      <c r="V361" s="53">
        <v>3176.0991714199999</v>
      </c>
      <c r="W361" s="53">
        <v>3191.8954156200002</v>
      </c>
      <c r="X361" s="53">
        <v>3242.3457860899998</v>
      </c>
      <c r="Y361" s="53">
        <v>3274.4318162099999</v>
      </c>
    </row>
    <row r="362" spans="1:25" s="54" customFormat="1" ht="15.75" x14ac:dyDescent="0.3">
      <c r="A362" s="52" t="s">
        <v>155</v>
      </c>
      <c r="B362" s="53">
        <v>3323.4128604100001</v>
      </c>
      <c r="C362" s="53">
        <v>3366.0594889899999</v>
      </c>
      <c r="D362" s="53">
        <v>3376.98324043</v>
      </c>
      <c r="E362" s="53">
        <v>3376.2688122999998</v>
      </c>
      <c r="F362" s="53">
        <v>3351.1091726200002</v>
      </c>
      <c r="G362" s="53">
        <v>3251.7493262100002</v>
      </c>
      <c r="H362" s="53">
        <v>3188.3658542200001</v>
      </c>
      <c r="I362" s="53">
        <v>3150.35730255</v>
      </c>
      <c r="J362" s="53">
        <v>3106.9016364300001</v>
      </c>
      <c r="K362" s="53">
        <v>3088.92654275</v>
      </c>
      <c r="L362" s="53">
        <v>3108.9966695900002</v>
      </c>
      <c r="M362" s="53">
        <v>3158.23519386</v>
      </c>
      <c r="N362" s="53">
        <v>3194.61156544</v>
      </c>
      <c r="O362" s="53">
        <v>3227.9616803100002</v>
      </c>
      <c r="P362" s="53">
        <v>3242.41596093</v>
      </c>
      <c r="Q362" s="53">
        <v>3219.4139814200003</v>
      </c>
      <c r="R362" s="53">
        <v>3174.8330478399998</v>
      </c>
      <c r="S362" s="53">
        <v>3126.85125393</v>
      </c>
      <c r="T362" s="53">
        <v>3094.6122386800002</v>
      </c>
      <c r="U362" s="53">
        <v>3111.5038017100001</v>
      </c>
      <c r="V362" s="53">
        <v>3109.1220812900001</v>
      </c>
      <c r="W362" s="53">
        <v>3150.07155255</v>
      </c>
      <c r="X362" s="53">
        <v>3186.9423672500002</v>
      </c>
      <c r="Y362" s="53">
        <v>3266.7011864699998</v>
      </c>
    </row>
    <row r="363" spans="1:25" s="54" customFormat="1" ht="15.75" x14ac:dyDescent="0.3">
      <c r="A363" s="52" t="s">
        <v>156</v>
      </c>
      <c r="B363" s="53">
        <v>3342.6068725300001</v>
      </c>
      <c r="C363" s="53">
        <v>3411.7836394800001</v>
      </c>
      <c r="D363" s="53">
        <v>3422.66655679</v>
      </c>
      <c r="E363" s="53">
        <v>3416.6181801000002</v>
      </c>
      <c r="F363" s="53">
        <v>3378.0768632200002</v>
      </c>
      <c r="G363" s="53">
        <v>3281.6841651200002</v>
      </c>
      <c r="H363" s="53">
        <v>3165.9450690399999</v>
      </c>
      <c r="I363" s="53">
        <v>3133.36029861</v>
      </c>
      <c r="J363" s="53">
        <v>3122.8263594999999</v>
      </c>
      <c r="K363" s="53">
        <v>3106.6966447</v>
      </c>
      <c r="L363" s="53">
        <v>3107.8977381</v>
      </c>
      <c r="M363" s="53">
        <v>3155.0662854299999</v>
      </c>
      <c r="N363" s="53">
        <v>3212.2360101300001</v>
      </c>
      <c r="O363" s="53">
        <v>3176.0648855899999</v>
      </c>
      <c r="P363" s="53">
        <v>3186.68014623</v>
      </c>
      <c r="Q363" s="53">
        <v>3203.3273004000002</v>
      </c>
      <c r="R363" s="53">
        <v>3165.45821187</v>
      </c>
      <c r="S363" s="53">
        <v>3119.0367281399999</v>
      </c>
      <c r="T363" s="53">
        <v>3094.1015625300001</v>
      </c>
      <c r="U363" s="53">
        <v>3139.0650548600001</v>
      </c>
      <c r="V363" s="53">
        <v>3152.7836548400001</v>
      </c>
      <c r="W363" s="53">
        <v>3193.4643521100002</v>
      </c>
      <c r="X363" s="53">
        <v>3232.7349734499999</v>
      </c>
      <c r="Y363" s="53">
        <v>3275.41170379</v>
      </c>
    </row>
    <row r="364" spans="1:25" s="54" customFormat="1" ht="15.75" x14ac:dyDescent="0.3">
      <c r="A364" s="52" t="s">
        <v>157</v>
      </c>
      <c r="B364" s="53">
        <v>3326.5139237100002</v>
      </c>
      <c r="C364" s="53">
        <v>3290.1415521700001</v>
      </c>
      <c r="D364" s="53">
        <v>3295.99862609</v>
      </c>
      <c r="E364" s="53">
        <v>3302.5644766</v>
      </c>
      <c r="F364" s="53">
        <v>3297.9250289900001</v>
      </c>
      <c r="G364" s="53">
        <v>3273.04574538</v>
      </c>
      <c r="H364" s="53">
        <v>3200.3655861400002</v>
      </c>
      <c r="I364" s="53">
        <v>3094.9743739300002</v>
      </c>
      <c r="J364" s="53">
        <v>3004.97987156</v>
      </c>
      <c r="K364" s="53">
        <v>2982.9164388500003</v>
      </c>
      <c r="L364" s="53">
        <v>3024.0127263700001</v>
      </c>
      <c r="M364" s="53">
        <v>3039.8752307999998</v>
      </c>
      <c r="N364" s="53">
        <v>3099.0894936700001</v>
      </c>
      <c r="O364" s="53">
        <v>3110.2170315100002</v>
      </c>
      <c r="P364" s="53">
        <v>3140.5972878699999</v>
      </c>
      <c r="Q364" s="53">
        <v>3131.5858763300002</v>
      </c>
      <c r="R364" s="53">
        <v>3124.9901761300002</v>
      </c>
      <c r="S364" s="53">
        <v>3088.8888901</v>
      </c>
      <c r="T364" s="53">
        <v>3025.7017845299997</v>
      </c>
      <c r="U364" s="53">
        <v>3013.56762299</v>
      </c>
      <c r="V364" s="53">
        <v>3033.18206371</v>
      </c>
      <c r="W364" s="53">
        <v>3076.7996542800001</v>
      </c>
      <c r="X364" s="53">
        <v>3120.3716818299999</v>
      </c>
      <c r="Y364" s="53">
        <v>3182.0560837100002</v>
      </c>
    </row>
    <row r="365" spans="1:25" s="54" customFormat="1" ht="15.75" x14ac:dyDescent="0.3">
      <c r="A365" s="52" t="s">
        <v>158</v>
      </c>
      <c r="B365" s="53">
        <v>3167.2266788100001</v>
      </c>
      <c r="C365" s="53">
        <v>3168.48894419</v>
      </c>
      <c r="D365" s="53">
        <v>3101.0071058200001</v>
      </c>
      <c r="E365" s="53">
        <v>3040.84039992</v>
      </c>
      <c r="F365" s="53">
        <v>3057.68752176</v>
      </c>
      <c r="G365" s="53">
        <v>3089.92544559</v>
      </c>
      <c r="H365" s="53">
        <v>3104.9034840499999</v>
      </c>
      <c r="I365" s="53">
        <v>3065.90652009</v>
      </c>
      <c r="J365" s="53">
        <v>2996.7960271399998</v>
      </c>
      <c r="K365" s="53">
        <v>2984.3640317300001</v>
      </c>
      <c r="L365" s="53">
        <v>2995.6450121099997</v>
      </c>
      <c r="M365" s="53">
        <v>3008.9984770999999</v>
      </c>
      <c r="N365" s="53">
        <v>3007.0408225900001</v>
      </c>
      <c r="O365" s="53">
        <v>3039.41155054</v>
      </c>
      <c r="P365" s="53">
        <v>3038.0160145200002</v>
      </c>
      <c r="Q365" s="53">
        <v>3043.5492758800001</v>
      </c>
      <c r="R365" s="53">
        <v>3032.5872451600003</v>
      </c>
      <c r="S365" s="53">
        <v>3025.1906847199998</v>
      </c>
      <c r="T365" s="53">
        <v>2980.1911119599999</v>
      </c>
      <c r="U365" s="53">
        <v>2985.3310114800001</v>
      </c>
      <c r="V365" s="53">
        <v>3004.1485658900001</v>
      </c>
      <c r="W365" s="53">
        <v>2989.1380702000001</v>
      </c>
      <c r="X365" s="53">
        <v>3028.4534801500004</v>
      </c>
      <c r="Y365" s="53">
        <v>3052.1670556700001</v>
      </c>
    </row>
    <row r="366" spans="1:25" s="54" customFormat="1" ht="15.75" x14ac:dyDescent="0.3">
      <c r="A366" s="52" t="s">
        <v>159</v>
      </c>
      <c r="B366" s="53">
        <v>3323.02471483</v>
      </c>
      <c r="C366" s="53">
        <v>3335.5435297499998</v>
      </c>
      <c r="D366" s="53">
        <v>3348.4248674099999</v>
      </c>
      <c r="E366" s="53">
        <v>3343.8698215300001</v>
      </c>
      <c r="F366" s="53">
        <v>3331.82291016</v>
      </c>
      <c r="G366" s="53">
        <v>3296.6101792200002</v>
      </c>
      <c r="H366" s="53">
        <v>3247.52421043</v>
      </c>
      <c r="I366" s="53">
        <v>3191.8512862399998</v>
      </c>
      <c r="J366" s="53">
        <v>3074.9279460199996</v>
      </c>
      <c r="K366" s="53">
        <v>3034.37825694</v>
      </c>
      <c r="L366" s="53">
        <v>3082.88110383</v>
      </c>
      <c r="M366" s="53">
        <v>3108.6030402000001</v>
      </c>
      <c r="N366" s="53">
        <v>3155.4928395800002</v>
      </c>
      <c r="O366" s="53">
        <v>3187.1200240900002</v>
      </c>
      <c r="P366" s="53">
        <v>3224.7502344999998</v>
      </c>
      <c r="Q366" s="53">
        <v>3263.70573522</v>
      </c>
      <c r="R366" s="53">
        <v>3252.0689502800001</v>
      </c>
      <c r="S366" s="53">
        <v>3237.32878377</v>
      </c>
      <c r="T366" s="53">
        <v>3186.4968901699999</v>
      </c>
      <c r="U366" s="53">
        <v>3151.7551333400002</v>
      </c>
      <c r="V366" s="53">
        <v>3161.13716673</v>
      </c>
      <c r="W366" s="53">
        <v>3189.9690310800001</v>
      </c>
      <c r="X366" s="53">
        <v>3220.13246983</v>
      </c>
      <c r="Y366" s="53">
        <v>3267.8519867</v>
      </c>
    </row>
    <row r="367" spans="1:25" s="54" customFormat="1" ht="15.75" x14ac:dyDescent="0.3">
      <c r="A367" s="52" t="s">
        <v>160</v>
      </c>
      <c r="B367" s="53">
        <v>3312.5501396099999</v>
      </c>
      <c r="C367" s="53">
        <v>3327.8424100100001</v>
      </c>
      <c r="D367" s="53">
        <v>3312.7126030499999</v>
      </c>
      <c r="E367" s="53">
        <v>3314.65970556</v>
      </c>
      <c r="F367" s="53">
        <v>3321.7365622699999</v>
      </c>
      <c r="G367" s="53">
        <v>3319.7829845199999</v>
      </c>
      <c r="H367" s="53">
        <v>3325.28464153</v>
      </c>
      <c r="I367" s="53">
        <v>3237.8879501900001</v>
      </c>
      <c r="J367" s="53">
        <v>3317.2693527400002</v>
      </c>
      <c r="K367" s="53">
        <v>3241.7187139799998</v>
      </c>
      <c r="L367" s="53">
        <v>3124.87207042</v>
      </c>
      <c r="M367" s="53">
        <v>3158.4449998800001</v>
      </c>
      <c r="N367" s="53">
        <v>3204.5649103300002</v>
      </c>
      <c r="O367" s="53">
        <v>3256.0939506899999</v>
      </c>
      <c r="P367" s="53">
        <v>3276.0890253600001</v>
      </c>
      <c r="Q367" s="53">
        <v>3307.40427615</v>
      </c>
      <c r="R367" s="53">
        <v>3302.3888805199999</v>
      </c>
      <c r="S367" s="53">
        <v>3251.8990901400002</v>
      </c>
      <c r="T367" s="53">
        <v>3192.1328421200001</v>
      </c>
      <c r="U367" s="53">
        <v>3161.8792747900002</v>
      </c>
      <c r="V367" s="53">
        <v>3157.92629175</v>
      </c>
      <c r="W367" s="53">
        <v>3202.35947149</v>
      </c>
      <c r="X367" s="53">
        <v>3244.3992464299999</v>
      </c>
      <c r="Y367" s="53">
        <v>3288.88751972</v>
      </c>
    </row>
    <row r="368" spans="1:25" s="54" customFormat="1" ht="15.75" x14ac:dyDescent="0.3">
      <c r="A368" s="52" t="s">
        <v>161</v>
      </c>
      <c r="B368" s="53">
        <v>3301.7466162400001</v>
      </c>
      <c r="C368" s="53">
        <v>3341.72076565</v>
      </c>
      <c r="D368" s="53">
        <v>3345.3211303200001</v>
      </c>
      <c r="E368" s="53">
        <v>3372.8779396999998</v>
      </c>
      <c r="F368" s="53">
        <v>3368.9954315800001</v>
      </c>
      <c r="G368" s="53">
        <v>3329.6760339400003</v>
      </c>
      <c r="H368" s="53">
        <v>3272.75093797</v>
      </c>
      <c r="I368" s="53">
        <v>3204.99615202</v>
      </c>
      <c r="J368" s="53">
        <v>3171.7984028400001</v>
      </c>
      <c r="K368" s="53">
        <v>3146.2240751499999</v>
      </c>
      <c r="L368" s="53">
        <v>3154.9315162100002</v>
      </c>
      <c r="M368" s="53">
        <v>3208.6676284300001</v>
      </c>
      <c r="N368" s="53">
        <v>3255.8797459699999</v>
      </c>
      <c r="O368" s="53">
        <v>3292.0461743800001</v>
      </c>
      <c r="P368" s="53">
        <v>3303.2424097600001</v>
      </c>
      <c r="Q368" s="53">
        <v>3325.12271207</v>
      </c>
      <c r="R368" s="53">
        <v>3326.42531087</v>
      </c>
      <c r="S368" s="53">
        <v>3259.5972930299999</v>
      </c>
      <c r="T368" s="53">
        <v>3172.11350911</v>
      </c>
      <c r="U368" s="53">
        <v>3184.00147272</v>
      </c>
      <c r="V368" s="53">
        <v>3214.6859668400002</v>
      </c>
      <c r="W368" s="53">
        <v>3256.2522860899999</v>
      </c>
      <c r="X368" s="53">
        <v>3287.1589921899999</v>
      </c>
      <c r="Y368" s="53">
        <v>3329.4493768900002</v>
      </c>
    </row>
    <row r="369" spans="1:25" s="54" customFormat="1" ht="15.75" x14ac:dyDescent="0.3">
      <c r="A369" s="52" t="s">
        <v>162</v>
      </c>
      <c r="B369" s="53">
        <v>3521.1922009499999</v>
      </c>
      <c r="C369" s="53">
        <v>3551.8316829</v>
      </c>
      <c r="D369" s="53">
        <v>3577.6729648700002</v>
      </c>
      <c r="E369" s="53">
        <v>3593.8633215499999</v>
      </c>
      <c r="F369" s="53">
        <v>3587.2724532500001</v>
      </c>
      <c r="G369" s="53">
        <v>3550.3191735</v>
      </c>
      <c r="H369" s="53">
        <v>3479.5785415599998</v>
      </c>
      <c r="I369" s="53">
        <v>3415.1019169699998</v>
      </c>
      <c r="J369" s="53">
        <v>3379.1696146700001</v>
      </c>
      <c r="K369" s="53">
        <v>3350.8656587999999</v>
      </c>
      <c r="L369" s="53">
        <v>3346.3358191799998</v>
      </c>
      <c r="M369" s="53">
        <v>3367.21977685</v>
      </c>
      <c r="N369" s="53">
        <v>3395.73494721</v>
      </c>
      <c r="O369" s="53">
        <v>3429.6286401400002</v>
      </c>
      <c r="P369" s="53">
        <v>3467.5216276800002</v>
      </c>
      <c r="Q369" s="53">
        <v>3484.6213380300001</v>
      </c>
      <c r="R369" s="53">
        <v>3503.59571177</v>
      </c>
      <c r="S369" s="53">
        <v>3480.8650867699998</v>
      </c>
      <c r="T369" s="53">
        <v>3444.2447152099999</v>
      </c>
      <c r="U369" s="53">
        <v>3381.9852543400002</v>
      </c>
      <c r="V369" s="53">
        <v>3390.2630120899998</v>
      </c>
      <c r="W369" s="53">
        <v>3404.7521724100002</v>
      </c>
      <c r="X369" s="53">
        <v>3428.4211230400001</v>
      </c>
      <c r="Y369" s="53">
        <v>3439.0822949200001</v>
      </c>
    </row>
    <row r="370" spans="1:25" x14ac:dyDescent="0.2"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</row>
    <row r="371" spans="1:25" s="117" customFormat="1" ht="33.75" customHeight="1" x14ac:dyDescent="0.25">
      <c r="A371" s="170" t="s">
        <v>171</v>
      </c>
      <c r="B371" s="170"/>
      <c r="C371" s="170"/>
      <c r="D371" s="170"/>
      <c r="E371" s="170"/>
      <c r="F371" s="170"/>
      <c r="G371" s="170"/>
      <c r="H371" s="170"/>
      <c r="I371" s="170"/>
      <c r="J371" s="170"/>
      <c r="K371" s="170"/>
      <c r="L371" s="170"/>
      <c r="M371" s="170"/>
      <c r="N371" s="170"/>
      <c r="O371" s="170"/>
      <c r="P371" s="170"/>
      <c r="Q371" s="170"/>
      <c r="R371" s="170"/>
      <c r="S371" s="170"/>
      <c r="T371" s="170"/>
      <c r="U371" s="170"/>
      <c r="V371" s="170"/>
      <c r="W371" s="170"/>
      <c r="X371" s="170"/>
      <c r="Y371" s="170"/>
    </row>
    <row r="372" spans="1:25" s="23" customFormat="1" ht="15.75" customHeight="1" x14ac:dyDescent="0.2">
      <c r="A372" s="168" t="s">
        <v>69</v>
      </c>
      <c r="B372" s="207" t="s">
        <v>70</v>
      </c>
      <c r="C372" s="163"/>
      <c r="D372" s="163"/>
      <c r="E372" s="163"/>
      <c r="F372" s="163"/>
      <c r="G372" s="163"/>
      <c r="H372" s="163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3"/>
      <c r="X372" s="163"/>
      <c r="Y372" s="164"/>
    </row>
    <row r="373" spans="1:25" s="23" customFormat="1" x14ac:dyDescent="0.2">
      <c r="A373" s="169"/>
      <c r="B373" s="88" t="s">
        <v>71</v>
      </c>
      <c r="C373" s="89" t="s">
        <v>72</v>
      </c>
      <c r="D373" s="90" t="s">
        <v>73</v>
      </c>
      <c r="E373" s="89" t="s">
        <v>74</v>
      </c>
      <c r="F373" s="89" t="s">
        <v>75</v>
      </c>
      <c r="G373" s="89" t="s">
        <v>76</v>
      </c>
      <c r="H373" s="89" t="s">
        <v>77</v>
      </c>
      <c r="I373" s="89" t="s">
        <v>78</v>
      </c>
      <c r="J373" s="89" t="s">
        <v>79</v>
      </c>
      <c r="K373" s="88" t="s">
        <v>80</v>
      </c>
      <c r="L373" s="89" t="s">
        <v>81</v>
      </c>
      <c r="M373" s="91" t="s">
        <v>82</v>
      </c>
      <c r="N373" s="88" t="s">
        <v>83</v>
      </c>
      <c r="O373" s="89" t="s">
        <v>84</v>
      </c>
      <c r="P373" s="91" t="s">
        <v>85</v>
      </c>
      <c r="Q373" s="90" t="s">
        <v>86</v>
      </c>
      <c r="R373" s="89" t="s">
        <v>87</v>
      </c>
      <c r="S373" s="90" t="s">
        <v>88</v>
      </c>
      <c r="T373" s="89" t="s">
        <v>89</v>
      </c>
      <c r="U373" s="90" t="s">
        <v>90</v>
      </c>
      <c r="V373" s="89" t="s">
        <v>91</v>
      </c>
      <c r="W373" s="90" t="s">
        <v>92</v>
      </c>
      <c r="X373" s="89" t="s">
        <v>93</v>
      </c>
      <c r="Y373" s="89" t="s">
        <v>94</v>
      </c>
    </row>
    <row r="374" spans="1:25" s="23" customFormat="1" ht="15.75" customHeight="1" x14ac:dyDescent="0.2">
      <c r="A374" s="50" t="s">
        <v>135</v>
      </c>
      <c r="B374" s="60">
        <v>2772.8996095800003</v>
      </c>
      <c r="C374" s="60">
        <v>2786.2715159600002</v>
      </c>
      <c r="D374" s="60">
        <v>2866.4239060800001</v>
      </c>
      <c r="E374" s="60">
        <v>2898.4559729599996</v>
      </c>
      <c r="F374" s="60">
        <v>2899.3697710599999</v>
      </c>
      <c r="G374" s="60">
        <v>2867.5977980500002</v>
      </c>
      <c r="H374" s="60">
        <v>2834.9181502000001</v>
      </c>
      <c r="I374" s="60">
        <v>2909.7852099599995</v>
      </c>
      <c r="J374" s="60">
        <v>2910.7523773000003</v>
      </c>
      <c r="K374" s="60">
        <v>2905.6169403900003</v>
      </c>
      <c r="L374" s="60">
        <v>2882.9576289500001</v>
      </c>
      <c r="M374" s="60">
        <v>2877.85983304</v>
      </c>
      <c r="N374" s="60">
        <v>2847.4539689499998</v>
      </c>
      <c r="O374" s="60">
        <v>2828.8558835100002</v>
      </c>
      <c r="P374" s="60">
        <v>2827.6394159299998</v>
      </c>
      <c r="Q374" s="60">
        <v>2823.7319927400004</v>
      </c>
      <c r="R374" s="60">
        <v>2812.67983224</v>
      </c>
      <c r="S374" s="60">
        <v>2819.3162080000002</v>
      </c>
      <c r="T374" s="60">
        <v>2837.9301876199997</v>
      </c>
      <c r="U374" s="60">
        <v>2811.4579172399999</v>
      </c>
      <c r="V374" s="60">
        <v>2823.9029418399996</v>
      </c>
      <c r="W374" s="60">
        <v>2815.61527424</v>
      </c>
      <c r="X374" s="60">
        <v>2795.4707666599998</v>
      </c>
      <c r="Y374" s="60">
        <v>2780.6726791900001</v>
      </c>
    </row>
    <row r="375" spans="1:25" s="54" customFormat="1" ht="15.75" x14ac:dyDescent="0.3">
      <c r="A375" s="52" t="s">
        <v>136</v>
      </c>
      <c r="B375" s="53">
        <v>2833.54451307</v>
      </c>
      <c r="C375" s="53">
        <v>2814.2779513100004</v>
      </c>
      <c r="D375" s="53">
        <v>2816.3504974799998</v>
      </c>
      <c r="E375" s="53">
        <v>2830.1007335300001</v>
      </c>
      <c r="F375" s="53">
        <v>2819.5123093700004</v>
      </c>
      <c r="G375" s="53">
        <v>2838.0626835499997</v>
      </c>
      <c r="H375" s="53">
        <v>2888.4728806000003</v>
      </c>
      <c r="I375" s="53">
        <v>2842.57433451</v>
      </c>
      <c r="J375" s="53">
        <v>2804.9547118</v>
      </c>
      <c r="K375" s="53">
        <v>2823.96020133</v>
      </c>
      <c r="L375" s="53">
        <v>2811.4368892700004</v>
      </c>
      <c r="M375" s="53">
        <v>2802.1627661700004</v>
      </c>
      <c r="N375" s="53">
        <v>2723.7375744299998</v>
      </c>
      <c r="O375" s="53">
        <v>2828.6522829200003</v>
      </c>
      <c r="P375" s="53">
        <v>2900.0591449699996</v>
      </c>
      <c r="Q375" s="53">
        <v>2882.9918582999999</v>
      </c>
      <c r="R375" s="53">
        <v>2851.8369175500002</v>
      </c>
      <c r="S375" s="53">
        <v>2760.8283631799995</v>
      </c>
      <c r="T375" s="53">
        <v>2751.1025658799999</v>
      </c>
      <c r="U375" s="53">
        <v>2818.7624255499995</v>
      </c>
      <c r="V375" s="53">
        <v>2843.1325878199996</v>
      </c>
      <c r="W375" s="53">
        <v>2852.7880603499998</v>
      </c>
      <c r="X375" s="53">
        <v>2891.5861794100001</v>
      </c>
      <c r="Y375" s="53">
        <v>2867.6863124000001</v>
      </c>
    </row>
    <row r="376" spans="1:25" s="54" customFormat="1" ht="15.75" x14ac:dyDescent="0.3">
      <c r="A376" s="52" t="s">
        <v>137</v>
      </c>
      <c r="B376" s="53">
        <v>2727.1422944099995</v>
      </c>
      <c r="C376" s="53">
        <v>2782.4179045999999</v>
      </c>
      <c r="D376" s="53">
        <v>2790.2962708499999</v>
      </c>
      <c r="E376" s="53">
        <v>2783.1521527900004</v>
      </c>
      <c r="F376" s="53">
        <v>2790.8386582800003</v>
      </c>
      <c r="G376" s="53">
        <v>2766.2365076300002</v>
      </c>
      <c r="H376" s="53">
        <v>2736.3861458700003</v>
      </c>
      <c r="I376" s="53">
        <v>2732.2655643300004</v>
      </c>
      <c r="J376" s="53">
        <v>2731.4850343199996</v>
      </c>
      <c r="K376" s="53">
        <v>2742.9656601099996</v>
      </c>
      <c r="L376" s="53">
        <v>2738.9883899500001</v>
      </c>
      <c r="M376" s="53">
        <v>2744.27031489</v>
      </c>
      <c r="N376" s="53">
        <v>2737.7318119000001</v>
      </c>
      <c r="O376" s="53">
        <v>2729.1896921199996</v>
      </c>
      <c r="P376" s="53">
        <v>2725.1852528299996</v>
      </c>
      <c r="Q376" s="53">
        <v>2716.2030591000002</v>
      </c>
      <c r="R376" s="53">
        <v>2709.2647772800001</v>
      </c>
      <c r="S376" s="53">
        <v>2734.0372455699999</v>
      </c>
      <c r="T376" s="53">
        <v>2728.6827400599996</v>
      </c>
      <c r="U376" s="53">
        <v>2738.5199403400002</v>
      </c>
      <c r="V376" s="53">
        <v>2732.5825038800003</v>
      </c>
      <c r="W376" s="53">
        <v>2721.4530752399996</v>
      </c>
      <c r="X376" s="53">
        <v>2711.4557789299997</v>
      </c>
      <c r="Y376" s="53">
        <v>2722.6135056200001</v>
      </c>
    </row>
    <row r="377" spans="1:25" s="54" customFormat="1" ht="15.75" x14ac:dyDescent="0.3">
      <c r="A377" s="52" t="s">
        <v>138</v>
      </c>
      <c r="B377" s="53">
        <v>2916.3581593899999</v>
      </c>
      <c r="C377" s="53">
        <v>2940.6242253600003</v>
      </c>
      <c r="D377" s="53">
        <v>2942.7555700800003</v>
      </c>
      <c r="E377" s="53">
        <v>2931.7754038599996</v>
      </c>
      <c r="F377" s="53">
        <v>2927.6870375099998</v>
      </c>
      <c r="G377" s="53">
        <v>2895.9482719199996</v>
      </c>
      <c r="H377" s="53">
        <v>2823.4101495100003</v>
      </c>
      <c r="I377" s="53">
        <v>2737.9581774999997</v>
      </c>
      <c r="J377" s="53">
        <v>2661.0575666000004</v>
      </c>
      <c r="K377" s="53">
        <v>2657.47913737</v>
      </c>
      <c r="L377" s="53">
        <v>2676.5456605600002</v>
      </c>
      <c r="M377" s="53">
        <v>2692.6765814399996</v>
      </c>
      <c r="N377" s="53">
        <v>2738.7145651399996</v>
      </c>
      <c r="O377" s="53">
        <v>2764.0988753199999</v>
      </c>
      <c r="P377" s="53">
        <v>2787.7988054099997</v>
      </c>
      <c r="Q377" s="53">
        <v>2794.0126326500003</v>
      </c>
      <c r="R377" s="53">
        <v>2764.8505086200003</v>
      </c>
      <c r="S377" s="53">
        <v>2711.41021224</v>
      </c>
      <c r="T377" s="53">
        <v>2732.5520600399996</v>
      </c>
      <c r="U377" s="53">
        <v>2741.9321013400004</v>
      </c>
      <c r="V377" s="53">
        <v>2753.8486514200004</v>
      </c>
      <c r="W377" s="53">
        <v>2796.2794893700002</v>
      </c>
      <c r="X377" s="53">
        <v>2815.5397860100002</v>
      </c>
      <c r="Y377" s="53">
        <v>2839.4621328000003</v>
      </c>
    </row>
    <row r="378" spans="1:25" s="54" customFormat="1" ht="15.75" x14ac:dyDescent="0.3">
      <c r="A378" s="52" t="s">
        <v>139</v>
      </c>
      <c r="B378" s="53">
        <v>2745.08606057</v>
      </c>
      <c r="C378" s="53">
        <v>2790.2758385099996</v>
      </c>
      <c r="D378" s="53">
        <v>2789.54929292</v>
      </c>
      <c r="E378" s="53">
        <v>2767.2075200999998</v>
      </c>
      <c r="F378" s="53">
        <v>2759.9736132899998</v>
      </c>
      <c r="G378" s="53">
        <v>2751.1955032699998</v>
      </c>
      <c r="H378" s="53">
        <v>2710.7743032899998</v>
      </c>
      <c r="I378" s="53">
        <v>2632.5212370999998</v>
      </c>
      <c r="J378" s="53">
        <v>2564.2188170600002</v>
      </c>
      <c r="K378" s="53">
        <v>2527.2366229600002</v>
      </c>
      <c r="L378" s="53">
        <v>2524.3752829999999</v>
      </c>
      <c r="M378" s="53">
        <v>2563.5011863700001</v>
      </c>
      <c r="N378" s="53">
        <v>2613.4469638800001</v>
      </c>
      <c r="O378" s="53">
        <v>2638.5249663800005</v>
      </c>
      <c r="P378" s="53">
        <v>2706.9933492</v>
      </c>
      <c r="Q378" s="53">
        <v>2723.5730529599996</v>
      </c>
      <c r="R378" s="53">
        <v>2696.2778819799996</v>
      </c>
      <c r="S378" s="53">
        <v>2621.3154965700001</v>
      </c>
      <c r="T378" s="53">
        <v>2553.2188239400002</v>
      </c>
      <c r="U378" s="53">
        <v>2583.6234526799999</v>
      </c>
      <c r="V378" s="53">
        <v>2601.4415616199999</v>
      </c>
      <c r="W378" s="53">
        <v>2638.0311357299997</v>
      </c>
      <c r="X378" s="53">
        <v>2666.6182529600001</v>
      </c>
      <c r="Y378" s="53">
        <v>2699.2525922699997</v>
      </c>
    </row>
    <row r="379" spans="1:25" s="54" customFormat="1" ht="15.75" x14ac:dyDescent="0.3">
      <c r="A379" s="52" t="s">
        <v>140</v>
      </c>
      <c r="B379" s="53">
        <v>2744.0793670100002</v>
      </c>
      <c r="C379" s="53">
        <v>2792.4836310700002</v>
      </c>
      <c r="D379" s="53">
        <v>2791.23407185</v>
      </c>
      <c r="E379" s="53">
        <v>2770.8495401600003</v>
      </c>
      <c r="F379" s="53">
        <v>2791.2363718400002</v>
      </c>
      <c r="G379" s="53">
        <v>2721.2040102000001</v>
      </c>
      <c r="H379" s="53">
        <v>2674.7676567999997</v>
      </c>
      <c r="I379" s="53">
        <v>2629.8758701699999</v>
      </c>
      <c r="J379" s="53">
        <v>2608.9863847400002</v>
      </c>
      <c r="K379" s="53">
        <v>2623.2149345199996</v>
      </c>
      <c r="L379" s="53">
        <v>2622.6520984799999</v>
      </c>
      <c r="M379" s="53">
        <v>2645.1845033899999</v>
      </c>
      <c r="N379" s="53">
        <v>2669.4380835100001</v>
      </c>
      <c r="O379" s="53">
        <v>2668.2736029299995</v>
      </c>
      <c r="P379" s="53">
        <v>2669.8937576999997</v>
      </c>
      <c r="Q379" s="53">
        <v>2663.50657907</v>
      </c>
      <c r="R379" s="53">
        <v>2695.4805032799995</v>
      </c>
      <c r="S379" s="53">
        <v>2614.7704558300002</v>
      </c>
      <c r="T379" s="53">
        <v>2626.2974472399997</v>
      </c>
      <c r="U379" s="53">
        <v>2635.6840762499996</v>
      </c>
      <c r="V379" s="53">
        <v>2642.0170319099998</v>
      </c>
      <c r="W379" s="53">
        <v>2623.0484090600003</v>
      </c>
      <c r="X379" s="53">
        <v>2668.1833384800002</v>
      </c>
      <c r="Y379" s="53">
        <v>2699.21106134</v>
      </c>
    </row>
    <row r="380" spans="1:25" s="54" customFormat="1" ht="15.75" x14ac:dyDescent="0.3">
      <c r="A380" s="52" t="s">
        <v>141</v>
      </c>
      <c r="B380" s="53">
        <v>2706.2492478599997</v>
      </c>
      <c r="C380" s="53">
        <v>2751.6142000399996</v>
      </c>
      <c r="D380" s="53">
        <v>2747.9864323900001</v>
      </c>
      <c r="E380" s="53">
        <v>2742.0784689399998</v>
      </c>
      <c r="F380" s="53">
        <v>2744.7852424599996</v>
      </c>
      <c r="G380" s="53">
        <v>2760.4303164800003</v>
      </c>
      <c r="H380" s="53">
        <v>2706.8730231700001</v>
      </c>
      <c r="I380" s="53">
        <v>2664.8324281799996</v>
      </c>
      <c r="J380" s="53">
        <v>2610.62200011</v>
      </c>
      <c r="K380" s="53">
        <v>2604.0147054700001</v>
      </c>
      <c r="L380" s="53">
        <v>2599.3574088999999</v>
      </c>
      <c r="M380" s="53">
        <v>2638.9288377799999</v>
      </c>
      <c r="N380" s="53">
        <v>2652.4552415300004</v>
      </c>
      <c r="O380" s="53">
        <v>2667.3135510299999</v>
      </c>
      <c r="P380" s="53">
        <v>2685.5465632100004</v>
      </c>
      <c r="Q380" s="53">
        <v>2701.0613581699999</v>
      </c>
      <c r="R380" s="53">
        <v>2701.7264201600001</v>
      </c>
      <c r="S380" s="53">
        <v>2641.9687648399999</v>
      </c>
      <c r="T380" s="53">
        <v>2582.0396124199997</v>
      </c>
      <c r="U380" s="53">
        <v>2626.8702926999999</v>
      </c>
      <c r="V380" s="53">
        <v>2629.4685524300003</v>
      </c>
      <c r="W380" s="53">
        <v>2614.3225534399999</v>
      </c>
      <c r="X380" s="53">
        <v>2676.0524832999999</v>
      </c>
      <c r="Y380" s="53">
        <v>2700.5556500599996</v>
      </c>
    </row>
    <row r="381" spans="1:25" s="54" customFormat="1" ht="15.75" x14ac:dyDescent="0.3">
      <c r="A381" s="52" t="s">
        <v>142</v>
      </c>
      <c r="B381" s="53">
        <v>2638.8967968100001</v>
      </c>
      <c r="C381" s="53">
        <v>2690.5733243200002</v>
      </c>
      <c r="D381" s="53">
        <v>2714.9889242899999</v>
      </c>
      <c r="E381" s="53">
        <v>2736.03838756</v>
      </c>
      <c r="F381" s="53">
        <v>2722.8087632400002</v>
      </c>
      <c r="G381" s="53">
        <v>2715.8668676899997</v>
      </c>
      <c r="H381" s="53">
        <v>2634.8217279999999</v>
      </c>
      <c r="I381" s="53">
        <v>2626.4069609500002</v>
      </c>
      <c r="J381" s="53">
        <v>2608.7628952</v>
      </c>
      <c r="K381" s="53">
        <v>2632.1431190499998</v>
      </c>
      <c r="L381" s="53">
        <v>2667.1669072300001</v>
      </c>
      <c r="M381" s="53">
        <v>2703.5795115299998</v>
      </c>
      <c r="N381" s="53">
        <v>2719.5029118800003</v>
      </c>
      <c r="O381" s="53">
        <v>2726.2713593999997</v>
      </c>
      <c r="P381" s="53">
        <v>2730.3452622200002</v>
      </c>
      <c r="Q381" s="53">
        <v>2727.7777089600004</v>
      </c>
      <c r="R381" s="53">
        <v>2723.3026886400003</v>
      </c>
      <c r="S381" s="53">
        <v>2716.8443221899997</v>
      </c>
      <c r="T381" s="53">
        <v>2715.43230571</v>
      </c>
      <c r="U381" s="53">
        <v>2715.1571646499997</v>
      </c>
      <c r="V381" s="53">
        <v>2670.0585991999997</v>
      </c>
      <c r="W381" s="53">
        <v>2632.5733114000004</v>
      </c>
      <c r="X381" s="53">
        <v>2622.25377269</v>
      </c>
      <c r="Y381" s="53">
        <v>2613.4351376699997</v>
      </c>
    </row>
    <row r="382" spans="1:25" s="54" customFormat="1" ht="15.75" x14ac:dyDescent="0.3">
      <c r="A382" s="52" t="s">
        <v>143</v>
      </c>
      <c r="B382" s="53">
        <v>2512.45158133</v>
      </c>
      <c r="C382" s="53">
        <v>2423.1509839700002</v>
      </c>
      <c r="D382" s="53">
        <v>2458.4294689899998</v>
      </c>
      <c r="E382" s="53">
        <v>2475.7580981800002</v>
      </c>
      <c r="F382" s="53">
        <v>2474.37591002</v>
      </c>
      <c r="G382" s="53">
        <v>2427.6749504600002</v>
      </c>
      <c r="H382" s="53">
        <v>2398.5983266399999</v>
      </c>
      <c r="I382" s="53">
        <v>2451.760957</v>
      </c>
      <c r="J382" s="53">
        <v>2433.9914348699999</v>
      </c>
      <c r="K382" s="53">
        <v>2437.5452003</v>
      </c>
      <c r="L382" s="53">
        <v>2494.0573460400001</v>
      </c>
      <c r="M382" s="53">
        <v>2540.0870645099999</v>
      </c>
      <c r="N382" s="53">
        <v>2588.9911604600002</v>
      </c>
      <c r="O382" s="53">
        <v>2588.2029776499999</v>
      </c>
      <c r="P382" s="53">
        <v>2586.3317686700002</v>
      </c>
      <c r="Q382" s="53">
        <v>2584.1064315399999</v>
      </c>
      <c r="R382" s="53">
        <v>2581.4399839400003</v>
      </c>
      <c r="S382" s="53">
        <v>2580.2678641100001</v>
      </c>
      <c r="T382" s="53">
        <v>2542.1545899499997</v>
      </c>
      <c r="U382" s="53">
        <v>2517.95381868</v>
      </c>
      <c r="V382" s="53">
        <v>2509.0650017899998</v>
      </c>
      <c r="W382" s="53">
        <v>2484.8247873099999</v>
      </c>
      <c r="X382" s="53">
        <v>2470.9242967499999</v>
      </c>
      <c r="Y382" s="53">
        <v>2461.85798299</v>
      </c>
    </row>
    <row r="383" spans="1:25" s="54" customFormat="1" ht="15.75" x14ac:dyDescent="0.3">
      <c r="A383" s="52" t="s">
        <v>144</v>
      </c>
      <c r="B383" s="53">
        <v>2515.7198583600002</v>
      </c>
      <c r="C383" s="53">
        <v>2541.27205727</v>
      </c>
      <c r="D383" s="53">
        <v>2532.23395054</v>
      </c>
      <c r="E383" s="53">
        <v>2570.1435361499998</v>
      </c>
      <c r="F383" s="53">
        <v>2552.82741119</v>
      </c>
      <c r="G383" s="53">
        <v>2521.7517854099997</v>
      </c>
      <c r="H383" s="53">
        <v>2590.2805250000001</v>
      </c>
      <c r="I383" s="53">
        <v>2573.7370911200001</v>
      </c>
      <c r="J383" s="53">
        <v>2558.3842406100002</v>
      </c>
      <c r="K383" s="53">
        <v>2550.0159649299999</v>
      </c>
      <c r="L383" s="53">
        <v>2549.8227155699997</v>
      </c>
      <c r="M383" s="53">
        <v>2567.0263219600001</v>
      </c>
      <c r="N383" s="53">
        <v>2560.9599093100001</v>
      </c>
      <c r="O383" s="53">
        <v>2535.1338156800002</v>
      </c>
      <c r="P383" s="53">
        <v>2539.3136630500003</v>
      </c>
      <c r="Q383" s="53">
        <v>2536.3380908600002</v>
      </c>
      <c r="R383" s="53">
        <v>2494.7404406200003</v>
      </c>
      <c r="S383" s="53">
        <v>2532.60911283</v>
      </c>
      <c r="T383" s="53">
        <v>2531.2140722699996</v>
      </c>
      <c r="U383" s="53">
        <v>2529.0467048</v>
      </c>
      <c r="V383" s="53">
        <v>2533.7417787100003</v>
      </c>
      <c r="W383" s="53">
        <v>2530.2382985300001</v>
      </c>
      <c r="X383" s="53">
        <v>2511.3473452099997</v>
      </c>
      <c r="Y383" s="53">
        <v>2513.38806699</v>
      </c>
    </row>
    <row r="384" spans="1:25" s="54" customFormat="1" ht="15.75" x14ac:dyDescent="0.3">
      <c r="A384" s="52" t="s">
        <v>145</v>
      </c>
      <c r="B384" s="53">
        <v>2762.4811616300003</v>
      </c>
      <c r="C384" s="53">
        <v>2816.3628724999999</v>
      </c>
      <c r="D384" s="53">
        <v>2833.0119899600004</v>
      </c>
      <c r="E384" s="53">
        <v>2834.0543537100002</v>
      </c>
      <c r="F384" s="53">
        <v>2827.5788909800003</v>
      </c>
      <c r="G384" s="53">
        <v>2810.7160561199998</v>
      </c>
      <c r="H384" s="53">
        <v>2744.2966051100002</v>
      </c>
      <c r="I384" s="53">
        <v>2665.4338528200001</v>
      </c>
      <c r="J384" s="53">
        <v>2622.0069094700002</v>
      </c>
      <c r="K384" s="53">
        <v>2559.6575380300001</v>
      </c>
      <c r="L384" s="53">
        <v>2568.2258988799999</v>
      </c>
      <c r="M384" s="53">
        <v>2596.6513487699999</v>
      </c>
      <c r="N384" s="53">
        <v>2640.1568409399997</v>
      </c>
      <c r="O384" s="53">
        <v>2672.3262984599996</v>
      </c>
      <c r="P384" s="53">
        <v>2698.71149341</v>
      </c>
      <c r="Q384" s="53">
        <v>2705.3706311400001</v>
      </c>
      <c r="R384" s="53">
        <v>2681.3524503500003</v>
      </c>
      <c r="S384" s="53">
        <v>2622.35546419</v>
      </c>
      <c r="T384" s="53">
        <v>2597.2012212999998</v>
      </c>
      <c r="U384" s="53">
        <v>2613.5007602999999</v>
      </c>
      <c r="V384" s="53">
        <v>2646.6232423399997</v>
      </c>
      <c r="W384" s="53">
        <v>2684.4641499199997</v>
      </c>
      <c r="X384" s="53">
        <v>2723.6151148600002</v>
      </c>
      <c r="Y384" s="53">
        <v>2778.7486629699997</v>
      </c>
    </row>
    <row r="385" spans="1:25" s="54" customFormat="1" ht="15.75" x14ac:dyDescent="0.3">
      <c r="A385" s="52" t="s">
        <v>146</v>
      </c>
      <c r="B385" s="53">
        <v>2636.5856322199998</v>
      </c>
      <c r="C385" s="53">
        <v>2731.4865656499996</v>
      </c>
      <c r="D385" s="53">
        <v>2730.5747488199995</v>
      </c>
      <c r="E385" s="53">
        <v>2690.1435130299997</v>
      </c>
      <c r="F385" s="53">
        <v>2737.5929114</v>
      </c>
      <c r="G385" s="53">
        <v>2745.6530059099996</v>
      </c>
      <c r="H385" s="53">
        <v>2737.9295454800003</v>
      </c>
      <c r="I385" s="53">
        <v>2743.3851912</v>
      </c>
      <c r="J385" s="53">
        <v>2733.0864359899997</v>
      </c>
      <c r="K385" s="53">
        <v>2648.9799768599996</v>
      </c>
      <c r="L385" s="53">
        <v>2603.5169679599999</v>
      </c>
      <c r="M385" s="53">
        <v>2602.04959973</v>
      </c>
      <c r="N385" s="53">
        <v>2619.98584682</v>
      </c>
      <c r="O385" s="53">
        <v>2662.4232880099999</v>
      </c>
      <c r="P385" s="53">
        <v>2686.6515372900003</v>
      </c>
      <c r="Q385" s="53">
        <v>2701.8175948899998</v>
      </c>
      <c r="R385" s="53">
        <v>2704.6727948500002</v>
      </c>
      <c r="S385" s="53">
        <v>2652.8235753400004</v>
      </c>
      <c r="T385" s="53">
        <v>2616.2583655799999</v>
      </c>
      <c r="U385" s="53">
        <v>2580.9146656299999</v>
      </c>
      <c r="V385" s="53">
        <v>2610.7187457700002</v>
      </c>
      <c r="W385" s="53">
        <v>2628.9218184800002</v>
      </c>
      <c r="X385" s="53">
        <v>2683.1459875800001</v>
      </c>
      <c r="Y385" s="53">
        <v>2681.1279668899997</v>
      </c>
    </row>
    <row r="386" spans="1:25" s="54" customFormat="1" ht="15.75" x14ac:dyDescent="0.3">
      <c r="A386" s="52" t="s">
        <v>147</v>
      </c>
      <c r="B386" s="53">
        <v>2811.6802560400001</v>
      </c>
      <c r="C386" s="53">
        <v>2854.9213405999999</v>
      </c>
      <c r="D386" s="53">
        <v>2863.19127665</v>
      </c>
      <c r="E386" s="53">
        <v>2864.5148872899999</v>
      </c>
      <c r="F386" s="53">
        <v>2827.6713624200002</v>
      </c>
      <c r="G386" s="53">
        <v>2774.3660055600003</v>
      </c>
      <c r="H386" s="53">
        <v>2705.2435623299998</v>
      </c>
      <c r="I386" s="53">
        <v>2708.6657549900001</v>
      </c>
      <c r="J386" s="53">
        <v>2651.7413680999998</v>
      </c>
      <c r="K386" s="53">
        <v>2619.9194967599997</v>
      </c>
      <c r="L386" s="53">
        <v>2638.8235721199999</v>
      </c>
      <c r="M386" s="53">
        <v>2662.6088546600004</v>
      </c>
      <c r="N386" s="53">
        <v>2725.8363900599998</v>
      </c>
      <c r="O386" s="53">
        <v>2777.9425175400002</v>
      </c>
      <c r="P386" s="53">
        <v>2822.2157904699998</v>
      </c>
      <c r="Q386" s="53">
        <v>2839.2646980500003</v>
      </c>
      <c r="R386" s="53">
        <v>2825.6090374599999</v>
      </c>
      <c r="S386" s="53">
        <v>2762.94854682</v>
      </c>
      <c r="T386" s="53">
        <v>2713.7170937499995</v>
      </c>
      <c r="U386" s="53">
        <v>2764.26005859</v>
      </c>
      <c r="V386" s="53">
        <v>2779.0754869599996</v>
      </c>
      <c r="W386" s="53">
        <v>2809.10090889</v>
      </c>
      <c r="X386" s="53">
        <v>2851.4397794500001</v>
      </c>
      <c r="Y386" s="53">
        <v>2757.61070165</v>
      </c>
    </row>
    <row r="387" spans="1:25" s="54" customFormat="1" ht="15.75" x14ac:dyDescent="0.3">
      <c r="A387" s="52" t="s">
        <v>148</v>
      </c>
      <c r="B387" s="53">
        <v>2896.3921936200004</v>
      </c>
      <c r="C387" s="53">
        <v>2951.1694422800001</v>
      </c>
      <c r="D387" s="53">
        <v>2943.2089987700001</v>
      </c>
      <c r="E387" s="53">
        <v>3049.3090591399996</v>
      </c>
      <c r="F387" s="53">
        <v>2846.7287403600003</v>
      </c>
      <c r="G387" s="53">
        <v>2992.2844944899998</v>
      </c>
      <c r="H387" s="53">
        <v>2885.6833045699996</v>
      </c>
      <c r="I387" s="53">
        <v>2834.8903307</v>
      </c>
      <c r="J387" s="53">
        <v>2805.1426470300003</v>
      </c>
      <c r="K387" s="53">
        <v>2780.2791570899999</v>
      </c>
      <c r="L387" s="53">
        <v>2780.1021992599999</v>
      </c>
      <c r="M387" s="53">
        <v>2866.2712119799999</v>
      </c>
      <c r="N387" s="53">
        <v>2846.7125384299998</v>
      </c>
      <c r="O387" s="53">
        <v>2879.8808533000001</v>
      </c>
      <c r="P387" s="53">
        <v>2905.1847310000003</v>
      </c>
      <c r="Q387" s="53">
        <v>2914.5673626899998</v>
      </c>
      <c r="R387" s="53">
        <v>2885.45688926</v>
      </c>
      <c r="S387" s="53">
        <v>2839.6982137100003</v>
      </c>
      <c r="T387" s="53">
        <v>2827.2717438600002</v>
      </c>
      <c r="U387" s="53">
        <v>2820.3027609399996</v>
      </c>
      <c r="V387" s="53">
        <v>2839.1019920999997</v>
      </c>
      <c r="W387" s="53">
        <v>2868.0856804200002</v>
      </c>
      <c r="X387" s="53">
        <v>2902.7689052300002</v>
      </c>
      <c r="Y387" s="53">
        <v>2922.1294438300001</v>
      </c>
    </row>
    <row r="388" spans="1:25" s="54" customFormat="1" ht="15.75" x14ac:dyDescent="0.3">
      <c r="A388" s="52" t="s">
        <v>149</v>
      </c>
      <c r="B388" s="53">
        <v>2850.2606961700003</v>
      </c>
      <c r="C388" s="53">
        <v>2876.4747193900002</v>
      </c>
      <c r="D388" s="53">
        <v>2909.27307888</v>
      </c>
      <c r="E388" s="53">
        <v>2893.05486019</v>
      </c>
      <c r="F388" s="53">
        <v>2860.0796534999999</v>
      </c>
      <c r="G388" s="53">
        <v>2773.2937875899997</v>
      </c>
      <c r="H388" s="53">
        <v>2681.8914081000003</v>
      </c>
      <c r="I388" s="53">
        <v>2659.1798850600003</v>
      </c>
      <c r="J388" s="53">
        <v>2621.0853730999997</v>
      </c>
      <c r="K388" s="53">
        <v>2616.0883798599998</v>
      </c>
      <c r="L388" s="53">
        <v>2629.2162891400003</v>
      </c>
      <c r="M388" s="53">
        <v>2683.5496984000001</v>
      </c>
      <c r="N388" s="53">
        <v>2709.7588328800002</v>
      </c>
      <c r="O388" s="53">
        <v>2738.3782088899998</v>
      </c>
      <c r="P388" s="53">
        <v>2764.3197176499998</v>
      </c>
      <c r="Q388" s="53">
        <v>2751.4697179599998</v>
      </c>
      <c r="R388" s="53">
        <v>2727.7991421899997</v>
      </c>
      <c r="S388" s="53">
        <v>2668.8332739799998</v>
      </c>
      <c r="T388" s="53">
        <v>2605.6569648300001</v>
      </c>
      <c r="U388" s="53">
        <v>2639.9605539999998</v>
      </c>
      <c r="V388" s="53">
        <v>2629.0065263299998</v>
      </c>
      <c r="W388" s="53">
        <v>2628.9895796599994</v>
      </c>
      <c r="X388" s="53">
        <v>2705.3415490400002</v>
      </c>
      <c r="Y388" s="53">
        <v>2744.3965724299997</v>
      </c>
    </row>
    <row r="389" spans="1:25" s="54" customFormat="1" ht="15.75" x14ac:dyDescent="0.3">
      <c r="A389" s="52" t="s">
        <v>150</v>
      </c>
      <c r="B389" s="53">
        <v>2824.0949586099996</v>
      </c>
      <c r="C389" s="53">
        <v>2871.0038419499997</v>
      </c>
      <c r="D389" s="53">
        <v>2883.6329415999999</v>
      </c>
      <c r="E389" s="53">
        <v>2885.7405130899997</v>
      </c>
      <c r="F389" s="53">
        <v>2865.3610269999999</v>
      </c>
      <c r="G389" s="53">
        <v>2807.1865098400003</v>
      </c>
      <c r="H389" s="53">
        <v>2683.8878681300002</v>
      </c>
      <c r="I389" s="53">
        <v>2639.0844141899997</v>
      </c>
      <c r="J389" s="53">
        <v>2623.9705569900002</v>
      </c>
      <c r="K389" s="53">
        <v>2634.45522269</v>
      </c>
      <c r="L389" s="53">
        <v>2656.8103782000003</v>
      </c>
      <c r="M389" s="53">
        <v>2684.6349577700003</v>
      </c>
      <c r="N389" s="53">
        <v>2757.38565328</v>
      </c>
      <c r="O389" s="53">
        <v>2784.216805</v>
      </c>
      <c r="P389" s="53">
        <v>2800.7524103599999</v>
      </c>
      <c r="Q389" s="53">
        <v>2806.5368445300001</v>
      </c>
      <c r="R389" s="53">
        <v>2789.3830113499998</v>
      </c>
      <c r="S389" s="53">
        <v>2727.6179672400003</v>
      </c>
      <c r="T389" s="53">
        <v>2655.99528685</v>
      </c>
      <c r="U389" s="53">
        <v>2680.7016799399998</v>
      </c>
      <c r="V389" s="53">
        <v>2698.4444004999996</v>
      </c>
      <c r="W389" s="53">
        <v>2742.7482515199999</v>
      </c>
      <c r="X389" s="53">
        <v>2809.2437284799998</v>
      </c>
      <c r="Y389" s="53">
        <v>2832.1861543699997</v>
      </c>
    </row>
    <row r="390" spans="1:25" s="54" customFormat="1" ht="15.75" x14ac:dyDescent="0.3">
      <c r="A390" s="52" t="s">
        <v>151</v>
      </c>
      <c r="B390" s="53">
        <v>3004.4731865100002</v>
      </c>
      <c r="C390" s="53">
        <v>3054.38524788</v>
      </c>
      <c r="D390" s="53">
        <v>3066.0078873299999</v>
      </c>
      <c r="E390" s="53">
        <v>3063.7686697299996</v>
      </c>
      <c r="F390" s="53">
        <v>3015.4593593500003</v>
      </c>
      <c r="G390" s="53">
        <v>2951.7354436100004</v>
      </c>
      <c r="H390" s="53">
        <v>2859.3636737400002</v>
      </c>
      <c r="I390" s="53">
        <v>2827.8035392000002</v>
      </c>
      <c r="J390" s="53">
        <v>2787.4907542399997</v>
      </c>
      <c r="K390" s="53">
        <v>2774.7847220499998</v>
      </c>
      <c r="L390" s="53">
        <v>2776.4490938199997</v>
      </c>
      <c r="M390" s="53">
        <v>2782.7420229700001</v>
      </c>
      <c r="N390" s="53">
        <v>2821.3401992099998</v>
      </c>
      <c r="O390" s="53">
        <v>2851.7123804000003</v>
      </c>
      <c r="P390" s="53">
        <v>2879.7115663300001</v>
      </c>
      <c r="Q390" s="53">
        <v>2865.3372782999995</v>
      </c>
      <c r="R390" s="53">
        <v>2835.9653132200001</v>
      </c>
      <c r="S390" s="53">
        <v>2778.0692180200003</v>
      </c>
      <c r="T390" s="53">
        <v>2742.70631847</v>
      </c>
      <c r="U390" s="53">
        <v>2777.02164868</v>
      </c>
      <c r="V390" s="53">
        <v>2807.6073706400002</v>
      </c>
      <c r="W390" s="53">
        <v>2868.1259783200003</v>
      </c>
      <c r="X390" s="53">
        <v>2891.7874414199996</v>
      </c>
      <c r="Y390" s="53">
        <v>2916.1233955999996</v>
      </c>
    </row>
    <row r="391" spans="1:25" s="54" customFormat="1" ht="15.75" x14ac:dyDescent="0.3">
      <c r="A391" s="52" t="s">
        <v>152</v>
      </c>
      <c r="B391" s="53">
        <v>2829.7928300800004</v>
      </c>
      <c r="C391" s="53">
        <v>2892.8689641600004</v>
      </c>
      <c r="D391" s="53">
        <v>2903.8362153600001</v>
      </c>
      <c r="E391" s="53">
        <v>2912.0397298099997</v>
      </c>
      <c r="F391" s="53">
        <v>2884.8015158600001</v>
      </c>
      <c r="G391" s="53">
        <v>2868.1581618700002</v>
      </c>
      <c r="H391" s="53">
        <v>2861.1344743899999</v>
      </c>
      <c r="I391" s="53">
        <v>2864.6955399799999</v>
      </c>
      <c r="J391" s="53">
        <v>2856.3720250200004</v>
      </c>
      <c r="K391" s="53">
        <v>2746.2662808599998</v>
      </c>
      <c r="L391" s="53">
        <v>2725.8213245500001</v>
      </c>
      <c r="M391" s="53">
        <v>2742.95532241</v>
      </c>
      <c r="N391" s="53">
        <v>2781.3930520900003</v>
      </c>
      <c r="O391" s="53">
        <v>2799.5037505399996</v>
      </c>
      <c r="P391" s="53">
        <v>2804.9481850000002</v>
      </c>
      <c r="Q391" s="53">
        <v>2804.3038502500003</v>
      </c>
      <c r="R391" s="53">
        <v>2808.4756687099998</v>
      </c>
      <c r="S391" s="53">
        <v>2807.0154289499997</v>
      </c>
      <c r="T391" s="53">
        <v>2773.7062380400002</v>
      </c>
      <c r="U391" s="53">
        <v>2768.9635372599996</v>
      </c>
      <c r="V391" s="53">
        <v>2761.2396170700003</v>
      </c>
      <c r="W391" s="53">
        <v>2805.48593824</v>
      </c>
      <c r="X391" s="53">
        <v>2809.6980466499999</v>
      </c>
      <c r="Y391" s="53">
        <v>2866.4821677099999</v>
      </c>
    </row>
    <row r="392" spans="1:25" s="54" customFormat="1" ht="15.75" x14ac:dyDescent="0.3">
      <c r="A392" s="52" t="s">
        <v>153</v>
      </c>
      <c r="B392" s="53">
        <v>2940.2655195899997</v>
      </c>
      <c r="C392" s="53">
        <v>2978.19696982</v>
      </c>
      <c r="D392" s="53">
        <v>2972.8602853800003</v>
      </c>
      <c r="E392" s="53">
        <v>2976.7511953499998</v>
      </c>
      <c r="F392" s="53">
        <v>2991.8032325300001</v>
      </c>
      <c r="G392" s="53">
        <v>2975.3407224900002</v>
      </c>
      <c r="H392" s="53">
        <v>2966.2373393600001</v>
      </c>
      <c r="I392" s="53">
        <v>2981.7281092900002</v>
      </c>
      <c r="J392" s="53">
        <v>2907.98356874</v>
      </c>
      <c r="K392" s="53">
        <v>2867.4315066299996</v>
      </c>
      <c r="L392" s="53">
        <v>2826.9722046799998</v>
      </c>
      <c r="M392" s="53">
        <v>2832.6710390099997</v>
      </c>
      <c r="N392" s="53">
        <v>2851.1839186999996</v>
      </c>
      <c r="O392" s="53">
        <v>2795.6441822300003</v>
      </c>
      <c r="P392" s="53">
        <v>2934.0242450599999</v>
      </c>
      <c r="Q392" s="53">
        <v>2950.9259782999998</v>
      </c>
      <c r="R392" s="53">
        <v>2954.10775414</v>
      </c>
      <c r="S392" s="53">
        <v>2925.07345807</v>
      </c>
      <c r="T392" s="53">
        <v>2860.6962439700001</v>
      </c>
      <c r="U392" s="53">
        <v>2802.03759369</v>
      </c>
      <c r="V392" s="53">
        <v>2734.9704007500004</v>
      </c>
      <c r="W392" s="53">
        <v>2841.4168592300002</v>
      </c>
      <c r="X392" s="53">
        <v>2891.8926046899996</v>
      </c>
      <c r="Y392" s="53">
        <v>2912.3200839700003</v>
      </c>
    </row>
    <row r="393" spans="1:25" s="54" customFormat="1" ht="15.75" x14ac:dyDescent="0.3">
      <c r="A393" s="52" t="s">
        <v>154</v>
      </c>
      <c r="B393" s="53">
        <v>2988.4102318599998</v>
      </c>
      <c r="C393" s="53">
        <v>2959.9868035700001</v>
      </c>
      <c r="D393" s="53">
        <v>2971.94514136</v>
      </c>
      <c r="E393" s="53">
        <v>2979.06425279</v>
      </c>
      <c r="F393" s="53">
        <v>2946.0661166299997</v>
      </c>
      <c r="G393" s="53">
        <v>2934.38190313</v>
      </c>
      <c r="H393" s="53">
        <v>2884.9948474000003</v>
      </c>
      <c r="I393" s="53">
        <v>2814.12737328</v>
      </c>
      <c r="J393" s="53">
        <v>2767.8585668799997</v>
      </c>
      <c r="K393" s="53">
        <v>2717.5667076</v>
      </c>
      <c r="L393" s="53">
        <v>2691.6420579599999</v>
      </c>
      <c r="M393" s="53">
        <v>2719.7115612199996</v>
      </c>
      <c r="N393" s="53">
        <v>2745.2903414900002</v>
      </c>
      <c r="O393" s="53">
        <v>2763.0298755900003</v>
      </c>
      <c r="P393" s="53">
        <v>2769.2380027999998</v>
      </c>
      <c r="Q393" s="53">
        <v>2760.6137239500003</v>
      </c>
      <c r="R393" s="53">
        <v>2812.6011551900001</v>
      </c>
      <c r="S393" s="53">
        <v>2828.6805703500004</v>
      </c>
      <c r="T393" s="53">
        <v>2788.1763810900002</v>
      </c>
      <c r="U393" s="53">
        <v>2748.5342662399999</v>
      </c>
      <c r="V393" s="53">
        <v>2770.7712994200001</v>
      </c>
      <c r="W393" s="53">
        <v>2786.5675436199999</v>
      </c>
      <c r="X393" s="53">
        <v>2837.01791409</v>
      </c>
      <c r="Y393" s="53">
        <v>2869.10394421</v>
      </c>
    </row>
    <row r="394" spans="1:25" s="54" customFormat="1" ht="15.75" x14ac:dyDescent="0.3">
      <c r="A394" s="52" t="s">
        <v>155</v>
      </c>
      <c r="B394" s="53">
        <v>2918.0849884099998</v>
      </c>
      <c r="C394" s="53">
        <v>2960.7316169899996</v>
      </c>
      <c r="D394" s="53">
        <v>2971.6553684299997</v>
      </c>
      <c r="E394" s="53">
        <v>2970.9409403</v>
      </c>
      <c r="F394" s="53">
        <v>2945.7813006200004</v>
      </c>
      <c r="G394" s="53">
        <v>2846.4214542099999</v>
      </c>
      <c r="H394" s="53">
        <v>2783.0379822200002</v>
      </c>
      <c r="I394" s="53">
        <v>2745.0294305500001</v>
      </c>
      <c r="J394" s="53">
        <v>2701.5737644299998</v>
      </c>
      <c r="K394" s="53">
        <v>2683.5986707499997</v>
      </c>
      <c r="L394" s="53">
        <v>2703.6687975900004</v>
      </c>
      <c r="M394" s="53">
        <v>2752.9073218599997</v>
      </c>
      <c r="N394" s="53">
        <v>2789.2836934400002</v>
      </c>
      <c r="O394" s="53">
        <v>2822.6338083099999</v>
      </c>
      <c r="P394" s="53">
        <v>2837.0880889299997</v>
      </c>
      <c r="Q394" s="53">
        <v>2814.08610942</v>
      </c>
      <c r="R394" s="53">
        <v>2769.5051758399995</v>
      </c>
      <c r="S394" s="53">
        <v>2721.5233819300001</v>
      </c>
      <c r="T394" s="53">
        <v>2689.2843666799999</v>
      </c>
      <c r="U394" s="53">
        <v>2706.1759297099998</v>
      </c>
      <c r="V394" s="53">
        <v>2703.7942092900003</v>
      </c>
      <c r="W394" s="53">
        <v>2744.7436805500001</v>
      </c>
      <c r="X394" s="53">
        <v>2781.6144952499999</v>
      </c>
      <c r="Y394" s="53">
        <v>2861.37331447</v>
      </c>
    </row>
    <row r="395" spans="1:25" s="54" customFormat="1" ht="15.75" x14ac:dyDescent="0.3">
      <c r="A395" s="52" t="s">
        <v>156</v>
      </c>
      <c r="B395" s="53">
        <v>2937.2790005300003</v>
      </c>
      <c r="C395" s="53">
        <v>3006.4557674799998</v>
      </c>
      <c r="D395" s="53">
        <v>3017.3386847900001</v>
      </c>
      <c r="E395" s="53">
        <v>3011.2903081000004</v>
      </c>
      <c r="F395" s="53">
        <v>2972.7489912199999</v>
      </c>
      <c r="G395" s="53">
        <v>2876.3562931200004</v>
      </c>
      <c r="H395" s="53">
        <v>2760.6171970400001</v>
      </c>
      <c r="I395" s="53">
        <v>2728.0324266099997</v>
      </c>
      <c r="J395" s="53">
        <v>2717.4984875</v>
      </c>
      <c r="K395" s="53">
        <v>2701.3687726999997</v>
      </c>
      <c r="L395" s="53">
        <v>2702.5698660999997</v>
      </c>
      <c r="M395" s="53">
        <v>2749.73841343</v>
      </c>
      <c r="N395" s="53">
        <v>2806.9081381300002</v>
      </c>
      <c r="O395" s="53">
        <v>2770.7370135900001</v>
      </c>
      <c r="P395" s="53">
        <v>2781.3522742300001</v>
      </c>
      <c r="Q395" s="53">
        <v>2797.9994284000004</v>
      </c>
      <c r="R395" s="53">
        <v>2760.1303398700002</v>
      </c>
      <c r="S395" s="53">
        <v>2713.7088561399996</v>
      </c>
      <c r="T395" s="53">
        <v>2688.7736905299998</v>
      </c>
      <c r="U395" s="53">
        <v>2733.7371828599998</v>
      </c>
      <c r="V395" s="53">
        <v>2747.4557828400002</v>
      </c>
      <c r="W395" s="53">
        <v>2788.1364801099999</v>
      </c>
      <c r="X395" s="53">
        <v>2827.4071014499996</v>
      </c>
      <c r="Y395" s="53">
        <v>2870.0838317899997</v>
      </c>
    </row>
    <row r="396" spans="1:25" s="54" customFormat="1" ht="15.75" x14ac:dyDescent="0.3">
      <c r="A396" s="52" t="s">
        <v>157</v>
      </c>
      <c r="B396" s="53">
        <v>2921.1860517100004</v>
      </c>
      <c r="C396" s="53">
        <v>2884.8136801700002</v>
      </c>
      <c r="D396" s="53">
        <v>2890.6707540899997</v>
      </c>
      <c r="E396" s="53">
        <v>2897.2366045999997</v>
      </c>
      <c r="F396" s="53">
        <v>2892.5971569900003</v>
      </c>
      <c r="G396" s="53">
        <v>2867.7178733800001</v>
      </c>
      <c r="H396" s="53">
        <v>2795.0377141400004</v>
      </c>
      <c r="I396" s="53">
        <v>2689.6465019300003</v>
      </c>
      <c r="J396" s="53">
        <v>2599.6519995600001</v>
      </c>
      <c r="K396" s="53">
        <v>2577.58856685</v>
      </c>
      <c r="L396" s="53">
        <v>2618.6848543699998</v>
      </c>
      <c r="M396" s="53">
        <v>2634.5473587999995</v>
      </c>
      <c r="N396" s="53">
        <v>2693.7616216699998</v>
      </c>
      <c r="O396" s="53">
        <v>2704.8891595100004</v>
      </c>
      <c r="P396" s="53">
        <v>2735.2694158699996</v>
      </c>
      <c r="Q396" s="53">
        <v>2726.2580043300004</v>
      </c>
      <c r="R396" s="53">
        <v>2719.6623041299999</v>
      </c>
      <c r="S396" s="53">
        <v>2683.5610181000002</v>
      </c>
      <c r="T396" s="53">
        <v>2620.3739125299999</v>
      </c>
      <c r="U396" s="53">
        <v>2608.2397509900002</v>
      </c>
      <c r="V396" s="53">
        <v>2627.8541917100001</v>
      </c>
      <c r="W396" s="53">
        <v>2671.4717822800003</v>
      </c>
      <c r="X396" s="53">
        <v>2715.0438098300001</v>
      </c>
      <c r="Y396" s="53">
        <v>2776.7282117100003</v>
      </c>
    </row>
    <row r="397" spans="1:25" s="54" customFormat="1" ht="15.75" x14ac:dyDescent="0.3">
      <c r="A397" s="52" t="s">
        <v>158</v>
      </c>
      <c r="B397" s="53">
        <v>2761.8988068099998</v>
      </c>
      <c r="C397" s="53">
        <v>2763.1610721899997</v>
      </c>
      <c r="D397" s="53">
        <v>2695.6792338200003</v>
      </c>
      <c r="E397" s="53">
        <v>2635.5125279200001</v>
      </c>
      <c r="F397" s="53">
        <v>2652.3596497600001</v>
      </c>
      <c r="G397" s="53">
        <v>2684.5975735900001</v>
      </c>
      <c r="H397" s="53">
        <v>2699.57561205</v>
      </c>
      <c r="I397" s="53">
        <v>2660.5786480899997</v>
      </c>
      <c r="J397" s="53">
        <v>2591.4681551399999</v>
      </c>
      <c r="K397" s="53">
        <v>2579.0361597299998</v>
      </c>
      <c r="L397" s="53">
        <v>2590.3171401099999</v>
      </c>
      <c r="M397" s="53">
        <v>2603.6706051000001</v>
      </c>
      <c r="N397" s="53">
        <v>2601.7129505900002</v>
      </c>
      <c r="O397" s="53">
        <v>2634.0836785399997</v>
      </c>
      <c r="P397" s="53">
        <v>2632.6881425199999</v>
      </c>
      <c r="Q397" s="53">
        <v>2638.2214038800003</v>
      </c>
      <c r="R397" s="53">
        <v>2627.25937316</v>
      </c>
      <c r="S397" s="53">
        <v>2619.86281272</v>
      </c>
      <c r="T397" s="53">
        <v>2574.8632399600001</v>
      </c>
      <c r="U397" s="53">
        <v>2580.0031394799998</v>
      </c>
      <c r="V397" s="53">
        <v>2598.8206938900003</v>
      </c>
      <c r="W397" s="53">
        <v>2583.8101981999998</v>
      </c>
      <c r="X397" s="53">
        <v>2623.1256081500001</v>
      </c>
      <c r="Y397" s="53">
        <v>2646.8391836700002</v>
      </c>
    </row>
    <row r="398" spans="1:25" s="54" customFormat="1" ht="15.75" x14ac:dyDescent="0.3">
      <c r="A398" s="52" t="s">
        <v>159</v>
      </c>
      <c r="B398" s="53">
        <v>2917.6968428299997</v>
      </c>
      <c r="C398" s="53">
        <v>2930.21565775</v>
      </c>
      <c r="D398" s="53">
        <v>2943.0969954100001</v>
      </c>
      <c r="E398" s="53">
        <v>2938.5419495300002</v>
      </c>
      <c r="F398" s="53">
        <v>2926.4950381600001</v>
      </c>
      <c r="G398" s="53">
        <v>2891.2823072199999</v>
      </c>
      <c r="H398" s="53">
        <v>2842.1963384299997</v>
      </c>
      <c r="I398" s="53">
        <v>2786.5234142399995</v>
      </c>
      <c r="J398" s="53">
        <v>2669.6000740199997</v>
      </c>
      <c r="K398" s="53">
        <v>2629.0503849400002</v>
      </c>
      <c r="L398" s="53">
        <v>2677.5532318300002</v>
      </c>
      <c r="M398" s="53">
        <v>2703.2751681999998</v>
      </c>
      <c r="N398" s="53">
        <v>2750.1649675799999</v>
      </c>
      <c r="O398" s="53">
        <v>2781.7921520899999</v>
      </c>
      <c r="P398" s="53">
        <v>2819.4223624999995</v>
      </c>
      <c r="Q398" s="53">
        <v>2858.3778632200001</v>
      </c>
      <c r="R398" s="53">
        <v>2846.7410782799998</v>
      </c>
      <c r="S398" s="53">
        <v>2832.0009117700001</v>
      </c>
      <c r="T398" s="53">
        <v>2781.1690181699996</v>
      </c>
      <c r="U398" s="53">
        <v>2746.4272613399999</v>
      </c>
      <c r="V398" s="53">
        <v>2755.8092947300001</v>
      </c>
      <c r="W398" s="53">
        <v>2784.6411590799999</v>
      </c>
      <c r="X398" s="53">
        <v>2814.8045978299997</v>
      </c>
      <c r="Y398" s="53">
        <v>2862.5241146999997</v>
      </c>
    </row>
    <row r="399" spans="1:25" s="54" customFormat="1" ht="15.75" x14ac:dyDescent="0.3">
      <c r="A399" s="52" t="s">
        <v>160</v>
      </c>
      <c r="B399" s="53">
        <v>2907.22226761</v>
      </c>
      <c r="C399" s="53">
        <v>2922.5145380100003</v>
      </c>
      <c r="D399" s="53">
        <v>2907.3847310499996</v>
      </c>
      <c r="E399" s="53">
        <v>2909.3318335599997</v>
      </c>
      <c r="F399" s="53">
        <v>2916.4086902700001</v>
      </c>
      <c r="G399" s="53">
        <v>2914.4551125199996</v>
      </c>
      <c r="H399" s="53">
        <v>2919.9567695300002</v>
      </c>
      <c r="I399" s="53">
        <v>2832.5600781900002</v>
      </c>
      <c r="J399" s="53">
        <v>2911.9414807399999</v>
      </c>
      <c r="K399" s="53">
        <v>2836.39084198</v>
      </c>
      <c r="L399" s="53">
        <v>2719.5441984199997</v>
      </c>
      <c r="M399" s="53">
        <v>2753.1171278800002</v>
      </c>
      <c r="N399" s="53">
        <v>2799.2370383300004</v>
      </c>
      <c r="O399" s="53">
        <v>2850.7660786899996</v>
      </c>
      <c r="P399" s="53">
        <v>2870.7611533600002</v>
      </c>
      <c r="Q399" s="53">
        <v>2902.0764041499997</v>
      </c>
      <c r="R399" s="53">
        <v>2897.0610085199996</v>
      </c>
      <c r="S399" s="53">
        <v>2846.5712181400004</v>
      </c>
      <c r="T399" s="53">
        <v>2786.8049701199998</v>
      </c>
      <c r="U399" s="53">
        <v>2756.5514027899999</v>
      </c>
      <c r="V399" s="53">
        <v>2752.5984197500002</v>
      </c>
      <c r="W399" s="53">
        <v>2797.0315994900002</v>
      </c>
      <c r="X399" s="53">
        <v>2839.0713744300001</v>
      </c>
      <c r="Y399" s="53">
        <v>2883.5596477199997</v>
      </c>
    </row>
    <row r="400" spans="1:25" s="54" customFormat="1" ht="15.75" x14ac:dyDescent="0.3">
      <c r="A400" s="52" t="s">
        <v>161</v>
      </c>
      <c r="B400" s="53">
        <v>2896.4187442399998</v>
      </c>
      <c r="C400" s="53">
        <v>2936.3928936499997</v>
      </c>
      <c r="D400" s="53">
        <v>2939.9932583199998</v>
      </c>
      <c r="E400" s="53">
        <v>2967.5500677</v>
      </c>
      <c r="F400" s="53">
        <v>2963.6675595799998</v>
      </c>
      <c r="G400" s="53">
        <v>2924.34816194</v>
      </c>
      <c r="H400" s="53">
        <v>2867.4230659699997</v>
      </c>
      <c r="I400" s="53">
        <v>2799.6682800199997</v>
      </c>
      <c r="J400" s="53">
        <v>2766.4705308399998</v>
      </c>
      <c r="K400" s="53">
        <v>2740.8962031499996</v>
      </c>
      <c r="L400" s="53">
        <v>2749.6036442100003</v>
      </c>
      <c r="M400" s="53">
        <v>2803.3397564300003</v>
      </c>
      <c r="N400" s="53">
        <v>2850.5518739700001</v>
      </c>
      <c r="O400" s="53">
        <v>2886.7183023799998</v>
      </c>
      <c r="P400" s="53">
        <v>2897.9145377599998</v>
      </c>
      <c r="Q400" s="53">
        <v>2919.7948400699997</v>
      </c>
      <c r="R400" s="53">
        <v>2921.0974388699997</v>
      </c>
      <c r="S400" s="53">
        <v>2854.2694210299996</v>
      </c>
      <c r="T400" s="53">
        <v>2766.7856371099997</v>
      </c>
      <c r="U400" s="53">
        <v>2778.6736007199997</v>
      </c>
      <c r="V400" s="53">
        <v>2809.3580948400004</v>
      </c>
      <c r="W400" s="53">
        <v>2850.92441409</v>
      </c>
      <c r="X400" s="53">
        <v>2881.8311201899996</v>
      </c>
      <c r="Y400" s="53">
        <v>2924.1215048900003</v>
      </c>
    </row>
    <row r="401" spans="1:25" s="54" customFormat="1" ht="15.75" x14ac:dyDescent="0.3">
      <c r="A401" s="52" t="s">
        <v>162</v>
      </c>
      <c r="B401" s="53">
        <v>3115.8643289499996</v>
      </c>
      <c r="C401" s="53">
        <v>3146.5038108999997</v>
      </c>
      <c r="D401" s="53">
        <v>3172.3450928700004</v>
      </c>
      <c r="E401" s="53">
        <v>3188.5354495499996</v>
      </c>
      <c r="F401" s="53">
        <v>3181.9445812499998</v>
      </c>
      <c r="G401" s="53">
        <v>3144.9913015000002</v>
      </c>
      <c r="H401" s="53">
        <v>3074.2506695599996</v>
      </c>
      <c r="I401" s="53">
        <v>3009.7740449699995</v>
      </c>
      <c r="J401" s="53">
        <v>2973.8417426699998</v>
      </c>
      <c r="K401" s="53">
        <v>2945.5377867999996</v>
      </c>
      <c r="L401" s="53">
        <v>2941.00794718</v>
      </c>
      <c r="M401" s="53">
        <v>2961.8919048500002</v>
      </c>
      <c r="N401" s="53">
        <v>2990.4070752099997</v>
      </c>
      <c r="O401" s="53">
        <v>3024.3007681400004</v>
      </c>
      <c r="P401" s="53">
        <v>3062.1937556800003</v>
      </c>
      <c r="Q401" s="53">
        <v>3079.2934660299998</v>
      </c>
      <c r="R401" s="53">
        <v>3098.2678397700001</v>
      </c>
      <c r="S401" s="53">
        <v>3075.53721477</v>
      </c>
      <c r="T401" s="53">
        <v>3038.9168432099996</v>
      </c>
      <c r="U401" s="53">
        <v>2976.6573823400004</v>
      </c>
      <c r="V401" s="53">
        <v>2984.9351400899995</v>
      </c>
      <c r="W401" s="53">
        <v>2999.4243004099999</v>
      </c>
      <c r="X401" s="53">
        <v>3023.0932510399998</v>
      </c>
      <c r="Y401" s="53">
        <v>3033.7544229200003</v>
      </c>
    </row>
    <row r="402" spans="1:25" x14ac:dyDescent="0.2"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</row>
    <row r="403" spans="1:25" ht="15" x14ac:dyDescent="0.25">
      <c r="A403" s="94" t="s">
        <v>166</v>
      </c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12.75" x14ac:dyDescent="0.2">
      <c r="A404" s="160" t="s">
        <v>69</v>
      </c>
      <c r="B404" s="207" t="s">
        <v>99</v>
      </c>
      <c r="C404" s="163"/>
      <c r="D404" s="163"/>
      <c r="E404" s="163"/>
      <c r="F404" s="163"/>
      <c r="G404" s="163"/>
      <c r="H404" s="163"/>
      <c r="I404" s="163"/>
      <c r="J404" s="163"/>
      <c r="K404" s="163"/>
      <c r="L404" s="163"/>
      <c r="M404" s="163"/>
      <c r="N404" s="163"/>
      <c r="O404" s="163"/>
      <c r="P404" s="163"/>
      <c r="Q404" s="163"/>
      <c r="R404" s="163"/>
      <c r="S404" s="163"/>
      <c r="T404" s="163"/>
      <c r="U404" s="163"/>
      <c r="V404" s="163"/>
      <c r="W404" s="163"/>
      <c r="X404" s="163"/>
      <c r="Y404" s="164"/>
    </row>
    <row r="405" spans="1:25" s="49" customFormat="1" x14ac:dyDescent="0.2">
      <c r="A405" s="161"/>
      <c r="B405" s="88" t="s">
        <v>71</v>
      </c>
      <c r="C405" s="89" t="s">
        <v>72</v>
      </c>
      <c r="D405" s="90" t="s">
        <v>73</v>
      </c>
      <c r="E405" s="89" t="s">
        <v>74</v>
      </c>
      <c r="F405" s="89" t="s">
        <v>75</v>
      </c>
      <c r="G405" s="89" t="s">
        <v>76</v>
      </c>
      <c r="H405" s="89" t="s">
        <v>77</v>
      </c>
      <c r="I405" s="89" t="s">
        <v>78</v>
      </c>
      <c r="J405" s="89" t="s">
        <v>79</v>
      </c>
      <c r="K405" s="88" t="s">
        <v>80</v>
      </c>
      <c r="L405" s="89" t="s">
        <v>81</v>
      </c>
      <c r="M405" s="91" t="s">
        <v>82</v>
      </c>
      <c r="N405" s="88" t="s">
        <v>83</v>
      </c>
      <c r="O405" s="89" t="s">
        <v>84</v>
      </c>
      <c r="P405" s="91" t="s">
        <v>85</v>
      </c>
      <c r="Q405" s="90" t="s">
        <v>86</v>
      </c>
      <c r="R405" s="89" t="s">
        <v>87</v>
      </c>
      <c r="S405" s="90" t="s">
        <v>88</v>
      </c>
      <c r="T405" s="89" t="s">
        <v>89</v>
      </c>
      <c r="U405" s="90" t="s">
        <v>90</v>
      </c>
      <c r="V405" s="89" t="s">
        <v>91</v>
      </c>
      <c r="W405" s="90" t="s">
        <v>92</v>
      </c>
      <c r="X405" s="89" t="s">
        <v>93</v>
      </c>
      <c r="Y405" s="89" t="s">
        <v>94</v>
      </c>
    </row>
    <row r="406" spans="1:25" s="23" customFormat="1" ht="15.75" customHeight="1" x14ac:dyDescent="0.2">
      <c r="A406" s="50" t="s">
        <v>135</v>
      </c>
      <c r="B406" s="60">
        <v>2604.9374815800002</v>
      </c>
      <c r="C406" s="60">
        <v>2618.3093879600001</v>
      </c>
      <c r="D406" s="60">
        <v>2698.4617780799999</v>
      </c>
      <c r="E406" s="60">
        <v>2730.4938449599999</v>
      </c>
      <c r="F406" s="60">
        <v>2731.4076430600003</v>
      </c>
      <c r="G406" s="60">
        <v>2699.63567005</v>
      </c>
      <c r="H406" s="60">
        <v>2666.9560222</v>
      </c>
      <c r="I406" s="60">
        <v>2741.8230819599999</v>
      </c>
      <c r="J406" s="60">
        <v>2742.7902493000001</v>
      </c>
      <c r="K406" s="60">
        <v>2737.6548123900002</v>
      </c>
      <c r="L406" s="60">
        <v>2714.99550095</v>
      </c>
      <c r="M406" s="60">
        <v>2709.8977050399999</v>
      </c>
      <c r="N406" s="60">
        <v>2679.4918409500001</v>
      </c>
      <c r="O406" s="60">
        <v>2660.8937555100001</v>
      </c>
      <c r="P406" s="60">
        <v>2659.6772879300001</v>
      </c>
      <c r="Q406" s="60">
        <v>2655.7698647400002</v>
      </c>
      <c r="R406" s="60">
        <v>2644.7177042399999</v>
      </c>
      <c r="S406" s="60">
        <v>2651.3540800000001</v>
      </c>
      <c r="T406" s="60">
        <v>2669.9680596200001</v>
      </c>
      <c r="U406" s="60">
        <v>2643.4957892400002</v>
      </c>
      <c r="V406" s="60">
        <v>2655.9408138399999</v>
      </c>
      <c r="W406" s="60">
        <v>2647.6531462400003</v>
      </c>
      <c r="X406" s="60">
        <v>2627.5086386600001</v>
      </c>
      <c r="Y406" s="60">
        <v>2612.7105511899999</v>
      </c>
    </row>
    <row r="407" spans="1:25" s="54" customFormat="1" ht="15.75" x14ac:dyDescent="0.3">
      <c r="A407" s="52" t="s">
        <v>136</v>
      </c>
      <c r="B407" s="53">
        <v>2665.5823850699999</v>
      </c>
      <c r="C407" s="53">
        <v>2646.3158233100003</v>
      </c>
      <c r="D407" s="53">
        <v>2648.3883694800002</v>
      </c>
      <c r="E407" s="53">
        <v>2662.1386055299999</v>
      </c>
      <c r="F407" s="53">
        <v>2651.5501813700002</v>
      </c>
      <c r="G407" s="53">
        <v>2670.1005555500001</v>
      </c>
      <c r="H407" s="53">
        <v>2720.5107526000002</v>
      </c>
      <c r="I407" s="53">
        <v>2674.6122065099999</v>
      </c>
      <c r="J407" s="53">
        <v>2636.9925837999999</v>
      </c>
      <c r="K407" s="53">
        <v>2655.9980733299999</v>
      </c>
      <c r="L407" s="53">
        <v>2643.4747612700003</v>
      </c>
      <c r="M407" s="53">
        <v>2634.2006381700003</v>
      </c>
      <c r="N407" s="53">
        <v>2555.7754464300001</v>
      </c>
      <c r="O407" s="53">
        <v>2660.6901549200002</v>
      </c>
      <c r="P407" s="53">
        <v>2732.0970169699999</v>
      </c>
      <c r="Q407" s="53">
        <v>2715.0297303000002</v>
      </c>
      <c r="R407" s="53">
        <v>2683.8747895500001</v>
      </c>
      <c r="S407" s="53">
        <v>2592.8662351799999</v>
      </c>
      <c r="T407" s="53">
        <v>2583.1404378800003</v>
      </c>
      <c r="U407" s="53">
        <v>2650.8002975499999</v>
      </c>
      <c r="V407" s="53">
        <v>2675.1704598199999</v>
      </c>
      <c r="W407" s="53">
        <v>2684.8259323500001</v>
      </c>
      <c r="X407" s="53">
        <v>2723.62405141</v>
      </c>
      <c r="Y407" s="53">
        <v>2699.7241844</v>
      </c>
    </row>
    <row r="408" spans="1:25" s="54" customFormat="1" ht="15.75" x14ac:dyDescent="0.3">
      <c r="A408" s="52" t="s">
        <v>137</v>
      </c>
      <c r="B408" s="53">
        <v>2559.1801664099999</v>
      </c>
      <c r="C408" s="53">
        <v>2614.4557766000003</v>
      </c>
      <c r="D408" s="53">
        <v>2622.3341428500003</v>
      </c>
      <c r="E408" s="53">
        <v>2615.1900247900003</v>
      </c>
      <c r="F408" s="53">
        <v>2622.8765302800002</v>
      </c>
      <c r="G408" s="53">
        <v>2598.2743796300001</v>
      </c>
      <c r="H408" s="53">
        <v>2568.4240178700002</v>
      </c>
      <c r="I408" s="53">
        <v>2564.3034363300003</v>
      </c>
      <c r="J408" s="53">
        <v>2563.5229063199999</v>
      </c>
      <c r="K408" s="53">
        <v>2575.0035321099999</v>
      </c>
      <c r="L408" s="53">
        <v>2571.0262619499999</v>
      </c>
      <c r="M408" s="53">
        <v>2576.3081868899999</v>
      </c>
      <c r="N408" s="53">
        <v>2569.7696839</v>
      </c>
      <c r="O408" s="53">
        <v>2561.2275641199999</v>
      </c>
      <c r="P408" s="53">
        <v>2557.22312483</v>
      </c>
      <c r="Q408" s="53">
        <v>2548.2409311000001</v>
      </c>
      <c r="R408" s="53">
        <v>2541.30264928</v>
      </c>
      <c r="S408" s="53">
        <v>2566.0751175700002</v>
      </c>
      <c r="T408" s="53">
        <v>2560.7206120599999</v>
      </c>
      <c r="U408" s="53">
        <v>2570.5578123400001</v>
      </c>
      <c r="V408" s="53">
        <v>2564.6203758800002</v>
      </c>
      <c r="W408" s="53">
        <v>2553.49094724</v>
      </c>
      <c r="X408" s="53">
        <v>2543.4936509300001</v>
      </c>
      <c r="Y408" s="53">
        <v>2554.6513776199999</v>
      </c>
    </row>
    <row r="409" spans="1:25" s="54" customFormat="1" ht="15.75" x14ac:dyDescent="0.3">
      <c r="A409" s="52" t="s">
        <v>138</v>
      </c>
      <c r="B409" s="53">
        <v>2748.3960313900002</v>
      </c>
      <c r="C409" s="53">
        <v>2772.6620973600002</v>
      </c>
      <c r="D409" s="53">
        <v>2774.7934420800002</v>
      </c>
      <c r="E409" s="53">
        <v>2763.81327586</v>
      </c>
      <c r="F409" s="53">
        <v>2759.7249095100001</v>
      </c>
      <c r="G409" s="53">
        <v>2727.9861439199999</v>
      </c>
      <c r="H409" s="53">
        <v>2655.4480215100002</v>
      </c>
      <c r="I409" s="53">
        <v>2569.9960495</v>
      </c>
      <c r="J409" s="53">
        <v>2493.0954386000003</v>
      </c>
      <c r="K409" s="53">
        <v>2489.5170093699999</v>
      </c>
      <c r="L409" s="53">
        <v>2508.5835325600001</v>
      </c>
      <c r="M409" s="53">
        <v>2524.7144534399999</v>
      </c>
      <c r="N409" s="53">
        <v>2570.75243714</v>
      </c>
      <c r="O409" s="53">
        <v>2596.1367473200003</v>
      </c>
      <c r="P409" s="53">
        <v>2619.83667741</v>
      </c>
      <c r="Q409" s="53">
        <v>2626.0505046500002</v>
      </c>
      <c r="R409" s="53">
        <v>2596.8883806200001</v>
      </c>
      <c r="S409" s="53">
        <v>2543.4480842399998</v>
      </c>
      <c r="T409" s="53">
        <v>2564.5899320399999</v>
      </c>
      <c r="U409" s="53">
        <v>2573.9699733400003</v>
      </c>
      <c r="V409" s="53">
        <v>2585.8865234200002</v>
      </c>
      <c r="W409" s="53">
        <v>2628.3173613700001</v>
      </c>
      <c r="X409" s="53">
        <v>2647.5776580100001</v>
      </c>
      <c r="Y409" s="53">
        <v>2671.5000048000002</v>
      </c>
    </row>
    <row r="410" spans="1:25" s="54" customFormat="1" ht="15.75" x14ac:dyDescent="0.3">
      <c r="A410" s="52" t="s">
        <v>139</v>
      </c>
      <c r="B410" s="53">
        <v>2577.1239325699999</v>
      </c>
      <c r="C410" s="53">
        <v>2622.31371051</v>
      </c>
      <c r="D410" s="53">
        <v>2621.5871649199999</v>
      </c>
      <c r="E410" s="53">
        <v>2599.2453921000001</v>
      </c>
      <c r="F410" s="53">
        <v>2592.0114852900001</v>
      </c>
      <c r="G410" s="53">
        <v>2583.2333752700001</v>
      </c>
      <c r="H410" s="53">
        <v>2542.8121752900001</v>
      </c>
      <c r="I410" s="53">
        <v>2464.5591091000001</v>
      </c>
      <c r="J410" s="53">
        <v>2396.2566890600001</v>
      </c>
      <c r="K410" s="53">
        <v>2359.2744949600001</v>
      </c>
      <c r="L410" s="53">
        <v>2356.4131549999997</v>
      </c>
      <c r="M410" s="53">
        <v>2395.53905837</v>
      </c>
      <c r="N410" s="53">
        <v>2445.48483588</v>
      </c>
      <c r="O410" s="53">
        <v>2470.5628383800004</v>
      </c>
      <c r="P410" s="53">
        <v>2539.0312211999999</v>
      </c>
      <c r="Q410" s="53">
        <v>2555.6109249599999</v>
      </c>
      <c r="R410" s="53">
        <v>2528.31575398</v>
      </c>
      <c r="S410" s="53">
        <v>2453.3533685699999</v>
      </c>
      <c r="T410" s="53">
        <v>2385.2566959400001</v>
      </c>
      <c r="U410" s="53">
        <v>2415.6613246799998</v>
      </c>
      <c r="V410" s="53">
        <v>2433.4794336199998</v>
      </c>
      <c r="W410" s="53">
        <v>2470.0690077299996</v>
      </c>
      <c r="X410" s="53">
        <v>2498.6561249599999</v>
      </c>
      <c r="Y410" s="53">
        <v>2531.29046427</v>
      </c>
    </row>
    <row r="411" spans="1:25" s="54" customFormat="1" ht="15.75" x14ac:dyDescent="0.3">
      <c r="A411" s="52" t="s">
        <v>140</v>
      </c>
      <c r="B411" s="53">
        <v>2576.11723901</v>
      </c>
      <c r="C411" s="53">
        <v>2624.5215030700001</v>
      </c>
      <c r="D411" s="53">
        <v>2623.2719438499998</v>
      </c>
      <c r="E411" s="53">
        <v>2602.8874121600002</v>
      </c>
      <c r="F411" s="53">
        <v>2623.2742438400001</v>
      </c>
      <c r="G411" s="53">
        <v>2553.2418822</v>
      </c>
      <c r="H411" s="53">
        <v>2506.8055288</v>
      </c>
      <c r="I411" s="53">
        <v>2461.9137421699998</v>
      </c>
      <c r="J411" s="53">
        <v>2441.0242567400001</v>
      </c>
      <c r="K411" s="53">
        <v>2455.2528065199999</v>
      </c>
      <c r="L411" s="53">
        <v>2454.6899704799998</v>
      </c>
      <c r="M411" s="53">
        <v>2477.2223753899998</v>
      </c>
      <c r="N411" s="53">
        <v>2501.4759555099999</v>
      </c>
      <c r="O411" s="53">
        <v>2500.3114749299998</v>
      </c>
      <c r="P411" s="53">
        <v>2501.9316297</v>
      </c>
      <c r="Q411" s="53">
        <v>2495.5444510700004</v>
      </c>
      <c r="R411" s="53">
        <v>2527.5183752799999</v>
      </c>
      <c r="S411" s="53">
        <v>2446.8083278300001</v>
      </c>
      <c r="T411" s="53">
        <v>2458.3353192399995</v>
      </c>
      <c r="U411" s="53">
        <v>2467.72194825</v>
      </c>
      <c r="V411" s="53">
        <v>2474.0549039100001</v>
      </c>
      <c r="W411" s="53">
        <v>2455.0862810600001</v>
      </c>
      <c r="X411" s="53">
        <v>2500.2212104800001</v>
      </c>
      <c r="Y411" s="53">
        <v>2531.2489333399999</v>
      </c>
    </row>
    <row r="412" spans="1:25" s="54" customFormat="1" ht="15.75" x14ac:dyDescent="0.3">
      <c r="A412" s="52" t="s">
        <v>141</v>
      </c>
      <c r="B412" s="53">
        <v>2538.2871198600001</v>
      </c>
      <c r="C412" s="53">
        <v>2583.6520720399999</v>
      </c>
      <c r="D412" s="53">
        <v>2580.02430439</v>
      </c>
      <c r="E412" s="53">
        <v>2574.1163409400001</v>
      </c>
      <c r="F412" s="53">
        <v>2576.8231144599999</v>
      </c>
      <c r="G412" s="53">
        <v>2592.4681884800002</v>
      </c>
      <c r="H412" s="53">
        <v>2538.91089517</v>
      </c>
      <c r="I412" s="53">
        <v>2496.87030018</v>
      </c>
      <c r="J412" s="53">
        <v>2442.6598721099999</v>
      </c>
      <c r="K412" s="53">
        <v>2436.05257747</v>
      </c>
      <c r="L412" s="53">
        <v>2431.3952808999998</v>
      </c>
      <c r="M412" s="53">
        <v>2470.9667097799997</v>
      </c>
      <c r="N412" s="53">
        <v>2484.4931135300003</v>
      </c>
      <c r="O412" s="53">
        <v>2499.3514230299998</v>
      </c>
      <c r="P412" s="53">
        <v>2517.5844352100003</v>
      </c>
      <c r="Q412" s="53">
        <v>2533.0992301700003</v>
      </c>
      <c r="R412" s="53">
        <v>2533.76429216</v>
      </c>
      <c r="S412" s="53">
        <v>2474.0066368399998</v>
      </c>
      <c r="T412" s="53">
        <v>2414.07748442</v>
      </c>
      <c r="U412" s="53">
        <v>2458.9081646999998</v>
      </c>
      <c r="V412" s="53">
        <v>2461.5064244300002</v>
      </c>
      <c r="W412" s="53">
        <v>2446.3604254399997</v>
      </c>
      <c r="X412" s="53">
        <v>2508.0903553000003</v>
      </c>
      <c r="Y412" s="53">
        <v>2532.5935220599999</v>
      </c>
    </row>
    <row r="413" spans="1:25" s="54" customFormat="1" ht="15.75" x14ac:dyDescent="0.3">
      <c r="A413" s="52" t="s">
        <v>142</v>
      </c>
      <c r="B413" s="53">
        <v>2470.9346688099999</v>
      </c>
      <c r="C413" s="53">
        <v>2522.6111963200001</v>
      </c>
      <c r="D413" s="53">
        <v>2547.0267962900002</v>
      </c>
      <c r="E413" s="53">
        <v>2568.0762595599999</v>
      </c>
      <c r="F413" s="53">
        <v>2554.8466352400001</v>
      </c>
      <c r="G413" s="53">
        <v>2547.90473969</v>
      </c>
      <c r="H413" s="53">
        <v>2466.8595999999998</v>
      </c>
      <c r="I413" s="53">
        <v>2458.4448329500001</v>
      </c>
      <c r="J413" s="53">
        <v>2440.8007671999999</v>
      </c>
      <c r="K413" s="53">
        <v>2464.1809910500001</v>
      </c>
      <c r="L413" s="53">
        <v>2499.20477923</v>
      </c>
      <c r="M413" s="53">
        <v>2535.6173835300001</v>
      </c>
      <c r="N413" s="53">
        <v>2551.5407838800002</v>
      </c>
      <c r="O413" s="53">
        <v>2558.3092314</v>
      </c>
      <c r="P413" s="53">
        <v>2562.3831342200001</v>
      </c>
      <c r="Q413" s="53">
        <v>2559.8155809600003</v>
      </c>
      <c r="R413" s="53">
        <v>2555.3405606400001</v>
      </c>
      <c r="S413" s="53">
        <v>2548.8821941900001</v>
      </c>
      <c r="T413" s="53">
        <v>2547.4701777099999</v>
      </c>
      <c r="U413" s="53">
        <v>2547.19503665</v>
      </c>
      <c r="V413" s="53">
        <v>2502.0964711999995</v>
      </c>
      <c r="W413" s="53">
        <v>2464.6111834000003</v>
      </c>
      <c r="X413" s="53">
        <v>2454.2916446899999</v>
      </c>
      <c r="Y413" s="53">
        <v>2445.47300967</v>
      </c>
    </row>
    <row r="414" spans="1:25" s="54" customFormat="1" ht="15.75" x14ac:dyDescent="0.3">
      <c r="A414" s="52" t="s">
        <v>143</v>
      </c>
      <c r="B414" s="53">
        <v>2344.4894533299998</v>
      </c>
      <c r="C414" s="53">
        <v>2255.1888559700001</v>
      </c>
      <c r="D414" s="53">
        <v>2290.4673409900001</v>
      </c>
      <c r="E414" s="53">
        <v>2307.79597018</v>
      </c>
      <c r="F414" s="53">
        <v>2306.4137820199999</v>
      </c>
      <c r="G414" s="53">
        <v>2259.7128224600001</v>
      </c>
      <c r="H414" s="53">
        <v>2230.6361986399997</v>
      </c>
      <c r="I414" s="53">
        <v>2283.7988289999998</v>
      </c>
      <c r="J414" s="53">
        <v>2266.0293068699998</v>
      </c>
      <c r="K414" s="53">
        <v>2269.5830722999999</v>
      </c>
      <c r="L414" s="53">
        <v>2326.09521804</v>
      </c>
      <c r="M414" s="53">
        <v>2372.1249365099998</v>
      </c>
      <c r="N414" s="53">
        <v>2421.0290324600001</v>
      </c>
      <c r="O414" s="53">
        <v>2420.2408496499997</v>
      </c>
      <c r="P414" s="53">
        <v>2418.3696406700001</v>
      </c>
      <c r="Q414" s="53">
        <v>2416.1443035399998</v>
      </c>
      <c r="R414" s="53">
        <v>2413.4778559400002</v>
      </c>
      <c r="S414" s="53">
        <v>2412.30573611</v>
      </c>
      <c r="T414" s="53">
        <v>2374.1924619500001</v>
      </c>
      <c r="U414" s="53">
        <v>2349.9916906799999</v>
      </c>
      <c r="V414" s="53">
        <v>2341.1028737900001</v>
      </c>
      <c r="W414" s="53">
        <v>2316.8626593099998</v>
      </c>
      <c r="X414" s="53">
        <v>2302.9621687499998</v>
      </c>
      <c r="Y414" s="53">
        <v>2293.8958549899999</v>
      </c>
    </row>
    <row r="415" spans="1:25" s="54" customFormat="1" ht="15.75" x14ac:dyDescent="0.3">
      <c r="A415" s="52" t="s">
        <v>144</v>
      </c>
      <c r="B415" s="53">
        <v>2347.7577303600001</v>
      </c>
      <c r="C415" s="53">
        <v>2373.3099292699999</v>
      </c>
      <c r="D415" s="53">
        <v>2364.2718225399999</v>
      </c>
      <c r="E415" s="53">
        <v>2402.1814081500002</v>
      </c>
      <c r="F415" s="53">
        <v>2384.8652831899999</v>
      </c>
      <c r="G415" s="53">
        <v>2353.78965741</v>
      </c>
      <c r="H415" s="53">
        <v>2422.318397</v>
      </c>
      <c r="I415" s="53">
        <v>2405.7749631199999</v>
      </c>
      <c r="J415" s="53">
        <v>2390.4221126100001</v>
      </c>
      <c r="K415" s="53">
        <v>2382.0538369299998</v>
      </c>
      <c r="L415" s="53">
        <v>2381.86058757</v>
      </c>
      <c r="M415" s="53">
        <v>2399.06419396</v>
      </c>
      <c r="N415" s="53">
        <v>2392.9977813099999</v>
      </c>
      <c r="O415" s="53">
        <v>2367.1716876800001</v>
      </c>
      <c r="P415" s="53">
        <v>2371.3515350500002</v>
      </c>
      <c r="Q415" s="53">
        <v>2368.3759628600001</v>
      </c>
      <c r="R415" s="53">
        <v>2326.7783126200002</v>
      </c>
      <c r="S415" s="53">
        <v>2364.6469848299998</v>
      </c>
      <c r="T415" s="53">
        <v>2363.25194427</v>
      </c>
      <c r="U415" s="53">
        <v>2361.0845767999999</v>
      </c>
      <c r="V415" s="53">
        <v>2365.7796507100002</v>
      </c>
      <c r="W415" s="53">
        <v>2362.2761705299999</v>
      </c>
      <c r="X415" s="53">
        <v>2343.3852172100001</v>
      </c>
      <c r="Y415" s="53">
        <v>2345.4259389899998</v>
      </c>
    </row>
    <row r="416" spans="1:25" s="54" customFormat="1" ht="15.75" x14ac:dyDescent="0.3">
      <c r="A416" s="52" t="s">
        <v>145</v>
      </c>
      <c r="B416" s="53">
        <v>2594.5190336300002</v>
      </c>
      <c r="C416" s="53">
        <v>2648.4007445000002</v>
      </c>
      <c r="D416" s="53">
        <v>2665.0498619600003</v>
      </c>
      <c r="E416" s="53">
        <v>2666.0922257100001</v>
      </c>
      <c r="F416" s="53">
        <v>2659.6167629800002</v>
      </c>
      <c r="G416" s="53">
        <v>2642.7539281200002</v>
      </c>
      <c r="H416" s="53">
        <v>2576.3344771100001</v>
      </c>
      <c r="I416" s="53">
        <v>2497.47172482</v>
      </c>
      <c r="J416" s="53">
        <v>2454.0447814700001</v>
      </c>
      <c r="K416" s="53">
        <v>2391.6954100299999</v>
      </c>
      <c r="L416" s="53">
        <v>2400.2637708799998</v>
      </c>
      <c r="M416" s="53">
        <v>2428.6892207699998</v>
      </c>
      <c r="N416" s="53">
        <v>2472.19471294</v>
      </c>
      <c r="O416" s="53">
        <v>2504.36417046</v>
      </c>
      <c r="P416" s="53">
        <v>2530.7493654099999</v>
      </c>
      <c r="Q416" s="53">
        <v>2537.40850314</v>
      </c>
      <c r="R416" s="53">
        <v>2513.3903223500001</v>
      </c>
      <c r="S416" s="53">
        <v>2454.3933361899999</v>
      </c>
      <c r="T416" s="53">
        <v>2429.2390933000001</v>
      </c>
      <c r="U416" s="53">
        <v>2445.5386322999998</v>
      </c>
      <c r="V416" s="53">
        <v>2478.66111434</v>
      </c>
      <c r="W416" s="53">
        <v>2516.5020219200001</v>
      </c>
      <c r="X416" s="53">
        <v>2555.6529868600001</v>
      </c>
      <c r="Y416" s="53">
        <v>2610.78653497</v>
      </c>
    </row>
    <row r="417" spans="1:25" s="54" customFormat="1" ht="15.75" x14ac:dyDescent="0.3">
      <c r="A417" s="52" t="s">
        <v>146</v>
      </c>
      <c r="B417" s="53">
        <v>2468.6235042200001</v>
      </c>
      <c r="C417" s="53">
        <v>2563.52443765</v>
      </c>
      <c r="D417" s="53">
        <v>2562.6126208199998</v>
      </c>
      <c r="E417" s="53">
        <v>2522.18138503</v>
      </c>
      <c r="F417" s="53">
        <v>2569.6307833999999</v>
      </c>
      <c r="G417" s="53">
        <v>2577.6908779099999</v>
      </c>
      <c r="H417" s="53">
        <v>2569.9674174800002</v>
      </c>
      <c r="I417" s="53">
        <v>2575.4230631999999</v>
      </c>
      <c r="J417" s="53">
        <v>2565.12430799</v>
      </c>
      <c r="K417" s="53">
        <v>2481.0178488599995</v>
      </c>
      <c r="L417" s="53">
        <v>2435.5548399599998</v>
      </c>
      <c r="M417" s="53">
        <v>2434.0874717299998</v>
      </c>
      <c r="N417" s="53">
        <v>2452.0237188199999</v>
      </c>
      <c r="O417" s="53">
        <v>2494.4611600099997</v>
      </c>
      <c r="P417" s="53">
        <v>2518.6894092900002</v>
      </c>
      <c r="Q417" s="53">
        <v>2533.8554668900001</v>
      </c>
      <c r="R417" s="53">
        <v>2536.7106668500001</v>
      </c>
      <c r="S417" s="53">
        <v>2484.8614473400003</v>
      </c>
      <c r="T417" s="53">
        <v>2448.2962375799998</v>
      </c>
      <c r="U417" s="53">
        <v>2412.9525376299998</v>
      </c>
      <c r="V417" s="53">
        <v>2442.75661777</v>
      </c>
      <c r="W417" s="53">
        <v>2460.9596904800001</v>
      </c>
      <c r="X417" s="53">
        <v>2515.18385958</v>
      </c>
      <c r="Y417" s="53">
        <v>2513.16583889</v>
      </c>
    </row>
    <row r="418" spans="1:25" s="54" customFormat="1" ht="15.75" x14ac:dyDescent="0.3">
      <c r="A418" s="52" t="s">
        <v>147</v>
      </c>
      <c r="B418" s="53">
        <v>2643.71812804</v>
      </c>
      <c r="C418" s="53">
        <v>2686.9592126000002</v>
      </c>
      <c r="D418" s="53">
        <v>2695.2291486499998</v>
      </c>
      <c r="E418" s="53">
        <v>2696.5527592900003</v>
      </c>
      <c r="F418" s="53">
        <v>2659.70923442</v>
      </c>
      <c r="G418" s="53">
        <v>2606.4038775600002</v>
      </c>
      <c r="H418" s="53">
        <v>2537.2814343300001</v>
      </c>
      <c r="I418" s="53">
        <v>2540.70362699</v>
      </c>
      <c r="J418" s="53">
        <v>2483.7792401000002</v>
      </c>
      <c r="K418" s="53">
        <v>2451.95736876</v>
      </c>
      <c r="L418" s="53">
        <v>2470.8614441200002</v>
      </c>
      <c r="M418" s="53">
        <v>2494.6467266600002</v>
      </c>
      <c r="N418" s="53">
        <v>2557.8742620600001</v>
      </c>
      <c r="O418" s="53">
        <v>2609.98038954</v>
      </c>
      <c r="P418" s="53">
        <v>2654.2536624700001</v>
      </c>
      <c r="Q418" s="53">
        <v>2671.3025700500002</v>
      </c>
      <c r="R418" s="53">
        <v>2657.6469094600002</v>
      </c>
      <c r="S418" s="53">
        <v>2594.9864188199999</v>
      </c>
      <c r="T418" s="53">
        <v>2545.7549657499999</v>
      </c>
      <c r="U418" s="53">
        <v>2596.2979305899999</v>
      </c>
      <c r="V418" s="53">
        <v>2611.1133589599999</v>
      </c>
      <c r="W418" s="53">
        <v>2641.1387808899999</v>
      </c>
      <c r="X418" s="53">
        <v>2683.4776514499999</v>
      </c>
      <c r="Y418" s="53">
        <v>2589.6485736499999</v>
      </c>
    </row>
    <row r="419" spans="1:25" s="54" customFormat="1" ht="15.75" x14ac:dyDescent="0.3">
      <c r="A419" s="52" t="s">
        <v>148</v>
      </c>
      <c r="B419" s="53">
        <v>2728.4300656200003</v>
      </c>
      <c r="C419" s="53">
        <v>2783.20731428</v>
      </c>
      <c r="D419" s="53">
        <v>2775.24687077</v>
      </c>
      <c r="E419" s="53">
        <v>2881.3469311399999</v>
      </c>
      <c r="F419" s="53">
        <v>2678.7666123600002</v>
      </c>
      <c r="G419" s="53">
        <v>2824.3223664900001</v>
      </c>
      <c r="H419" s="53">
        <v>2717.7211765699999</v>
      </c>
      <c r="I419" s="53">
        <v>2666.9282026999999</v>
      </c>
      <c r="J419" s="53">
        <v>2637.1805190300001</v>
      </c>
      <c r="K419" s="53">
        <v>2612.3170290900002</v>
      </c>
      <c r="L419" s="53">
        <v>2612.1400712600002</v>
      </c>
      <c r="M419" s="53">
        <v>2698.3090839800002</v>
      </c>
      <c r="N419" s="53">
        <v>2678.7504104300001</v>
      </c>
      <c r="O419" s="53">
        <v>2711.9187253</v>
      </c>
      <c r="P419" s="53">
        <v>2737.2226030000002</v>
      </c>
      <c r="Q419" s="53">
        <v>2746.6052346900001</v>
      </c>
      <c r="R419" s="53">
        <v>2717.4947612599999</v>
      </c>
      <c r="S419" s="53">
        <v>2671.7360857100002</v>
      </c>
      <c r="T419" s="53">
        <v>2659.3096158600001</v>
      </c>
      <c r="U419" s="53">
        <v>2652.34063294</v>
      </c>
      <c r="V419" s="53">
        <v>2671.1398641000001</v>
      </c>
      <c r="W419" s="53">
        <v>2700.1235524200001</v>
      </c>
      <c r="X419" s="53">
        <v>2734.8067772300001</v>
      </c>
      <c r="Y419" s="53">
        <v>2754.16731583</v>
      </c>
    </row>
    <row r="420" spans="1:25" s="54" customFormat="1" ht="15.75" x14ac:dyDescent="0.3">
      <c r="A420" s="52" t="s">
        <v>149</v>
      </c>
      <c r="B420" s="53">
        <v>2682.2985681700002</v>
      </c>
      <c r="C420" s="53">
        <v>2708.5125913900001</v>
      </c>
      <c r="D420" s="53">
        <v>2741.3109508800003</v>
      </c>
      <c r="E420" s="53">
        <v>2725.0927321899999</v>
      </c>
      <c r="F420" s="53">
        <v>2692.1175255000003</v>
      </c>
      <c r="G420" s="53">
        <v>2605.3316595900001</v>
      </c>
      <c r="H420" s="53">
        <v>2513.9292801000001</v>
      </c>
      <c r="I420" s="53">
        <v>2491.2177570600002</v>
      </c>
      <c r="J420" s="53">
        <v>2453.1232451000001</v>
      </c>
      <c r="K420" s="53">
        <v>2448.1262518600001</v>
      </c>
      <c r="L420" s="53">
        <v>2461.2541611400002</v>
      </c>
      <c r="M420" s="53">
        <v>2515.5875704</v>
      </c>
      <c r="N420" s="53">
        <v>2541.7967048800001</v>
      </c>
      <c r="O420" s="53">
        <v>2570.4160808900001</v>
      </c>
      <c r="P420" s="53">
        <v>2596.3575896500001</v>
      </c>
      <c r="Q420" s="53">
        <v>2583.5075899600001</v>
      </c>
      <c r="R420" s="53">
        <v>2559.83701419</v>
      </c>
      <c r="S420" s="53">
        <v>2500.8711459800002</v>
      </c>
      <c r="T420" s="53">
        <v>2437.69483683</v>
      </c>
      <c r="U420" s="53">
        <v>2471.9984259999997</v>
      </c>
      <c r="V420" s="53">
        <v>2461.0443983299997</v>
      </c>
      <c r="W420" s="53">
        <v>2461.0274516599998</v>
      </c>
      <c r="X420" s="53">
        <v>2537.3794210400001</v>
      </c>
      <c r="Y420" s="53">
        <v>2576.43444443</v>
      </c>
    </row>
    <row r="421" spans="1:25" s="54" customFormat="1" ht="15.75" x14ac:dyDescent="0.3">
      <c r="A421" s="52" t="s">
        <v>150</v>
      </c>
      <c r="B421" s="53">
        <v>2656.1328306099999</v>
      </c>
      <c r="C421" s="53">
        <v>2703.04171395</v>
      </c>
      <c r="D421" s="53">
        <v>2715.6708136000002</v>
      </c>
      <c r="E421" s="53">
        <v>2717.77838509</v>
      </c>
      <c r="F421" s="53">
        <v>2697.3988990000003</v>
      </c>
      <c r="G421" s="53">
        <v>2639.2243818400002</v>
      </c>
      <c r="H421" s="53">
        <v>2515.9257401300001</v>
      </c>
      <c r="I421" s="53">
        <v>2471.1222861900001</v>
      </c>
      <c r="J421" s="53">
        <v>2456.0084289900001</v>
      </c>
      <c r="K421" s="53">
        <v>2466.4930946899999</v>
      </c>
      <c r="L421" s="53">
        <v>2488.8482502000002</v>
      </c>
      <c r="M421" s="53">
        <v>2516.6728297700001</v>
      </c>
      <c r="N421" s="53">
        <v>2589.4235252799999</v>
      </c>
      <c r="O421" s="53">
        <v>2616.2546769999999</v>
      </c>
      <c r="P421" s="53">
        <v>2632.7902823600002</v>
      </c>
      <c r="Q421" s="53">
        <v>2638.5747165299999</v>
      </c>
      <c r="R421" s="53">
        <v>2621.4208833500002</v>
      </c>
      <c r="S421" s="53">
        <v>2559.6558392400002</v>
      </c>
      <c r="T421" s="53">
        <v>2488.0331588499998</v>
      </c>
      <c r="U421" s="53">
        <v>2512.7395519400002</v>
      </c>
      <c r="V421" s="53">
        <v>2530.4822724999999</v>
      </c>
      <c r="W421" s="53">
        <v>2574.7861235200003</v>
      </c>
      <c r="X421" s="53">
        <v>2641.2816004800002</v>
      </c>
      <c r="Y421" s="53">
        <v>2664.22402637</v>
      </c>
    </row>
    <row r="422" spans="1:25" s="54" customFormat="1" ht="15.75" x14ac:dyDescent="0.3">
      <c r="A422" s="52" t="s">
        <v>151</v>
      </c>
      <c r="B422" s="53">
        <v>2836.5110585100001</v>
      </c>
      <c r="C422" s="53">
        <v>2886.4231198800003</v>
      </c>
      <c r="D422" s="53">
        <v>2898.0457593300002</v>
      </c>
      <c r="E422" s="53">
        <v>2895.8065417299999</v>
      </c>
      <c r="F422" s="53">
        <v>2847.4972313500002</v>
      </c>
      <c r="G422" s="53">
        <v>2783.7733156100003</v>
      </c>
      <c r="H422" s="53">
        <v>2691.4015457400001</v>
      </c>
      <c r="I422" s="53">
        <v>2659.8414112</v>
      </c>
      <c r="J422" s="53">
        <v>2619.52862624</v>
      </c>
      <c r="K422" s="53">
        <v>2606.8225940500001</v>
      </c>
      <c r="L422" s="53">
        <v>2608.48696582</v>
      </c>
      <c r="M422" s="53">
        <v>2614.77989497</v>
      </c>
      <c r="N422" s="53">
        <v>2653.3780712100001</v>
      </c>
      <c r="O422" s="53">
        <v>2683.7502524000001</v>
      </c>
      <c r="P422" s="53">
        <v>2711.74943833</v>
      </c>
      <c r="Q422" s="53">
        <v>2697.3751502999999</v>
      </c>
      <c r="R422" s="53">
        <v>2668.00318522</v>
      </c>
      <c r="S422" s="53">
        <v>2610.1070900200002</v>
      </c>
      <c r="T422" s="53">
        <v>2574.7441904699999</v>
      </c>
      <c r="U422" s="53">
        <v>2609.0595206799999</v>
      </c>
      <c r="V422" s="53">
        <v>2639.6452426400001</v>
      </c>
      <c r="W422" s="53">
        <v>2700.1638503200002</v>
      </c>
      <c r="X422" s="53">
        <v>2723.8253134199999</v>
      </c>
      <c r="Y422" s="53">
        <v>2748.1612676</v>
      </c>
    </row>
    <row r="423" spans="1:25" s="54" customFormat="1" ht="15.75" x14ac:dyDescent="0.3">
      <c r="A423" s="52" t="s">
        <v>152</v>
      </c>
      <c r="B423" s="53">
        <v>2661.8307020800003</v>
      </c>
      <c r="C423" s="53">
        <v>2724.9068361600002</v>
      </c>
      <c r="D423" s="53">
        <v>2735.87408736</v>
      </c>
      <c r="E423" s="53">
        <v>2744.07760181</v>
      </c>
      <c r="F423" s="53">
        <v>2716.83938786</v>
      </c>
      <c r="G423" s="53">
        <v>2700.1960338700001</v>
      </c>
      <c r="H423" s="53">
        <v>2693.1723463900003</v>
      </c>
      <c r="I423" s="53">
        <v>2696.7334119800003</v>
      </c>
      <c r="J423" s="53">
        <v>2688.4098970200002</v>
      </c>
      <c r="K423" s="53">
        <v>2578.3041528600002</v>
      </c>
      <c r="L423" s="53">
        <v>2557.85919655</v>
      </c>
      <c r="M423" s="53">
        <v>2574.9931944099999</v>
      </c>
      <c r="N423" s="53">
        <v>2613.4309240900002</v>
      </c>
      <c r="O423" s="53">
        <v>2631.5416225399999</v>
      </c>
      <c r="P423" s="53">
        <v>2636.9860570000001</v>
      </c>
      <c r="Q423" s="53">
        <v>2636.3417222500002</v>
      </c>
      <c r="R423" s="53">
        <v>2640.5135407100001</v>
      </c>
      <c r="S423" s="53">
        <v>2639.05330095</v>
      </c>
      <c r="T423" s="53">
        <v>2605.7441100400001</v>
      </c>
      <c r="U423" s="53">
        <v>2601.0014092599999</v>
      </c>
      <c r="V423" s="53">
        <v>2593.2774890700002</v>
      </c>
      <c r="W423" s="53">
        <v>2637.5238102399999</v>
      </c>
      <c r="X423" s="53">
        <v>2641.7359186500003</v>
      </c>
      <c r="Y423" s="53">
        <v>2698.5200397100002</v>
      </c>
    </row>
    <row r="424" spans="1:25" s="54" customFormat="1" ht="15.75" x14ac:dyDescent="0.3">
      <c r="A424" s="52" t="s">
        <v>153</v>
      </c>
      <c r="B424" s="53">
        <v>2772.30339159</v>
      </c>
      <c r="C424" s="53">
        <v>2810.2348418199999</v>
      </c>
      <c r="D424" s="53">
        <v>2804.8981573800002</v>
      </c>
      <c r="E424" s="53">
        <v>2808.7890673500001</v>
      </c>
      <c r="F424" s="53">
        <v>2823.8411045299999</v>
      </c>
      <c r="G424" s="53">
        <v>2807.3785944900001</v>
      </c>
      <c r="H424" s="53">
        <v>2798.27521136</v>
      </c>
      <c r="I424" s="53">
        <v>2813.7659812900001</v>
      </c>
      <c r="J424" s="53">
        <v>2740.0214407399999</v>
      </c>
      <c r="K424" s="53">
        <v>2699.4693786299999</v>
      </c>
      <c r="L424" s="53">
        <v>2659.0100766800001</v>
      </c>
      <c r="M424" s="53">
        <v>2664.7089110100001</v>
      </c>
      <c r="N424" s="53">
        <v>2683.2217906999999</v>
      </c>
      <c r="O424" s="53">
        <v>2627.6820542300002</v>
      </c>
      <c r="P424" s="53">
        <v>2766.0621170600002</v>
      </c>
      <c r="Q424" s="53">
        <v>2782.9638503000001</v>
      </c>
      <c r="R424" s="53">
        <v>2786.1456261399999</v>
      </c>
      <c r="S424" s="53">
        <v>2757.1113300699999</v>
      </c>
      <c r="T424" s="53">
        <v>2692.7341159699999</v>
      </c>
      <c r="U424" s="53">
        <v>2634.0754656899999</v>
      </c>
      <c r="V424" s="53">
        <v>2567.0082727500003</v>
      </c>
      <c r="W424" s="53">
        <v>2673.4547312300001</v>
      </c>
      <c r="X424" s="53">
        <v>2723.93047669</v>
      </c>
      <c r="Y424" s="53">
        <v>2744.3579559700001</v>
      </c>
    </row>
    <row r="425" spans="1:25" s="54" customFormat="1" ht="15.75" x14ac:dyDescent="0.3">
      <c r="A425" s="52" t="s">
        <v>154</v>
      </c>
      <c r="B425" s="53">
        <v>2820.4481038600002</v>
      </c>
      <c r="C425" s="53">
        <v>2792.02467557</v>
      </c>
      <c r="D425" s="53">
        <v>2803.9830133599999</v>
      </c>
      <c r="E425" s="53">
        <v>2811.1021247900003</v>
      </c>
      <c r="F425" s="53">
        <v>2778.10398863</v>
      </c>
      <c r="G425" s="53">
        <v>2766.4197751300003</v>
      </c>
      <c r="H425" s="53">
        <v>2717.0327194000001</v>
      </c>
      <c r="I425" s="53">
        <v>2646.1652452799999</v>
      </c>
      <c r="J425" s="53">
        <v>2599.89643888</v>
      </c>
      <c r="K425" s="53">
        <v>2549.6045795999999</v>
      </c>
      <c r="L425" s="53">
        <v>2523.6799299600002</v>
      </c>
      <c r="M425" s="53">
        <v>2551.7494332199999</v>
      </c>
      <c r="N425" s="53">
        <v>2577.3282134900001</v>
      </c>
      <c r="O425" s="53">
        <v>2595.0677475900002</v>
      </c>
      <c r="P425" s="53">
        <v>2601.2758748000001</v>
      </c>
      <c r="Q425" s="53">
        <v>2592.6515959500002</v>
      </c>
      <c r="R425" s="53">
        <v>2644.63902719</v>
      </c>
      <c r="S425" s="53">
        <v>2660.7184423500003</v>
      </c>
      <c r="T425" s="53">
        <v>2620.2142530900001</v>
      </c>
      <c r="U425" s="53">
        <v>2580.5721382400002</v>
      </c>
      <c r="V425" s="53">
        <v>2602.80917142</v>
      </c>
      <c r="W425" s="53">
        <v>2618.6054156200003</v>
      </c>
      <c r="X425" s="53">
        <v>2669.0557860899999</v>
      </c>
      <c r="Y425" s="53">
        <v>2701.1418162099999</v>
      </c>
    </row>
    <row r="426" spans="1:25" s="54" customFormat="1" ht="15.75" x14ac:dyDescent="0.3">
      <c r="A426" s="52" t="s">
        <v>155</v>
      </c>
      <c r="B426" s="53">
        <v>2750.1228604100002</v>
      </c>
      <c r="C426" s="53">
        <v>2792.7694889899999</v>
      </c>
      <c r="D426" s="53">
        <v>2803.6932404300001</v>
      </c>
      <c r="E426" s="53">
        <v>2802.9788122999998</v>
      </c>
      <c r="F426" s="53">
        <v>2777.8191726200002</v>
      </c>
      <c r="G426" s="53">
        <v>2678.4593262100002</v>
      </c>
      <c r="H426" s="53">
        <v>2615.0758542200001</v>
      </c>
      <c r="I426" s="53">
        <v>2577.06730255</v>
      </c>
      <c r="J426" s="53">
        <v>2533.6116364300001</v>
      </c>
      <c r="K426" s="53">
        <v>2515.63654275</v>
      </c>
      <c r="L426" s="53">
        <v>2535.7066695900003</v>
      </c>
      <c r="M426" s="53">
        <v>2584.94519386</v>
      </c>
      <c r="N426" s="53">
        <v>2621.3215654400001</v>
      </c>
      <c r="O426" s="53">
        <v>2654.6716803100003</v>
      </c>
      <c r="P426" s="53">
        <v>2669.12596093</v>
      </c>
      <c r="Q426" s="53">
        <v>2646.1239814200003</v>
      </c>
      <c r="R426" s="53">
        <v>2601.5430478399999</v>
      </c>
      <c r="S426" s="53">
        <v>2553.56125393</v>
      </c>
      <c r="T426" s="53">
        <v>2521.3222386800003</v>
      </c>
      <c r="U426" s="53">
        <v>2538.2138017100001</v>
      </c>
      <c r="V426" s="53">
        <v>2535.8320812900001</v>
      </c>
      <c r="W426" s="53">
        <v>2576.78155255</v>
      </c>
      <c r="X426" s="53">
        <v>2613.6523672500002</v>
      </c>
      <c r="Y426" s="53">
        <v>2693.4111864699998</v>
      </c>
    </row>
    <row r="427" spans="1:25" s="54" customFormat="1" ht="15.75" x14ac:dyDescent="0.3">
      <c r="A427" s="52" t="s">
        <v>156</v>
      </c>
      <c r="B427" s="53">
        <v>2769.3168725300002</v>
      </c>
      <c r="C427" s="53">
        <v>2838.4936394800002</v>
      </c>
      <c r="D427" s="53">
        <v>2849.37655679</v>
      </c>
      <c r="E427" s="53">
        <v>2843.3281801000003</v>
      </c>
      <c r="F427" s="53">
        <v>2804.7868632200002</v>
      </c>
      <c r="G427" s="53">
        <v>2708.3941651200003</v>
      </c>
      <c r="H427" s="53">
        <v>2592.6550690399999</v>
      </c>
      <c r="I427" s="53">
        <v>2560.07029861</v>
      </c>
      <c r="J427" s="53">
        <v>2549.5363594999999</v>
      </c>
      <c r="K427" s="53">
        <v>2533.4066447</v>
      </c>
      <c r="L427" s="53">
        <v>2534.6077381</v>
      </c>
      <c r="M427" s="53">
        <v>2581.7762854299999</v>
      </c>
      <c r="N427" s="53">
        <v>2638.9460101300001</v>
      </c>
      <c r="O427" s="53">
        <v>2602.7748855899999</v>
      </c>
      <c r="P427" s="53">
        <v>2613.39014623</v>
      </c>
      <c r="Q427" s="53">
        <v>2630.0373004000003</v>
      </c>
      <c r="R427" s="53">
        <v>2592.1682118700001</v>
      </c>
      <c r="S427" s="53">
        <v>2545.74672814</v>
      </c>
      <c r="T427" s="53">
        <v>2520.8115625300002</v>
      </c>
      <c r="U427" s="53">
        <v>2565.7750548600002</v>
      </c>
      <c r="V427" s="53">
        <v>2579.4936548400001</v>
      </c>
      <c r="W427" s="53">
        <v>2620.1743521100002</v>
      </c>
      <c r="X427" s="53">
        <v>2659.4449734499999</v>
      </c>
      <c r="Y427" s="53">
        <v>2702.1217037900001</v>
      </c>
    </row>
    <row r="428" spans="1:25" s="54" customFormat="1" ht="15.75" x14ac:dyDescent="0.3">
      <c r="A428" s="52" t="s">
        <v>157</v>
      </c>
      <c r="B428" s="53">
        <v>2753.2239237100002</v>
      </c>
      <c r="C428" s="53">
        <v>2716.8515521700001</v>
      </c>
      <c r="D428" s="53">
        <v>2722.7086260900001</v>
      </c>
      <c r="E428" s="53">
        <v>2729.2744766000001</v>
      </c>
      <c r="F428" s="53">
        <v>2724.6350289900001</v>
      </c>
      <c r="G428" s="53">
        <v>2699.75574538</v>
      </c>
      <c r="H428" s="53">
        <v>2627.0755861400003</v>
      </c>
      <c r="I428" s="53">
        <v>2521.6843739300002</v>
      </c>
      <c r="J428" s="53">
        <v>2431.68987156</v>
      </c>
      <c r="K428" s="53">
        <v>2409.6264388499999</v>
      </c>
      <c r="L428" s="53">
        <v>2450.7227263700001</v>
      </c>
      <c r="M428" s="53">
        <v>2466.5852307999999</v>
      </c>
      <c r="N428" s="53">
        <v>2525.7994936700002</v>
      </c>
      <c r="O428" s="53">
        <v>2536.9270315100002</v>
      </c>
      <c r="P428" s="53">
        <v>2567.30728787</v>
      </c>
      <c r="Q428" s="53">
        <v>2558.2958763300003</v>
      </c>
      <c r="R428" s="53">
        <v>2551.7001761300003</v>
      </c>
      <c r="S428" s="53">
        <v>2515.5988901000001</v>
      </c>
      <c r="T428" s="53">
        <v>2452.4117845299997</v>
      </c>
      <c r="U428" s="53">
        <v>2440.2776229900001</v>
      </c>
      <c r="V428" s="53">
        <v>2459.89206371</v>
      </c>
      <c r="W428" s="53">
        <v>2503.5096542800002</v>
      </c>
      <c r="X428" s="53">
        <v>2547.08168183</v>
      </c>
      <c r="Y428" s="53">
        <v>2608.7660837100002</v>
      </c>
    </row>
    <row r="429" spans="1:25" s="54" customFormat="1" ht="15.75" x14ac:dyDescent="0.3">
      <c r="A429" s="52" t="s">
        <v>158</v>
      </c>
      <c r="B429" s="53">
        <v>2593.9366788100001</v>
      </c>
      <c r="C429" s="53">
        <v>2595.19894419</v>
      </c>
      <c r="D429" s="53">
        <v>2527.7171058200001</v>
      </c>
      <c r="E429" s="53">
        <v>2467.55039992</v>
      </c>
      <c r="F429" s="53">
        <v>2484.39752176</v>
      </c>
      <c r="G429" s="53">
        <v>2516.63544559</v>
      </c>
      <c r="H429" s="53">
        <v>2531.6134840499999</v>
      </c>
      <c r="I429" s="53">
        <v>2492.61652009</v>
      </c>
      <c r="J429" s="53">
        <v>2423.5060271399998</v>
      </c>
      <c r="K429" s="53">
        <v>2411.0740317300001</v>
      </c>
      <c r="L429" s="53">
        <v>2422.3550121099997</v>
      </c>
      <c r="M429" s="53">
        <v>2435.7084771</v>
      </c>
      <c r="N429" s="53">
        <v>2433.7508225900001</v>
      </c>
      <c r="O429" s="53">
        <v>2466.12155054</v>
      </c>
      <c r="P429" s="53">
        <v>2464.7260145200003</v>
      </c>
      <c r="Q429" s="53">
        <v>2470.2592758800001</v>
      </c>
      <c r="R429" s="53">
        <v>2459.2972451600003</v>
      </c>
      <c r="S429" s="53">
        <v>2451.9006847199998</v>
      </c>
      <c r="T429" s="53">
        <v>2406.90111196</v>
      </c>
      <c r="U429" s="53">
        <v>2412.0410114800002</v>
      </c>
      <c r="V429" s="53">
        <v>2430.8585658900001</v>
      </c>
      <c r="W429" s="53">
        <v>2415.8480702000002</v>
      </c>
      <c r="X429" s="53">
        <v>2455.1634801499999</v>
      </c>
      <c r="Y429" s="53">
        <v>2478.8770556700001</v>
      </c>
    </row>
    <row r="430" spans="1:25" s="54" customFormat="1" ht="15.75" x14ac:dyDescent="0.3">
      <c r="A430" s="52" t="s">
        <v>159</v>
      </c>
      <c r="B430" s="53">
        <v>2749.73471483</v>
      </c>
      <c r="C430" s="53">
        <v>2762.2535297499999</v>
      </c>
      <c r="D430" s="53">
        <v>2775.13486741</v>
      </c>
      <c r="E430" s="53">
        <v>2770.5798215300001</v>
      </c>
      <c r="F430" s="53">
        <v>2758.53291016</v>
      </c>
      <c r="G430" s="53">
        <v>2723.3201792200002</v>
      </c>
      <c r="H430" s="53">
        <v>2674.2342104300001</v>
      </c>
      <c r="I430" s="53">
        <v>2618.5612862399998</v>
      </c>
      <c r="J430" s="53">
        <v>2501.6379460199996</v>
      </c>
      <c r="K430" s="53">
        <v>2461.0882569400001</v>
      </c>
      <c r="L430" s="53">
        <v>2509.5911038300001</v>
      </c>
      <c r="M430" s="53">
        <v>2535.3130402000002</v>
      </c>
      <c r="N430" s="53">
        <v>2582.2028395800003</v>
      </c>
      <c r="O430" s="53">
        <v>2613.8300240900003</v>
      </c>
      <c r="P430" s="53">
        <v>2651.4602344999998</v>
      </c>
      <c r="Q430" s="53">
        <v>2690.41573522</v>
      </c>
      <c r="R430" s="53">
        <v>2678.7789502800001</v>
      </c>
      <c r="S430" s="53">
        <v>2664.03878377</v>
      </c>
      <c r="T430" s="53">
        <v>2613.20689017</v>
      </c>
      <c r="U430" s="53">
        <v>2578.4651333400002</v>
      </c>
      <c r="V430" s="53">
        <v>2587.84716673</v>
      </c>
      <c r="W430" s="53">
        <v>2616.6790310800002</v>
      </c>
      <c r="X430" s="53">
        <v>2646.84246983</v>
      </c>
      <c r="Y430" s="53">
        <v>2694.5619867</v>
      </c>
    </row>
    <row r="431" spans="1:25" s="54" customFormat="1" ht="15.75" x14ac:dyDescent="0.3">
      <c r="A431" s="52" t="s">
        <v>160</v>
      </c>
      <c r="B431" s="53">
        <v>2739.2601396099999</v>
      </c>
      <c r="C431" s="53">
        <v>2754.5524100100001</v>
      </c>
      <c r="D431" s="53">
        <v>2739.4226030499999</v>
      </c>
      <c r="E431" s="53">
        <v>2741.3697055600001</v>
      </c>
      <c r="F431" s="53">
        <v>2748.44656227</v>
      </c>
      <c r="G431" s="53">
        <v>2746.4929845199999</v>
      </c>
      <c r="H431" s="53">
        <v>2751.9946415300001</v>
      </c>
      <c r="I431" s="53">
        <v>2664.5979501900001</v>
      </c>
      <c r="J431" s="53">
        <v>2743.9793527400002</v>
      </c>
      <c r="K431" s="53">
        <v>2668.4287139799999</v>
      </c>
      <c r="L431" s="53">
        <v>2551.58207042</v>
      </c>
      <c r="M431" s="53">
        <v>2585.1549998800001</v>
      </c>
      <c r="N431" s="53">
        <v>2631.2749103300002</v>
      </c>
      <c r="O431" s="53">
        <v>2682.80395069</v>
      </c>
      <c r="P431" s="53">
        <v>2702.7990253600001</v>
      </c>
      <c r="Q431" s="53">
        <v>2734.11427615</v>
      </c>
      <c r="R431" s="53">
        <v>2729.09888052</v>
      </c>
      <c r="S431" s="53">
        <v>2678.6090901400003</v>
      </c>
      <c r="T431" s="53">
        <v>2618.8428421200001</v>
      </c>
      <c r="U431" s="53">
        <v>2588.5892747900002</v>
      </c>
      <c r="V431" s="53">
        <v>2584.6362917500001</v>
      </c>
      <c r="W431" s="53">
        <v>2629.0694714900001</v>
      </c>
      <c r="X431" s="53">
        <v>2671.10924643</v>
      </c>
      <c r="Y431" s="53">
        <v>2715.59751972</v>
      </c>
    </row>
    <row r="432" spans="1:25" s="54" customFormat="1" ht="15.75" x14ac:dyDescent="0.3">
      <c r="A432" s="52" t="s">
        <v>161</v>
      </c>
      <c r="B432" s="53">
        <v>2728.4566162400001</v>
      </c>
      <c r="C432" s="53">
        <v>2768.43076565</v>
      </c>
      <c r="D432" s="53">
        <v>2772.0311303200001</v>
      </c>
      <c r="E432" s="53">
        <v>2799.5879396999999</v>
      </c>
      <c r="F432" s="53">
        <v>2795.7054315800001</v>
      </c>
      <c r="G432" s="53">
        <v>2756.3860339400003</v>
      </c>
      <c r="H432" s="53">
        <v>2699.46093797</v>
      </c>
      <c r="I432" s="53">
        <v>2631.70615202</v>
      </c>
      <c r="J432" s="53">
        <v>2598.5084028400001</v>
      </c>
      <c r="K432" s="53">
        <v>2572.9340751499999</v>
      </c>
      <c r="L432" s="53">
        <v>2581.6415162100002</v>
      </c>
      <c r="M432" s="53">
        <v>2635.3776284300002</v>
      </c>
      <c r="N432" s="53">
        <v>2682.58974597</v>
      </c>
      <c r="O432" s="53">
        <v>2718.7561743800002</v>
      </c>
      <c r="P432" s="53">
        <v>2729.9524097600001</v>
      </c>
      <c r="Q432" s="53">
        <v>2751.8327120700001</v>
      </c>
      <c r="R432" s="53">
        <v>2753.13531087</v>
      </c>
      <c r="S432" s="53">
        <v>2686.30729303</v>
      </c>
      <c r="T432" s="53">
        <v>2598.82350911</v>
      </c>
      <c r="U432" s="53">
        <v>2610.7114727200001</v>
      </c>
      <c r="V432" s="53">
        <v>2641.3959668400003</v>
      </c>
      <c r="W432" s="53">
        <v>2682.9622860899999</v>
      </c>
      <c r="X432" s="53">
        <v>2713.86899219</v>
      </c>
      <c r="Y432" s="53">
        <v>2756.1593768900002</v>
      </c>
    </row>
    <row r="433" spans="1:25" s="54" customFormat="1" ht="15.75" x14ac:dyDescent="0.3">
      <c r="A433" s="52" t="s">
        <v>162</v>
      </c>
      <c r="B433" s="53">
        <v>2947.90220095</v>
      </c>
      <c r="C433" s="53">
        <v>2978.5416829000001</v>
      </c>
      <c r="D433" s="53">
        <v>3004.3829648700003</v>
      </c>
      <c r="E433" s="53">
        <v>3020.5733215499999</v>
      </c>
      <c r="F433" s="53">
        <v>3013.9824532500002</v>
      </c>
      <c r="G433" s="53">
        <v>2977.0291735000001</v>
      </c>
      <c r="H433" s="53">
        <v>2906.2885415599999</v>
      </c>
      <c r="I433" s="53">
        <v>2841.8119169699999</v>
      </c>
      <c r="J433" s="53">
        <v>2805.8796146700001</v>
      </c>
      <c r="K433" s="53">
        <v>2777.5756587999999</v>
      </c>
      <c r="L433" s="53">
        <v>2773.0458191799999</v>
      </c>
      <c r="M433" s="53">
        <v>2793.9297768500001</v>
      </c>
      <c r="N433" s="53">
        <v>2822.44494721</v>
      </c>
      <c r="O433" s="53">
        <v>2856.3386401400003</v>
      </c>
      <c r="P433" s="53">
        <v>2894.2316276800002</v>
      </c>
      <c r="Q433" s="53">
        <v>2911.3313380300001</v>
      </c>
      <c r="R433" s="53">
        <v>2930.30571177</v>
      </c>
      <c r="S433" s="53">
        <v>2907.5750867699999</v>
      </c>
      <c r="T433" s="53">
        <v>2870.9547152099999</v>
      </c>
      <c r="U433" s="53">
        <v>2808.6952543400002</v>
      </c>
      <c r="V433" s="53">
        <v>2816.9730120899999</v>
      </c>
      <c r="W433" s="53">
        <v>2831.4621724100002</v>
      </c>
      <c r="X433" s="53">
        <v>2855.1311230400001</v>
      </c>
      <c r="Y433" s="53">
        <v>2865.7922949200001</v>
      </c>
    </row>
    <row r="434" spans="1:25" s="23" customFormat="1" x14ac:dyDescent="0.2"/>
    <row r="435" spans="1:25" s="23" customFormat="1" x14ac:dyDescent="0.2">
      <c r="A435" s="160" t="s">
        <v>69</v>
      </c>
      <c r="B435" s="207" t="s">
        <v>131</v>
      </c>
      <c r="C435" s="180"/>
      <c r="D435" s="180"/>
      <c r="E435" s="180"/>
      <c r="F435" s="180"/>
      <c r="G435" s="180"/>
      <c r="H435" s="180"/>
      <c r="I435" s="180"/>
      <c r="J435" s="180"/>
      <c r="K435" s="180"/>
      <c r="L435" s="180"/>
      <c r="M435" s="180"/>
      <c r="N435" s="180"/>
      <c r="O435" s="180"/>
      <c r="P435" s="180"/>
      <c r="Q435" s="180"/>
      <c r="R435" s="180"/>
      <c r="S435" s="180"/>
      <c r="T435" s="180"/>
      <c r="U435" s="180"/>
      <c r="V435" s="180"/>
      <c r="W435" s="180"/>
      <c r="X435" s="180"/>
      <c r="Y435" s="181"/>
    </row>
    <row r="436" spans="1:25" s="23" customFormat="1" x14ac:dyDescent="0.2">
      <c r="A436" s="161"/>
      <c r="B436" s="88" t="s">
        <v>71</v>
      </c>
      <c r="C436" s="89" t="s">
        <v>72</v>
      </c>
      <c r="D436" s="90" t="s">
        <v>73</v>
      </c>
      <c r="E436" s="89" t="s">
        <v>74</v>
      </c>
      <c r="F436" s="89" t="s">
        <v>75</v>
      </c>
      <c r="G436" s="89" t="s">
        <v>76</v>
      </c>
      <c r="H436" s="89" t="s">
        <v>77</v>
      </c>
      <c r="I436" s="89" t="s">
        <v>78</v>
      </c>
      <c r="J436" s="89" t="s">
        <v>79</v>
      </c>
      <c r="K436" s="88" t="s">
        <v>80</v>
      </c>
      <c r="L436" s="89" t="s">
        <v>81</v>
      </c>
      <c r="M436" s="91" t="s">
        <v>82</v>
      </c>
      <c r="N436" s="88" t="s">
        <v>83</v>
      </c>
      <c r="O436" s="89" t="s">
        <v>84</v>
      </c>
      <c r="P436" s="91" t="s">
        <v>85</v>
      </c>
      <c r="Q436" s="90" t="s">
        <v>86</v>
      </c>
      <c r="R436" s="89" t="s">
        <v>87</v>
      </c>
      <c r="S436" s="90" t="s">
        <v>88</v>
      </c>
      <c r="T436" s="89" t="s">
        <v>89</v>
      </c>
      <c r="U436" s="90" t="s">
        <v>90</v>
      </c>
      <c r="V436" s="89" t="s">
        <v>91</v>
      </c>
      <c r="W436" s="90" t="s">
        <v>92</v>
      </c>
      <c r="X436" s="89" t="s">
        <v>93</v>
      </c>
      <c r="Y436" s="89" t="s">
        <v>94</v>
      </c>
    </row>
    <row r="437" spans="1:25" s="23" customFormat="1" ht="15" customHeight="1" x14ac:dyDescent="0.2">
      <c r="A437" s="50" t="s">
        <v>135</v>
      </c>
      <c r="B437" s="58">
        <v>473.64907942999997</v>
      </c>
      <c r="C437" s="58">
        <v>476.59502139</v>
      </c>
      <c r="D437" s="58">
        <v>494.25325816999998</v>
      </c>
      <c r="E437" s="58">
        <v>501.31018835999998</v>
      </c>
      <c r="F437" s="58">
        <v>501.51150566000001</v>
      </c>
      <c r="G437" s="58">
        <v>494.51187630999999</v>
      </c>
      <c r="H437" s="58">
        <v>487.31227866</v>
      </c>
      <c r="I437" s="58">
        <v>503.80611330000005</v>
      </c>
      <c r="J437" s="58">
        <v>504.01918829000005</v>
      </c>
      <c r="K437" s="58">
        <v>502.88780891999994</v>
      </c>
      <c r="L437" s="58">
        <v>497.89577453999999</v>
      </c>
      <c r="M437" s="58">
        <v>496.77268779000002</v>
      </c>
      <c r="N437" s="58">
        <v>490.07402358000002</v>
      </c>
      <c r="O437" s="58">
        <v>485.97671100000002</v>
      </c>
      <c r="P437" s="58">
        <v>485.70871309</v>
      </c>
      <c r="Q437" s="58">
        <v>484.84787533000002</v>
      </c>
      <c r="R437" s="58">
        <v>482.41299264999998</v>
      </c>
      <c r="S437" s="58">
        <v>483.87504130999997</v>
      </c>
      <c r="T437" s="58">
        <v>487.97585550999997</v>
      </c>
      <c r="U437" s="58">
        <v>482.14379463</v>
      </c>
      <c r="V437" s="58">
        <v>484.88553683999999</v>
      </c>
      <c r="W437" s="58">
        <v>483.05969488</v>
      </c>
      <c r="X437" s="58">
        <v>478.62169267000002</v>
      </c>
      <c r="Y437" s="58">
        <v>475.36155117999999</v>
      </c>
    </row>
    <row r="438" spans="1:25" s="54" customFormat="1" ht="15.75" x14ac:dyDescent="0.3">
      <c r="A438" s="52" t="s">
        <v>136</v>
      </c>
      <c r="B438" s="53">
        <v>487.00965500000001</v>
      </c>
      <c r="C438" s="53">
        <v>482.76507154000001</v>
      </c>
      <c r="D438" s="53">
        <v>483.22167065999997</v>
      </c>
      <c r="E438" s="53">
        <v>486.25096179000002</v>
      </c>
      <c r="F438" s="53">
        <v>483.91824407000001</v>
      </c>
      <c r="G438" s="53">
        <v>488.00504546000002</v>
      </c>
      <c r="H438" s="53">
        <v>499.11083026</v>
      </c>
      <c r="I438" s="53">
        <v>488.99899961</v>
      </c>
      <c r="J438" s="53">
        <v>480.71108450000003</v>
      </c>
      <c r="K438" s="53">
        <v>484.89815157999999</v>
      </c>
      <c r="L438" s="53">
        <v>482.13916198999999</v>
      </c>
      <c r="M438" s="53">
        <v>480.0959957</v>
      </c>
      <c r="N438" s="53">
        <v>462.81827506000002</v>
      </c>
      <c r="O438" s="53">
        <v>485.9318561</v>
      </c>
      <c r="P438" s="53">
        <v>501.66338046000004</v>
      </c>
      <c r="Q438" s="53">
        <v>497.90331555</v>
      </c>
      <c r="R438" s="53">
        <v>491.03962352999997</v>
      </c>
      <c r="S438" s="53">
        <v>470.98968366000003</v>
      </c>
      <c r="T438" s="53">
        <v>468.84700980000002</v>
      </c>
      <c r="U438" s="53">
        <v>483.75303844000001</v>
      </c>
      <c r="V438" s="53">
        <v>489.12198745000001</v>
      </c>
      <c r="W438" s="53">
        <v>491.24916818000003</v>
      </c>
      <c r="X438" s="53">
        <v>499.79671581999997</v>
      </c>
      <c r="Y438" s="53">
        <v>494.53137676</v>
      </c>
    </row>
    <row r="439" spans="1:25" s="54" customFormat="1" ht="15.75" x14ac:dyDescent="0.3">
      <c r="A439" s="52" t="s">
        <v>137</v>
      </c>
      <c r="B439" s="53">
        <v>463.56836313000002</v>
      </c>
      <c r="C439" s="53">
        <v>475.74603882000002</v>
      </c>
      <c r="D439" s="53">
        <v>477.48170829999998</v>
      </c>
      <c r="E439" s="53">
        <v>475.90779980000002</v>
      </c>
      <c r="F439" s="53">
        <v>477.60120074999998</v>
      </c>
      <c r="G439" s="53">
        <v>472.18114277000001</v>
      </c>
      <c r="H439" s="53">
        <v>465.60486033000001</v>
      </c>
      <c r="I439" s="53">
        <v>464.69706201999998</v>
      </c>
      <c r="J439" s="53">
        <v>464.52510477999999</v>
      </c>
      <c r="K439" s="53">
        <v>467.05438192000003</v>
      </c>
      <c r="L439" s="53">
        <v>466.17815630000001</v>
      </c>
      <c r="M439" s="53">
        <v>467.3418082</v>
      </c>
      <c r="N439" s="53">
        <v>465.90132172</v>
      </c>
      <c r="O439" s="53">
        <v>464.01942184000001</v>
      </c>
      <c r="P439" s="53">
        <v>463.13721063000003</v>
      </c>
      <c r="Q439" s="53">
        <v>461.15835879999997</v>
      </c>
      <c r="R439" s="53">
        <v>459.62979773000001</v>
      </c>
      <c r="S439" s="53">
        <v>465.08737810000002</v>
      </c>
      <c r="T439" s="53">
        <v>463.90773609000001</v>
      </c>
      <c r="U439" s="53">
        <v>466.07495296000002</v>
      </c>
      <c r="V439" s="53">
        <v>464.76688643</v>
      </c>
      <c r="W439" s="53">
        <v>462.31498092999999</v>
      </c>
      <c r="X439" s="53">
        <v>460.11249357999998</v>
      </c>
      <c r="Y439" s="53">
        <v>462.57063337</v>
      </c>
    </row>
    <row r="440" spans="1:25" s="54" customFormat="1" ht="15.75" x14ac:dyDescent="0.3">
      <c r="A440" s="52" t="s">
        <v>138</v>
      </c>
      <c r="B440" s="53">
        <v>505.25418861000003</v>
      </c>
      <c r="C440" s="53">
        <v>510.60020433999995</v>
      </c>
      <c r="D440" s="53">
        <v>511.06975727000003</v>
      </c>
      <c r="E440" s="53">
        <v>508.65073553000008</v>
      </c>
      <c r="F440" s="53">
        <v>507.75003449000002</v>
      </c>
      <c r="G440" s="53">
        <v>500.75772101000007</v>
      </c>
      <c r="H440" s="53">
        <v>484.77697060000003</v>
      </c>
      <c r="I440" s="53">
        <v>465.95119195000001</v>
      </c>
      <c r="J440" s="53">
        <v>449.00934912000002</v>
      </c>
      <c r="K440" s="53">
        <v>448.22099145999999</v>
      </c>
      <c r="L440" s="53">
        <v>452.42150476</v>
      </c>
      <c r="M440" s="53">
        <v>455.97528051</v>
      </c>
      <c r="N440" s="53">
        <v>466.11783042000002</v>
      </c>
      <c r="O440" s="53">
        <v>471.71020463000002</v>
      </c>
      <c r="P440" s="53">
        <v>476.93149592999998</v>
      </c>
      <c r="Q440" s="53">
        <v>478.30045365000001</v>
      </c>
      <c r="R440" s="53">
        <v>471.87579569000002</v>
      </c>
      <c r="S440" s="53">
        <v>460.10245486000002</v>
      </c>
      <c r="T440" s="53">
        <v>464.76017940000003</v>
      </c>
      <c r="U440" s="53">
        <v>466.82668035</v>
      </c>
      <c r="V440" s="53">
        <v>469.45199523000002</v>
      </c>
      <c r="W440" s="53">
        <v>478.79986100000002</v>
      </c>
      <c r="X440" s="53">
        <v>483.0430642</v>
      </c>
      <c r="Y440" s="53">
        <v>488.31335574000002</v>
      </c>
    </row>
    <row r="441" spans="1:25" s="54" customFormat="1" ht="15.75" x14ac:dyDescent="0.3">
      <c r="A441" s="52" t="s">
        <v>139</v>
      </c>
      <c r="B441" s="53">
        <v>467.52152374000002</v>
      </c>
      <c r="C441" s="53">
        <v>477.47720687999998</v>
      </c>
      <c r="D441" s="53">
        <v>477.31714285999999</v>
      </c>
      <c r="E441" s="53">
        <v>472.39506488000001</v>
      </c>
      <c r="F441" s="53">
        <v>470.80137516999997</v>
      </c>
      <c r="G441" s="53">
        <v>468.86748468000002</v>
      </c>
      <c r="H441" s="53">
        <v>459.96235883999998</v>
      </c>
      <c r="I441" s="53">
        <v>442.72255889000002</v>
      </c>
      <c r="J441" s="53">
        <v>427.67496886999999</v>
      </c>
      <c r="K441" s="53">
        <v>419.52748457000001</v>
      </c>
      <c r="L441" s="53">
        <v>418.89710762999999</v>
      </c>
      <c r="M441" s="53">
        <v>427.51686887</v>
      </c>
      <c r="N441" s="53">
        <v>438.52033819000002</v>
      </c>
      <c r="O441" s="53">
        <v>444.04523028</v>
      </c>
      <c r="P441" s="53">
        <v>459.12938327000001</v>
      </c>
      <c r="Q441" s="53">
        <v>462.78202962</v>
      </c>
      <c r="R441" s="53">
        <v>456.76867691000001</v>
      </c>
      <c r="S441" s="53">
        <v>440.25384123999999</v>
      </c>
      <c r="T441" s="53">
        <v>425.25157909000001</v>
      </c>
      <c r="U441" s="53">
        <v>431.94997114</v>
      </c>
      <c r="V441" s="53">
        <v>435.87544843000001</v>
      </c>
      <c r="W441" s="53">
        <v>443.93643528000001</v>
      </c>
      <c r="X441" s="53">
        <v>450.23441446999999</v>
      </c>
      <c r="Y441" s="53">
        <v>457.42403028000001</v>
      </c>
    </row>
    <row r="442" spans="1:25" s="54" customFormat="1" ht="15.75" x14ac:dyDescent="0.3">
      <c r="A442" s="52" t="s">
        <v>140</v>
      </c>
      <c r="B442" s="53">
        <v>467.2997408</v>
      </c>
      <c r="C442" s="53">
        <v>477.96360191000002</v>
      </c>
      <c r="D442" s="53">
        <v>477.68831363999999</v>
      </c>
      <c r="E442" s="53">
        <v>473.19743212999998</v>
      </c>
      <c r="F442" s="53">
        <v>477.68882035000001</v>
      </c>
      <c r="G442" s="53">
        <v>462.26010983999998</v>
      </c>
      <c r="H442" s="53">
        <v>452.02979577999997</v>
      </c>
      <c r="I442" s="53">
        <v>442.13976259999998</v>
      </c>
      <c r="J442" s="53">
        <v>437.53763558000003</v>
      </c>
      <c r="K442" s="53">
        <v>440.67230318999998</v>
      </c>
      <c r="L442" s="53">
        <v>440.54830573999999</v>
      </c>
      <c r="M442" s="53">
        <v>445.51238154999999</v>
      </c>
      <c r="N442" s="53">
        <v>450.85564655000002</v>
      </c>
      <c r="O442" s="53">
        <v>450.59910180999998</v>
      </c>
      <c r="P442" s="53">
        <v>450.95603534999998</v>
      </c>
      <c r="Q442" s="53">
        <v>449.54888689000001</v>
      </c>
      <c r="R442" s="53">
        <v>456.59300776999999</v>
      </c>
      <c r="S442" s="53">
        <v>438.81191445000002</v>
      </c>
      <c r="T442" s="53">
        <v>441.35140632999997</v>
      </c>
      <c r="U442" s="53">
        <v>443.41935860000001</v>
      </c>
      <c r="V442" s="53">
        <v>444.81456128999997</v>
      </c>
      <c r="W442" s="53">
        <v>440.63561625</v>
      </c>
      <c r="X442" s="53">
        <v>450.57921579999999</v>
      </c>
      <c r="Y442" s="53">
        <v>457.41488067</v>
      </c>
    </row>
    <row r="443" spans="1:25" s="54" customFormat="1" ht="15.75" x14ac:dyDescent="0.3">
      <c r="A443" s="52" t="s">
        <v>141</v>
      </c>
      <c r="B443" s="53">
        <v>458.96545157000003</v>
      </c>
      <c r="C443" s="53">
        <v>468.95972705000003</v>
      </c>
      <c r="D443" s="53">
        <v>468.16049973000003</v>
      </c>
      <c r="E443" s="53">
        <v>466.85892634999999</v>
      </c>
      <c r="F443" s="53">
        <v>467.45525101999999</v>
      </c>
      <c r="G443" s="53">
        <v>470.90199066999998</v>
      </c>
      <c r="H443" s="53">
        <v>459.10287445</v>
      </c>
      <c r="I443" s="53">
        <v>449.84098245000001</v>
      </c>
      <c r="J443" s="53">
        <v>437.89797521999998</v>
      </c>
      <c r="K443" s="53">
        <v>436.44233336999997</v>
      </c>
      <c r="L443" s="53">
        <v>435.41629229</v>
      </c>
      <c r="M443" s="53">
        <v>444.1342065</v>
      </c>
      <c r="N443" s="53">
        <v>447.11418551000003</v>
      </c>
      <c r="O443" s="53">
        <v>450.38759441000002</v>
      </c>
      <c r="P443" s="53">
        <v>454.40447832000001</v>
      </c>
      <c r="Q443" s="53">
        <v>457.82251642</v>
      </c>
      <c r="R443" s="53">
        <v>457.96903508999998</v>
      </c>
      <c r="S443" s="53">
        <v>444.80392766</v>
      </c>
      <c r="T443" s="53">
        <v>431.60103799000001</v>
      </c>
      <c r="U443" s="53">
        <v>441.47760892999997</v>
      </c>
      <c r="V443" s="53">
        <v>442.05002711999998</v>
      </c>
      <c r="W443" s="53">
        <v>438.71323783000003</v>
      </c>
      <c r="X443" s="53">
        <v>452.31285372000002</v>
      </c>
      <c r="Y443" s="53">
        <v>457.71110471999998</v>
      </c>
    </row>
    <row r="444" spans="1:25" s="54" customFormat="1" ht="15.75" x14ac:dyDescent="0.3">
      <c r="A444" s="52" t="s">
        <v>142</v>
      </c>
      <c r="B444" s="53">
        <v>444.12714761000001</v>
      </c>
      <c r="C444" s="53">
        <v>455.51191550999999</v>
      </c>
      <c r="D444" s="53">
        <v>460.89087482999997</v>
      </c>
      <c r="E444" s="53">
        <v>465.52824629000003</v>
      </c>
      <c r="F444" s="53">
        <v>462.61365024999998</v>
      </c>
      <c r="G444" s="53">
        <v>461.08429303999998</v>
      </c>
      <c r="H444" s="53">
        <v>443.22937611999998</v>
      </c>
      <c r="I444" s="53">
        <v>441.37553309999998</v>
      </c>
      <c r="J444" s="53">
        <v>437.48839898</v>
      </c>
      <c r="K444" s="53">
        <v>442.63925633999997</v>
      </c>
      <c r="L444" s="53">
        <v>450.35528756000002</v>
      </c>
      <c r="M444" s="53">
        <v>458.37728650000003</v>
      </c>
      <c r="N444" s="53">
        <v>461.88534376000001</v>
      </c>
      <c r="O444" s="53">
        <v>463.37648891999999</v>
      </c>
      <c r="P444" s="53">
        <v>464.27400352000001</v>
      </c>
      <c r="Q444" s="53">
        <v>463.70835023000001</v>
      </c>
      <c r="R444" s="53">
        <v>462.72246611000003</v>
      </c>
      <c r="S444" s="53">
        <v>461.29963437999999</v>
      </c>
      <c r="T444" s="53">
        <v>460.98855543000002</v>
      </c>
      <c r="U444" s="53">
        <v>460.92793956999998</v>
      </c>
      <c r="V444" s="53">
        <v>450.9923513</v>
      </c>
      <c r="W444" s="53">
        <v>442.73403129000002</v>
      </c>
      <c r="X444" s="53">
        <v>440.46055125999999</v>
      </c>
      <c r="Y444" s="53">
        <v>438.51773277000001</v>
      </c>
    </row>
    <row r="445" spans="1:25" s="54" customFormat="1" ht="15.75" x14ac:dyDescent="0.3">
      <c r="A445" s="52" t="s">
        <v>143</v>
      </c>
      <c r="B445" s="53">
        <v>416.27021718999998</v>
      </c>
      <c r="C445" s="53">
        <v>396.59655442000002</v>
      </c>
      <c r="D445" s="53">
        <v>404.36869746999997</v>
      </c>
      <c r="E445" s="53">
        <v>408.18633829999999</v>
      </c>
      <c r="F445" s="53">
        <v>407.88183077999997</v>
      </c>
      <c r="G445" s="53">
        <v>397.59322178999997</v>
      </c>
      <c r="H445" s="53">
        <v>391.18740023999999</v>
      </c>
      <c r="I445" s="53">
        <v>402.89956893999999</v>
      </c>
      <c r="J445" s="53">
        <v>398.98479572999997</v>
      </c>
      <c r="K445" s="53">
        <v>399.76771975000003</v>
      </c>
      <c r="L445" s="53">
        <v>412.21781449000002</v>
      </c>
      <c r="M445" s="53">
        <v>422.35854348999999</v>
      </c>
      <c r="N445" s="53">
        <v>433.13252172</v>
      </c>
      <c r="O445" s="53">
        <v>432.95887850000003</v>
      </c>
      <c r="P445" s="53">
        <v>432.54663563999998</v>
      </c>
      <c r="Q445" s="53">
        <v>432.05637539999998</v>
      </c>
      <c r="R445" s="53">
        <v>431.46893485999999</v>
      </c>
      <c r="S445" s="53">
        <v>431.21070713</v>
      </c>
      <c r="T445" s="53">
        <v>422.81403650999999</v>
      </c>
      <c r="U445" s="53">
        <v>417.48240573999999</v>
      </c>
      <c r="V445" s="53">
        <v>415.52412561</v>
      </c>
      <c r="W445" s="53">
        <v>410.18380517000003</v>
      </c>
      <c r="X445" s="53">
        <v>407.12141172999998</v>
      </c>
      <c r="Y445" s="53">
        <v>405.12402756</v>
      </c>
    </row>
    <row r="446" spans="1:25" s="54" customFormat="1" ht="15.75" x14ac:dyDescent="0.3">
      <c r="A446" s="52" t="s">
        <v>144</v>
      </c>
      <c r="B446" s="53">
        <v>416.99024573999998</v>
      </c>
      <c r="C446" s="53">
        <v>422.61960722999999</v>
      </c>
      <c r="D446" s="53">
        <v>420.62843730999998</v>
      </c>
      <c r="E446" s="53">
        <v>428.98023365</v>
      </c>
      <c r="F446" s="53">
        <v>425.16534761000003</v>
      </c>
      <c r="G446" s="53">
        <v>418.31912933000001</v>
      </c>
      <c r="H446" s="53">
        <v>433.41657943000001</v>
      </c>
      <c r="I446" s="53">
        <v>429.77192364000001</v>
      </c>
      <c r="J446" s="53">
        <v>426.38956324999998</v>
      </c>
      <c r="K446" s="53">
        <v>424.54596265999999</v>
      </c>
      <c r="L446" s="53">
        <v>424.50338822999998</v>
      </c>
      <c r="M446" s="53">
        <v>428.29348549999997</v>
      </c>
      <c r="N446" s="53">
        <v>426.95700443999999</v>
      </c>
      <c r="O446" s="53">
        <v>421.26730166999999</v>
      </c>
      <c r="P446" s="53">
        <v>422.18815673</v>
      </c>
      <c r="Q446" s="53">
        <v>421.53261348000001</v>
      </c>
      <c r="R446" s="53">
        <v>412.36830588999999</v>
      </c>
      <c r="S446" s="53">
        <v>420.71108867999999</v>
      </c>
      <c r="T446" s="53">
        <v>420.40374966000002</v>
      </c>
      <c r="U446" s="53">
        <v>419.92626061999999</v>
      </c>
      <c r="V446" s="53">
        <v>420.96062437000001</v>
      </c>
      <c r="W446" s="53">
        <v>420.18877860999999</v>
      </c>
      <c r="X446" s="53">
        <v>416.02694480000002</v>
      </c>
      <c r="Y446" s="53">
        <v>416.47653274999999</v>
      </c>
    </row>
    <row r="447" spans="1:25" s="54" customFormat="1" ht="15.75" x14ac:dyDescent="0.3">
      <c r="A447" s="52" t="s">
        <v>145</v>
      </c>
      <c r="B447" s="53">
        <v>471.35380887999997</v>
      </c>
      <c r="C447" s="53">
        <v>483.22439697999999</v>
      </c>
      <c r="D447" s="53">
        <v>486.89233574000002</v>
      </c>
      <c r="E447" s="53">
        <v>487.12197713</v>
      </c>
      <c r="F447" s="53">
        <v>485.69537894000001</v>
      </c>
      <c r="G447" s="53">
        <v>481.98035647</v>
      </c>
      <c r="H447" s="53">
        <v>467.34760015000001</v>
      </c>
      <c r="I447" s="53">
        <v>449.97348129</v>
      </c>
      <c r="J447" s="53">
        <v>440.40616524000001</v>
      </c>
      <c r="K447" s="53">
        <v>426.67008124</v>
      </c>
      <c r="L447" s="53">
        <v>428.55776225</v>
      </c>
      <c r="M447" s="53">
        <v>434.82012478000001</v>
      </c>
      <c r="N447" s="53">
        <v>444.40474578999999</v>
      </c>
      <c r="O447" s="53">
        <v>451.49194426999998</v>
      </c>
      <c r="P447" s="53">
        <v>457.30482171</v>
      </c>
      <c r="Q447" s="53">
        <v>458.77188502000001</v>
      </c>
      <c r="R447" s="53">
        <v>453.48048045000002</v>
      </c>
      <c r="S447" s="53">
        <v>440.48295474000003</v>
      </c>
      <c r="T447" s="53">
        <v>434.94126626000002</v>
      </c>
      <c r="U447" s="53">
        <v>438.53218998</v>
      </c>
      <c r="V447" s="53">
        <v>445.82934768000001</v>
      </c>
      <c r="W447" s="53">
        <v>454.16601369</v>
      </c>
      <c r="X447" s="53">
        <v>462.79129619999998</v>
      </c>
      <c r="Y447" s="53">
        <v>474.93767444000002</v>
      </c>
    </row>
    <row r="448" spans="1:25" s="54" customFormat="1" ht="15.75" x14ac:dyDescent="0.3">
      <c r="A448" s="52" t="s">
        <v>146</v>
      </c>
      <c r="B448" s="53">
        <v>443.61797885999999</v>
      </c>
      <c r="C448" s="53">
        <v>464.52544214</v>
      </c>
      <c r="D448" s="53">
        <v>464.32456132999999</v>
      </c>
      <c r="E448" s="53">
        <v>455.41722451999999</v>
      </c>
      <c r="F448" s="53">
        <v>465.87072079000001</v>
      </c>
      <c r="G448" s="53">
        <v>467.64642651000003</v>
      </c>
      <c r="H448" s="53">
        <v>465.94488407</v>
      </c>
      <c r="I448" s="53">
        <v>467.14680810999999</v>
      </c>
      <c r="J448" s="53">
        <v>464.87790686</v>
      </c>
      <c r="K448" s="53">
        <v>446.34855585999998</v>
      </c>
      <c r="L448" s="53">
        <v>436.33267767000001</v>
      </c>
      <c r="M448" s="53">
        <v>436.00940427</v>
      </c>
      <c r="N448" s="53">
        <v>439.96090837000003</v>
      </c>
      <c r="O448" s="53">
        <v>449.31022888000001</v>
      </c>
      <c r="P448" s="53">
        <v>454.64791328000001</v>
      </c>
      <c r="Q448" s="53">
        <v>457.98912164000001</v>
      </c>
      <c r="R448" s="53">
        <v>458.61814588999999</v>
      </c>
      <c r="S448" s="53">
        <v>447.19533250000001</v>
      </c>
      <c r="T448" s="53">
        <v>439.13971330999999</v>
      </c>
      <c r="U448" s="53">
        <v>431.35320288000003</v>
      </c>
      <c r="V448" s="53">
        <v>437.91928909000001</v>
      </c>
      <c r="W448" s="53">
        <v>441.92957709000001</v>
      </c>
      <c r="X448" s="53">
        <v>453.87561158</v>
      </c>
      <c r="Y448" s="53">
        <v>453.43102488</v>
      </c>
    </row>
    <row r="449" spans="1:25" s="54" customFormat="1" ht="15.75" x14ac:dyDescent="0.3">
      <c r="A449" s="52" t="s">
        <v>147</v>
      </c>
      <c r="B449" s="53">
        <v>482.19277770999997</v>
      </c>
      <c r="C449" s="53">
        <v>491.71914752999999</v>
      </c>
      <c r="D449" s="53">
        <v>493.54108308000002</v>
      </c>
      <c r="E449" s="53">
        <v>493.83268549000002</v>
      </c>
      <c r="F449" s="53">
        <v>485.71575116999998</v>
      </c>
      <c r="G449" s="53">
        <v>473.97213864000003</v>
      </c>
      <c r="H449" s="53">
        <v>458.74389070000001</v>
      </c>
      <c r="I449" s="53">
        <v>459.49782814999998</v>
      </c>
      <c r="J449" s="53">
        <v>446.95691326999997</v>
      </c>
      <c r="K449" s="53">
        <v>439.94629090000001</v>
      </c>
      <c r="L449" s="53">
        <v>444.11101559999997</v>
      </c>
      <c r="M449" s="53">
        <v>449.35111074999998</v>
      </c>
      <c r="N449" s="53">
        <v>463.28066157000001</v>
      </c>
      <c r="O449" s="53">
        <v>474.76007391000002</v>
      </c>
      <c r="P449" s="53">
        <v>484.51384338999998</v>
      </c>
      <c r="Q449" s="53">
        <v>488.26985923000001</v>
      </c>
      <c r="R449" s="53">
        <v>485.26140385999997</v>
      </c>
      <c r="S449" s="53">
        <v>471.45677771999999</v>
      </c>
      <c r="T449" s="53">
        <v>460.61068</v>
      </c>
      <c r="U449" s="53">
        <v>471.74571465000002</v>
      </c>
      <c r="V449" s="53">
        <v>475.00967648</v>
      </c>
      <c r="W449" s="53">
        <v>481.62452612999999</v>
      </c>
      <c r="X449" s="53">
        <v>490.95213071000001</v>
      </c>
      <c r="Y449" s="53">
        <v>470.28080612000002</v>
      </c>
    </row>
    <row r="450" spans="1:25" s="54" customFormat="1" ht="15.75" x14ac:dyDescent="0.3">
      <c r="A450" s="52" t="s">
        <v>148</v>
      </c>
      <c r="B450" s="53">
        <v>500.85552064000007</v>
      </c>
      <c r="C450" s="53">
        <v>512.92340315000001</v>
      </c>
      <c r="D450" s="53">
        <v>511.16965138000006</v>
      </c>
      <c r="E450" s="53">
        <v>534.54437527000005</v>
      </c>
      <c r="F450" s="53">
        <v>489.91424970000003</v>
      </c>
      <c r="G450" s="53">
        <v>521.98139039</v>
      </c>
      <c r="H450" s="53">
        <v>498.4962635</v>
      </c>
      <c r="I450" s="53">
        <v>487.30614980000001</v>
      </c>
      <c r="J450" s="53">
        <v>480.75248819000001</v>
      </c>
      <c r="K450" s="53">
        <v>475.274855</v>
      </c>
      <c r="L450" s="53">
        <v>475.23586971999998</v>
      </c>
      <c r="M450" s="53">
        <v>494.21961838999999</v>
      </c>
      <c r="N450" s="53">
        <v>489.91068028000001</v>
      </c>
      <c r="O450" s="53">
        <v>497.21793532999999</v>
      </c>
      <c r="P450" s="53">
        <v>502.79258959999993</v>
      </c>
      <c r="Q450" s="53">
        <v>504.85966122999992</v>
      </c>
      <c r="R450" s="53">
        <v>498.44638233000001</v>
      </c>
      <c r="S450" s="53">
        <v>488.36536632999997</v>
      </c>
      <c r="T450" s="53">
        <v>485.62771187999999</v>
      </c>
      <c r="U450" s="53">
        <v>484.09238711</v>
      </c>
      <c r="V450" s="53">
        <v>488.23401375999998</v>
      </c>
      <c r="W450" s="53">
        <v>494.61936085000002</v>
      </c>
      <c r="X450" s="53">
        <v>502.26036312999997</v>
      </c>
      <c r="Y450" s="53">
        <v>506.52565046999996</v>
      </c>
    </row>
    <row r="451" spans="1:25" s="54" customFormat="1" ht="15.75" x14ac:dyDescent="0.3">
      <c r="A451" s="52" t="s">
        <v>149</v>
      </c>
      <c r="B451" s="53">
        <v>490.69236888</v>
      </c>
      <c r="C451" s="53">
        <v>496.46753575999998</v>
      </c>
      <c r="D451" s="53">
        <v>503.69328657</v>
      </c>
      <c r="E451" s="53">
        <v>500.12027839000007</v>
      </c>
      <c r="F451" s="53">
        <v>492.85556666999997</v>
      </c>
      <c r="G451" s="53">
        <v>473.73592012</v>
      </c>
      <c r="H451" s="53">
        <v>453.59921730999997</v>
      </c>
      <c r="I451" s="53">
        <v>448.59568029000002</v>
      </c>
      <c r="J451" s="53">
        <v>440.20314313</v>
      </c>
      <c r="K451" s="53">
        <v>439.10226404999997</v>
      </c>
      <c r="L451" s="53">
        <v>441.99445142000002</v>
      </c>
      <c r="M451" s="53">
        <v>453.96455243000003</v>
      </c>
      <c r="N451" s="53">
        <v>459.73864228000002</v>
      </c>
      <c r="O451" s="53">
        <v>466.04372834999998</v>
      </c>
      <c r="P451" s="53">
        <v>471.75885803</v>
      </c>
      <c r="Q451" s="53">
        <v>468.92789644999999</v>
      </c>
      <c r="R451" s="53">
        <v>463.71307215000002</v>
      </c>
      <c r="S451" s="53">
        <v>450.72240198999998</v>
      </c>
      <c r="T451" s="53">
        <v>436.80413673999999</v>
      </c>
      <c r="U451" s="53">
        <v>444.36150214000003</v>
      </c>
      <c r="V451" s="53">
        <v>441.94823893</v>
      </c>
      <c r="W451" s="53">
        <v>441.94450544</v>
      </c>
      <c r="X451" s="53">
        <v>458.76547799000002</v>
      </c>
      <c r="Y451" s="53">
        <v>467.36962377999998</v>
      </c>
    </row>
    <row r="452" spans="1:25" s="54" customFormat="1" ht="15.75" x14ac:dyDescent="0.3">
      <c r="A452" s="52" t="s">
        <v>150</v>
      </c>
      <c r="B452" s="53">
        <v>484.92783973000002</v>
      </c>
      <c r="C452" s="53">
        <v>495.26225605000002</v>
      </c>
      <c r="D452" s="53">
        <v>498.04455152000003</v>
      </c>
      <c r="E452" s="53">
        <v>498.50886702000003</v>
      </c>
      <c r="F452" s="53">
        <v>494.01909709</v>
      </c>
      <c r="G452" s="53">
        <v>481.20276812999998</v>
      </c>
      <c r="H452" s="53">
        <v>454.03905402999999</v>
      </c>
      <c r="I452" s="53">
        <v>444.16848126999997</v>
      </c>
      <c r="J452" s="53">
        <v>440.83877309000002</v>
      </c>
      <c r="K452" s="53">
        <v>443.14863195999999</v>
      </c>
      <c r="L452" s="53">
        <v>448.07365826</v>
      </c>
      <c r="M452" s="53">
        <v>454.20364408</v>
      </c>
      <c r="N452" s="53">
        <v>470.23122610000001</v>
      </c>
      <c r="O452" s="53">
        <v>476.14235151000003</v>
      </c>
      <c r="P452" s="53">
        <v>479.78528261000002</v>
      </c>
      <c r="Q452" s="53">
        <v>481.05964146999997</v>
      </c>
      <c r="R452" s="53">
        <v>477.28050965</v>
      </c>
      <c r="S452" s="53">
        <v>463.67315780000001</v>
      </c>
      <c r="T452" s="53">
        <v>447.89408687000002</v>
      </c>
      <c r="U452" s="53">
        <v>453.33711032000002</v>
      </c>
      <c r="V452" s="53">
        <v>457.24597892000003</v>
      </c>
      <c r="W452" s="53">
        <v>467.00648501000001</v>
      </c>
      <c r="X452" s="53">
        <v>481.65599047000001</v>
      </c>
      <c r="Y452" s="53">
        <v>486.71039731000002</v>
      </c>
    </row>
    <row r="453" spans="1:25" s="54" customFormat="1" ht="15.75" x14ac:dyDescent="0.3">
      <c r="A453" s="52" t="s">
        <v>151</v>
      </c>
      <c r="B453" s="53">
        <v>524.66666040999996</v>
      </c>
      <c r="C453" s="53">
        <v>535.66270178000002</v>
      </c>
      <c r="D453" s="53">
        <v>538.22326570999996</v>
      </c>
      <c r="E453" s="53">
        <v>537.72994748999997</v>
      </c>
      <c r="F453" s="53">
        <v>527.08700547000001</v>
      </c>
      <c r="G453" s="53">
        <v>513.04809794000005</v>
      </c>
      <c r="H453" s="53">
        <v>492.69783038999998</v>
      </c>
      <c r="I453" s="53">
        <v>485.74487081000001</v>
      </c>
      <c r="J453" s="53">
        <v>476.86362969999999</v>
      </c>
      <c r="K453" s="53">
        <v>474.06438536000002</v>
      </c>
      <c r="L453" s="53">
        <v>474.43106026999999</v>
      </c>
      <c r="M453" s="53">
        <v>475.81744479000002</v>
      </c>
      <c r="N453" s="53">
        <v>484.32094337000001</v>
      </c>
      <c r="O453" s="53">
        <v>491.01218696000001</v>
      </c>
      <c r="P453" s="53">
        <v>497.18064000999999</v>
      </c>
      <c r="Q453" s="53">
        <v>494.01386504999999</v>
      </c>
      <c r="R453" s="53">
        <v>487.54297737000002</v>
      </c>
      <c r="S453" s="53">
        <v>474.78798707999999</v>
      </c>
      <c r="T453" s="53">
        <v>466.99724680999998</v>
      </c>
      <c r="U453" s="53">
        <v>474.55719886000003</v>
      </c>
      <c r="V453" s="53">
        <v>481.29548726000002</v>
      </c>
      <c r="W453" s="53">
        <v>494.62823881000003</v>
      </c>
      <c r="X453" s="53">
        <v>499.84105550999999</v>
      </c>
      <c r="Y453" s="53">
        <v>505.20246820000006</v>
      </c>
    </row>
    <row r="454" spans="1:25" s="54" customFormat="1" ht="15.75" x14ac:dyDescent="0.3">
      <c r="A454" s="52" t="s">
        <v>152</v>
      </c>
      <c r="B454" s="53">
        <v>486.18312809999998</v>
      </c>
      <c r="C454" s="53">
        <v>500.07932395</v>
      </c>
      <c r="D454" s="53">
        <v>502.49550041000003</v>
      </c>
      <c r="E454" s="53">
        <v>504.30280272999994</v>
      </c>
      <c r="F454" s="53">
        <v>498.30199813000002</v>
      </c>
      <c r="G454" s="53">
        <v>494.63532910999999</v>
      </c>
      <c r="H454" s="53">
        <v>493.08795247</v>
      </c>
      <c r="I454" s="53">
        <v>493.87248477000003</v>
      </c>
      <c r="J454" s="53">
        <v>492.03874535</v>
      </c>
      <c r="K454" s="53">
        <v>467.78153607000002</v>
      </c>
      <c r="L454" s="53">
        <v>463.27734250999998</v>
      </c>
      <c r="M454" s="53">
        <v>467.05210443999999</v>
      </c>
      <c r="N454" s="53">
        <v>475.52025530999998</v>
      </c>
      <c r="O454" s="53">
        <v>479.51019249000001</v>
      </c>
      <c r="P454" s="53">
        <v>480.70964658999998</v>
      </c>
      <c r="Q454" s="53">
        <v>480.56769430000003</v>
      </c>
      <c r="R454" s="53">
        <v>481.48678052999998</v>
      </c>
      <c r="S454" s="53">
        <v>481.16507759000001</v>
      </c>
      <c r="T454" s="53">
        <v>473.82678637999999</v>
      </c>
      <c r="U454" s="53">
        <v>472.78193003000001</v>
      </c>
      <c r="V454" s="53">
        <v>471.08028631000002</v>
      </c>
      <c r="W454" s="53">
        <v>480.82811808999998</v>
      </c>
      <c r="X454" s="53">
        <v>481.75608053000002</v>
      </c>
      <c r="Y454" s="53">
        <v>494.26609368999999</v>
      </c>
    </row>
    <row r="455" spans="1:25" s="54" customFormat="1" ht="15.75" x14ac:dyDescent="0.3">
      <c r="A455" s="52" t="s">
        <v>153</v>
      </c>
      <c r="B455" s="53">
        <v>510.52117849000001</v>
      </c>
      <c r="C455" s="53">
        <v>518.87779178999995</v>
      </c>
      <c r="D455" s="53">
        <v>517.70207590999996</v>
      </c>
      <c r="E455" s="53">
        <v>518.55927567000003</v>
      </c>
      <c r="F455" s="53">
        <v>521.87536438999996</v>
      </c>
      <c r="G455" s="53">
        <v>518.24853680000001</v>
      </c>
      <c r="H455" s="53">
        <v>516.24298594000004</v>
      </c>
      <c r="I455" s="53">
        <v>519.65573112000004</v>
      </c>
      <c r="J455" s="53">
        <v>503.40919677999995</v>
      </c>
      <c r="K455" s="53">
        <v>494.47524092999998</v>
      </c>
      <c r="L455" s="53">
        <v>485.56172092000003</v>
      </c>
      <c r="M455" s="53">
        <v>486.81722142000001</v>
      </c>
      <c r="N455" s="53">
        <v>490.89576246000001</v>
      </c>
      <c r="O455" s="53">
        <v>478.65989755999999</v>
      </c>
      <c r="P455" s="53">
        <v>509.14617391000007</v>
      </c>
      <c r="Q455" s="53">
        <v>512.86976602000004</v>
      </c>
      <c r="R455" s="53">
        <v>513.57073763999995</v>
      </c>
      <c r="S455" s="53">
        <v>507.17424124000001</v>
      </c>
      <c r="T455" s="53">
        <v>492.99140667</v>
      </c>
      <c r="U455" s="53">
        <v>480.06841917000003</v>
      </c>
      <c r="V455" s="53">
        <v>465.29295992999999</v>
      </c>
      <c r="W455" s="53">
        <v>488.74399820000002</v>
      </c>
      <c r="X455" s="53">
        <v>499.86422385999998</v>
      </c>
      <c r="Y455" s="53">
        <v>504.36456707999997</v>
      </c>
    </row>
    <row r="456" spans="1:25" s="54" customFormat="1" ht="15.75" x14ac:dyDescent="0.3">
      <c r="A456" s="52" t="s">
        <v>154</v>
      </c>
      <c r="B456" s="53">
        <v>521.12785817999998</v>
      </c>
      <c r="C456" s="53">
        <v>514.86594103000004</v>
      </c>
      <c r="D456" s="53">
        <v>517.50046209000004</v>
      </c>
      <c r="E456" s="53">
        <v>519.06886141999996</v>
      </c>
      <c r="F456" s="53">
        <v>511.79909816000003</v>
      </c>
      <c r="G456" s="53">
        <v>509.22496895</v>
      </c>
      <c r="H456" s="53">
        <v>498.34459068000001</v>
      </c>
      <c r="I456" s="53">
        <v>482.73189795000002</v>
      </c>
      <c r="J456" s="53">
        <v>472.53849588999998</v>
      </c>
      <c r="K456" s="53">
        <v>461.45878188</v>
      </c>
      <c r="L456" s="53">
        <v>455.74736639999998</v>
      </c>
      <c r="M456" s="53">
        <v>461.93131094</v>
      </c>
      <c r="N456" s="53">
        <v>467.56652853000003</v>
      </c>
      <c r="O456" s="53">
        <v>471.47469511999998</v>
      </c>
      <c r="P456" s="53">
        <v>472.84239707</v>
      </c>
      <c r="Q456" s="53">
        <v>470.94239685999997</v>
      </c>
      <c r="R456" s="53">
        <v>482.39565943999997</v>
      </c>
      <c r="S456" s="53">
        <v>485.93808804999998</v>
      </c>
      <c r="T456" s="53">
        <v>477.01467898999999</v>
      </c>
      <c r="U456" s="53">
        <v>468.28119206999997</v>
      </c>
      <c r="V456" s="53">
        <v>473.18019504</v>
      </c>
      <c r="W456" s="53">
        <v>476.66023874000001</v>
      </c>
      <c r="X456" s="53">
        <v>487.77487408000002</v>
      </c>
      <c r="Y456" s="53">
        <v>494.84369280999999</v>
      </c>
    </row>
    <row r="457" spans="1:25" s="54" customFormat="1" ht="15.75" x14ac:dyDescent="0.3">
      <c r="A457" s="52" t="s">
        <v>155</v>
      </c>
      <c r="B457" s="53">
        <v>505.63462337999999</v>
      </c>
      <c r="C457" s="53">
        <v>515.03002960000003</v>
      </c>
      <c r="D457" s="53">
        <v>517.43662271000005</v>
      </c>
      <c r="E457" s="53">
        <v>517.27922825999997</v>
      </c>
      <c r="F457" s="53">
        <v>511.73635082999999</v>
      </c>
      <c r="G457" s="53">
        <v>489.84655200999998</v>
      </c>
      <c r="H457" s="53">
        <v>475.88264707000002</v>
      </c>
      <c r="I457" s="53">
        <v>467.50904767999998</v>
      </c>
      <c r="J457" s="53">
        <v>457.93540376999999</v>
      </c>
      <c r="K457" s="53">
        <v>453.97534144000002</v>
      </c>
      <c r="L457" s="53">
        <v>458.39695696000001</v>
      </c>
      <c r="M457" s="53">
        <v>469.24461251999998</v>
      </c>
      <c r="N457" s="53">
        <v>477.25862909</v>
      </c>
      <c r="O457" s="53">
        <v>484.60593619000002</v>
      </c>
      <c r="P457" s="53">
        <v>487.79033418</v>
      </c>
      <c r="Q457" s="53">
        <v>482.72280718000002</v>
      </c>
      <c r="R457" s="53">
        <v>472.90125750999999</v>
      </c>
      <c r="S457" s="53">
        <v>462.33047008</v>
      </c>
      <c r="T457" s="53">
        <v>455.22794744999999</v>
      </c>
      <c r="U457" s="53">
        <v>458.94929897999998</v>
      </c>
      <c r="V457" s="53">
        <v>458.42458620000002</v>
      </c>
      <c r="W457" s="53">
        <v>467.44609458000002</v>
      </c>
      <c r="X457" s="53">
        <v>475.56904107999998</v>
      </c>
      <c r="Y457" s="53">
        <v>493.14057092000002</v>
      </c>
    </row>
    <row r="458" spans="1:25" s="54" customFormat="1" ht="15.75" x14ac:dyDescent="0.3">
      <c r="A458" s="52" t="s">
        <v>156</v>
      </c>
      <c r="B458" s="53">
        <v>509.86322355000004</v>
      </c>
      <c r="C458" s="53">
        <v>525.10343945</v>
      </c>
      <c r="D458" s="53">
        <v>527.50103646000002</v>
      </c>
      <c r="E458" s="53">
        <v>526.16852887000005</v>
      </c>
      <c r="F458" s="53">
        <v>517.67755689000001</v>
      </c>
      <c r="G458" s="53">
        <v>496.44144547000002</v>
      </c>
      <c r="H458" s="53">
        <v>470.94316200999998</v>
      </c>
      <c r="I458" s="53">
        <v>463.76446664000002</v>
      </c>
      <c r="J458" s="53">
        <v>461.44375243000002</v>
      </c>
      <c r="K458" s="53">
        <v>457.89024239000003</v>
      </c>
      <c r="L458" s="53">
        <v>458.15485323000001</v>
      </c>
      <c r="M458" s="53">
        <v>468.54647569000002</v>
      </c>
      <c r="N458" s="53">
        <v>481.14144053000001</v>
      </c>
      <c r="O458" s="53">
        <v>473.17264159000001</v>
      </c>
      <c r="P458" s="53">
        <v>475.51127160999999</v>
      </c>
      <c r="Q458" s="53">
        <v>479.17877784000001</v>
      </c>
      <c r="R458" s="53">
        <v>470.83590334000002</v>
      </c>
      <c r="S458" s="53">
        <v>460.60886519000002</v>
      </c>
      <c r="T458" s="53">
        <v>455.11544125</v>
      </c>
      <c r="U458" s="53">
        <v>465.02127179000001</v>
      </c>
      <c r="V458" s="53">
        <v>468.04359323</v>
      </c>
      <c r="W458" s="53">
        <v>477.00588847</v>
      </c>
      <c r="X458" s="53">
        <v>485.65753229000001</v>
      </c>
      <c r="Y458" s="53">
        <v>495.05957017999998</v>
      </c>
    </row>
    <row r="459" spans="1:25" s="54" customFormat="1" ht="15.75" x14ac:dyDescent="0.3">
      <c r="A459" s="52" t="s">
        <v>157</v>
      </c>
      <c r="B459" s="53">
        <v>506.31781336000006</v>
      </c>
      <c r="C459" s="53">
        <v>498.30467802999999</v>
      </c>
      <c r="D459" s="53">
        <v>499.59504003000001</v>
      </c>
      <c r="E459" s="53">
        <v>501.04155138999994</v>
      </c>
      <c r="F459" s="53">
        <v>500.01944256999997</v>
      </c>
      <c r="G459" s="53">
        <v>494.53832991000002</v>
      </c>
      <c r="H459" s="53">
        <v>478.52628761</v>
      </c>
      <c r="I459" s="53">
        <v>455.30772884999999</v>
      </c>
      <c r="J459" s="53">
        <v>435.48119305</v>
      </c>
      <c r="K459" s="53">
        <v>430.62043570999998</v>
      </c>
      <c r="L459" s="53">
        <v>439.67428892999999</v>
      </c>
      <c r="M459" s="53">
        <v>443.16893031000001</v>
      </c>
      <c r="N459" s="53">
        <v>456.21432387999999</v>
      </c>
      <c r="O459" s="53">
        <v>458.66581281999999</v>
      </c>
      <c r="P459" s="53">
        <v>465.35883544000001</v>
      </c>
      <c r="Q459" s="53">
        <v>463.37354669000001</v>
      </c>
      <c r="R459" s="53">
        <v>461.92045918999997</v>
      </c>
      <c r="S459" s="53">
        <v>453.96704625000001</v>
      </c>
      <c r="T459" s="53">
        <v>440.04640246999998</v>
      </c>
      <c r="U459" s="53">
        <v>437.37314597</v>
      </c>
      <c r="V459" s="53">
        <v>441.69437004999997</v>
      </c>
      <c r="W459" s="53">
        <v>451.30368727000001</v>
      </c>
      <c r="X459" s="53">
        <v>460.90296656999999</v>
      </c>
      <c r="Y459" s="53">
        <v>474.49255226000002</v>
      </c>
    </row>
    <row r="460" spans="1:25" s="54" customFormat="1" ht="15.75" x14ac:dyDescent="0.3">
      <c r="A460" s="52" t="s">
        <v>158</v>
      </c>
      <c r="B460" s="53">
        <v>471.22551127999998</v>
      </c>
      <c r="C460" s="53">
        <v>471.50359881999998</v>
      </c>
      <c r="D460" s="53">
        <v>456.63678974999999</v>
      </c>
      <c r="E460" s="53">
        <v>443.38156507999997</v>
      </c>
      <c r="F460" s="53">
        <v>447.09312584999998</v>
      </c>
      <c r="G460" s="53">
        <v>454.19540803000001</v>
      </c>
      <c r="H460" s="53">
        <v>457.49519421999997</v>
      </c>
      <c r="I460" s="53">
        <v>448.90383938999997</v>
      </c>
      <c r="J460" s="53">
        <v>433.67822419999999</v>
      </c>
      <c r="K460" s="53">
        <v>430.93935243999999</v>
      </c>
      <c r="L460" s="53">
        <v>433.42464604000003</v>
      </c>
      <c r="M460" s="53">
        <v>436.36652521000002</v>
      </c>
      <c r="N460" s="53">
        <v>435.93523766999999</v>
      </c>
      <c r="O460" s="53">
        <v>443.06677769999999</v>
      </c>
      <c r="P460" s="53">
        <v>442.75932954000001</v>
      </c>
      <c r="Q460" s="53">
        <v>443.97835293999998</v>
      </c>
      <c r="R460" s="53">
        <v>441.56332658999997</v>
      </c>
      <c r="S460" s="53">
        <v>439.93380294000002</v>
      </c>
      <c r="T460" s="53">
        <v>430.02002357999999</v>
      </c>
      <c r="U460" s="53">
        <v>431.1523861</v>
      </c>
      <c r="V460" s="53">
        <v>435.29804951</v>
      </c>
      <c r="W460" s="53">
        <v>431.99111273</v>
      </c>
      <c r="X460" s="53">
        <v>440.65262385</v>
      </c>
      <c r="Y460" s="53">
        <v>445.87692134999998</v>
      </c>
    </row>
    <row r="461" spans="1:25" s="54" customFormat="1" ht="15.75" x14ac:dyDescent="0.3">
      <c r="A461" s="52" t="s">
        <v>159</v>
      </c>
      <c r="B461" s="53">
        <v>505.54911168000007</v>
      </c>
      <c r="C461" s="53">
        <v>508.30711050999997</v>
      </c>
      <c r="D461" s="53">
        <v>511.14497610999996</v>
      </c>
      <c r="E461" s="53">
        <v>510.14146169999998</v>
      </c>
      <c r="F461" s="53">
        <v>507.48742714000008</v>
      </c>
      <c r="G461" s="53">
        <v>499.72977026000001</v>
      </c>
      <c r="H461" s="53">
        <v>488.91572394000002</v>
      </c>
      <c r="I461" s="53">
        <v>476.65051667</v>
      </c>
      <c r="J461" s="53">
        <v>450.89133440000001</v>
      </c>
      <c r="K461" s="53">
        <v>441.95790134999999</v>
      </c>
      <c r="L461" s="53">
        <v>452.64348107000001</v>
      </c>
      <c r="M461" s="53">
        <v>458.31023714000003</v>
      </c>
      <c r="N461" s="53">
        <v>468.64044911000002</v>
      </c>
      <c r="O461" s="53">
        <v>475.60818035</v>
      </c>
      <c r="P461" s="53">
        <v>483.89842801999998</v>
      </c>
      <c r="Q461" s="53">
        <v>492.48064814999998</v>
      </c>
      <c r="R461" s="53">
        <v>489.91696784999999</v>
      </c>
      <c r="S461" s="53">
        <v>486.66958683000001</v>
      </c>
      <c r="T461" s="53">
        <v>475.47089878000003</v>
      </c>
      <c r="U461" s="53">
        <v>467.81700140999999</v>
      </c>
      <c r="V461" s="53">
        <v>469.88394123</v>
      </c>
      <c r="W461" s="53">
        <v>476.23584024000002</v>
      </c>
      <c r="X461" s="53">
        <v>482.88109614000001</v>
      </c>
      <c r="Y461" s="53">
        <v>493.39410176000001</v>
      </c>
    </row>
    <row r="462" spans="1:25" s="54" customFormat="1" ht="15.75" x14ac:dyDescent="0.3">
      <c r="A462" s="52" t="s">
        <v>160</v>
      </c>
      <c r="B462" s="53">
        <v>503.24147583000001</v>
      </c>
      <c r="C462" s="53">
        <v>506.61048992000002</v>
      </c>
      <c r="D462" s="53">
        <v>503.27726787000006</v>
      </c>
      <c r="E462" s="53">
        <v>503.70623071</v>
      </c>
      <c r="F462" s="53">
        <v>505.26532098000001</v>
      </c>
      <c r="G462" s="53">
        <v>504.83493159000005</v>
      </c>
      <c r="H462" s="53">
        <v>506.04699228999993</v>
      </c>
      <c r="I462" s="53">
        <v>486.79277582999998</v>
      </c>
      <c r="J462" s="53">
        <v>504.28115765000001</v>
      </c>
      <c r="K462" s="53">
        <v>487.63672488999998</v>
      </c>
      <c r="L462" s="53">
        <v>461.89443951999999</v>
      </c>
      <c r="M462" s="53">
        <v>469.29083452999998</v>
      </c>
      <c r="N462" s="53">
        <v>479.45143358000001</v>
      </c>
      <c r="O462" s="53">
        <v>490.80370884000001</v>
      </c>
      <c r="P462" s="53">
        <v>495.20878973999999</v>
      </c>
      <c r="Q462" s="53">
        <v>502.10779939999992</v>
      </c>
      <c r="R462" s="53">
        <v>501.00286611000001</v>
      </c>
      <c r="S462" s="53">
        <v>489.87954624999998</v>
      </c>
      <c r="T462" s="53">
        <v>476.71254577000002</v>
      </c>
      <c r="U462" s="53">
        <v>470.04743379000001</v>
      </c>
      <c r="V462" s="53">
        <v>469.17655882000003</v>
      </c>
      <c r="W462" s="53">
        <v>478.96555710000001</v>
      </c>
      <c r="X462" s="53">
        <v>488.22726842999998</v>
      </c>
      <c r="Y462" s="53">
        <v>498.02840427000001</v>
      </c>
    </row>
    <row r="463" spans="1:25" s="54" customFormat="1" ht="15.75" x14ac:dyDescent="0.3">
      <c r="A463" s="52" t="s">
        <v>161</v>
      </c>
      <c r="B463" s="53">
        <v>500.86136995999999</v>
      </c>
      <c r="C463" s="53">
        <v>509.66800685000004</v>
      </c>
      <c r="D463" s="53">
        <v>510.46119707000003</v>
      </c>
      <c r="E463" s="53">
        <v>516.53219089000004</v>
      </c>
      <c r="F463" s="53">
        <v>515.67684211999995</v>
      </c>
      <c r="G463" s="53">
        <v>507.01445249</v>
      </c>
      <c r="H463" s="53">
        <v>494.47338138999999</v>
      </c>
      <c r="I463" s="53">
        <v>479.54643970000001</v>
      </c>
      <c r="J463" s="53">
        <v>472.23270002999999</v>
      </c>
      <c r="K463" s="53">
        <v>466.59846338</v>
      </c>
      <c r="L463" s="53">
        <v>468.51678491000001</v>
      </c>
      <c r="M463" s="53">
        <v>480.35529643000001</v>
      </c>
      <c r="N463" s="53">
        <v>490.75651776000001</v>
      </c>
      <c r="O463" s="53">
        <v>498.72428210999999</v>
      </c>
      <c r="P463" s="53">
        <v>501.19090569000002</v>
      </c>
      <c r="Q463" s="53">
        <v>506.01131788999999</v>
      </c>
      <c r="R463" s="53">
        <v>506.29829121</v>
      </c>
      <c r="S463" s="53">
        <v>491.57552423999999</v>
      </c>
      <c r="T463" s="53">
        <v>472.30212054999998</v>
      </c>
      <c r="U463" s="53">
        <v>474.92113760000001</v>
      </c>
      <c r="V463" s="53">
        <v>481.68118633</v>
      </c>
      <c r="W463" s="53">
        <v>490.83859144000002</v>
      </c>
      <c r="X463" s="53">
        <v>497.64759530999999</v>
      </c>
      <c r="Y463" s="53">
        <v>506.96451805999999</v>
      </c>
    </row>
    <row r="464" spans="1:25" s="54" customFormat="1" ht="15.75" x14ac:dyDescent="0.3">
      <c r="A464" s="52" t="s">
        <v>162</v>
      </c>
      <c r="B464" s="53">
        <v>549.20705358999999</v>
      </c>
      <c r="C464" s="53">
        <v>555.95718576000002</v>
      </c>
      <c r="D464" s="53">
        <v>561.65023466000002</v>
      </c>
      <c r="E464" s="53">
        <v>565.21710460999998</v>
      </c>
      <c r="F464" s="53">
        <v>563.76508162000005</v>
      </c>
      <c r="G464" s="53">
        <v>555.62396738999996</v>
      </c>
      <c r="H464" s="53">
        <v>540.03921905000004</v>
      </c>
      <c r="I464" s="53">
        <v>525.83448352000005</v>
      </c>
      <c r="J464" s="53">
        <v>517.91829910000001</v>
      </c>
      <c r="K464" s="53">
        <v>511.68270271000006</v>
      </c>
      <c r="L464" s="53">
        <v>510.68474144999999</v>
      </c>
      <c r="M464" s="53">
        <v>515.28565064999998</v>
      </c>
      <c r="N464" s="53">
        <v>521.56777935000002</v>
      </c>
      <c r="O464" s="53">
        <v>529.03484119999996</v>
      </c>
      <c r="P464" s="53">
        <v>537.38298085999998</v>
      </c>
      <c r="Q464" s="53">
        <v>541.15018897000004</v>
      </c>
      <c r="R464" s="53">
        <v>545.33040098000004</v>
      </c>
      <c r="S464" s="53">
        <v>540.32265563999999</v>
      </c>
      <c r="T464" s="53">
        <v>532.25488385000006</v>
      </c>
      <c r="U464" s="53">
        <v>518.53860788999998</v>
      </c>
      <c r="V464" s="53">
        <v>520.36226662000001</v>
      </c>
      <c r="W464" s="53">
        <v>523.55434890000004</v>
      </c>
      <c r="X464" s="53">
        <v>528.76881516000003</v>
      </c>
      <c r="Y464" s="53">
        <v>531.11755980999999</v>
      </c>
    </row>
    <row r="465" spans="1:25" s="23" customFormat="1" x14ac:dyDescent="0.2"/>
    <row r="466" spans="1:25" s="23" customFormat="1" x14ac:dyDescent="0.2">
      <c r="A466" s="160" t="s">
        <v>69</v>
      </c>
      <c r="B466" s="207" t="s">
        <v>132</v>
      </c>
      <c r="C466" s="180"/>
      <c r="D466" s="180"/>
      <c r="E466" s="180"/>
      <c r="F466" s="180"/>
      <c r="G466" s="180"/>
      <c r="H466" s="180"/>
      <c r="I466" s="180"/>
      <c r="J466" s="180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1"/>
    </row>
    <row r="467" spans="1:25" s="23" customFormat="1" x14ac:dyDescent="0.2">
      <c r="A467" s="161"/>
      <c r="B467" s="88" t="s">
        <v>71</v>
      </c>
      <c r="C467" s="89" t="s">
        <v>72</v>
      </c>
      <c r="D467" s="90" t="s">
        <v>73</v>
      </c>
      <c r="E467" s="89" t="s">
        <v>74</v>
      </c>
      <c r="F467" s="89" t="s">
        <v>75</v>
      </c>
      <c r="G467" s="89" t="s">
        <v>76</v>
      </c>
      <c r="H467" s="89" t="s">
        <v>77</v>
      </c>
      <c r="I467" s="89" t="s">
        <v>78</v>
      </c>
      <c r="J467" s="89" t="s">
        <v>79</v>
      </c>
      <c r="K467" s="88" t="s">
        <v>80</v>
      </c>
      <c r="L467" s="89" t="s">
        <v>81</v>
      </c>
      <c r="M467" s="91" t="s">
        <v>82</v>
      </c>
      <c r="N467" s="88" t="s">
        <v>83</v>
      </c>
      <c r="O467" s="89" t="s">
        <v>84</v>
      </c>
      <c r="P467" s="91" t="s">
        <v>85</v>
      </c>
      <c r="Q467" s="90" t="s">
        <v>86</v>
      </c>
      <c r="R467" s="89" t="s">
        <v>87</v>
      </c>
      <c r="S467" s="90" t="s">
        <v>88</v>
      </c>
      <c r="T467" s="89" t="s">
        <v>89</v>
      </c>
      <c r="U467" s="90" t="s">
        <v>90</v>
      </c>
      <c r="V467" s="89" t="s">
        <v>91</v>
      </c>
      <c r="W467" s="90" t="s">
        <v>92</v>
      </c>
      <c r="X467" s="89" t="s">
        <v>93</v>
      </c>
      <c r="Y467" s="89" t="s">
        <v>94</v>
      </c>
    </row>
    <row r="468" spans="1:25" s="23" customFormat="1" ht="15.75" customHeight="1" x14ac:dyDescent="0.2">
      <c r="A468" s="50" t="s">
        <v>135</v>
      </c>
      <c r="B468" s="58">
        <v>473.64907942999997</v>
      </c>
      <c r="C468" s="58">
        <v>476.59502139</v>
      </c>
      <c r="D468" s="58">
        <v>494.25325816999998</v>
      </c>
      <c r="E468" s="58">
        <v>501.31018835999998</v>
      </c>
      <c r="F468" s="58">
        <v>501.51150566000001</v>
      </c>
      <c r="G468" s="58">
        <v>494.51187630999999</v>
      </c>
      <c r="H468" s="58">
        <v>487.31227866</v>
      </c>
      <c r="I468" s="58">
        <v>503.80611330000005</v>
      </c>
      <c r="J468" s="58">
        <v>504.01918829000005</v>
      </c>
      <c r="K468" s="58">
        <v>502.88780891999994</v>
      </c>
      <c r="L468" s="58">
        <v>497.89577453999999</v>
      </c>
      <c r="M468" s="58">
        <v>496.77268779000002</v>
      </c>
      <c r="N468" s="58">
        <v>490.07402358000002</v>
      </c>
      <c r="O468" s="58">
        <v>485.97671100000002</v>
      </c>
      <c r="P468" s="58">
        <v>485.70871309</v>
      </c>
      <c r="Q468" s="58">
        <v>484.84787533000002</v>
      </c>
      <c r="R468" s="58">
        <v>482.41299264999998</v>
      </c>
      <c r="S468" s="58">
        <v>483.87504130999997</v>
      </c>
      <c r="T468" s="58">
        <v>487.97585550999997</v>
      </c>
      <c r="U468" s="58">
        <v>482.14379463</v>
      </c>
      <c r="V468" s="58">
        <v>484.88553683999999</v>
      </c>
      <c r="W468" s="58">
        <v>483.05969488</v>
      </c>
      <c r="X468" s="58">
        <v>478.62169267000002</v>
      </c>
      <c r="Y468" s="58">
        <v>475.36155117999999</v>
      </c>
    </row>
    <row r="469" spans="1:25" s="54" customFormat="1" ht="15.75" x14ac:dyDescent="0.3">
      <c r="A469" s="52" t="s">
        <v>136</v>
      </c>
      <c r="B469" s="53">
        <v>487.00965500000001</v>
      </c>
      <c r="C469" s="53">
        <v>482.76507154000001</v>
      </c>
      <c r="D469" s="53">
        <v>483.22167065999997</v>
      </c>
      <c r="E469" s="53">
        <v>486.25096179000002</v>
      </c>
      <c r="F469" s="53">
        <v>483.91824407000001</v>
      </c>
      <c r="G469" s="53">
        <v>488.00504546000002</v>
      </c>
      <c r="H469" s="53">
        <v>499.11083026</v>
      </c>
      <c r="I469" s="53">
        <v>488.99899961</v>
      </c>
      <c r="J469" s="53">
        <v>480.71108450000003</v>
      </c>
      <c r="K469" s="53">
        <v>484.89815157999999</v>
      </c>
      <c r="L469" s="53">
        <v>482.13916198999999</v>
      </c>
      <c r="M469" s="53">
        <v>480.0959957</v>
      </c>
      <c r="N469" s="53">
        <v>462.81827506000002</v>
      </c>
      <c r="O469" s="53">
        <v>485.9318561</v>
      </c>
      <c r="P469" s="53">
        <v>501.66338046000004</v>
      </c>
      <c r="Q469" s="53">
        <v>497.90331555</v>
      </c>
      <c r="R469" s="53">
        <v>491.03962352999997</v>
      </c>
      <c r="S469" s="53">
        <v>470.98968366000003</v>
      </c>
      <c r="T469" s="53">
        <v>468.84700980000002</v>
      </c>
      <c r="U469" s="53">
        <v>483.75303844000001</v>
      </c>
      <c r="V469" s="53">
        <v>489.12198745000001</v>
      </c>
      <c r="W469" s="53">
        <v>491.24916818000003</v>
      </c>
      <c r="X469" s="53">
        <v>499.79671581999997</v>
      </c>
      <c r="Y469" s="53">
        <v>494.53137676</v>
      </c>
    </row>
    <row r="470" spans="1:25" s="54" customFormat="1" ht="15.75" x14ac:dyDescent="0.3">
      <c r="A470" s="52" t="s">
        <v>137</v>
      </c>
      <c r="B470" s="53">
        <v>463.56836313000002</v>
      </c>
      <c r="C470" s="53">
        <v>475.74603882000002</v>
      </c>
      <c r="D470" s="53">
        <v>477.48170829999998</v>
      </c>
      <c r="E470" s="53">
        <v>475.90779980000002</v>
      </c>
      <c r="F470" s="53">
        <v>477.60120074999998</v>
      </c>
      <c r="G470" s="53">
        <v>472.18114277000001</v>
      </c>
      <c r="H470" s="53">
        <v>465.60486033000001</v>
      </c>
      <c r="I470" s="53">
        <v>464.69706201999998</v>
      </c>
      <c r="J470" s="53">
        <v>464.52510477999999</v>
      </c>
      <c r="K470" s="53">
        <v>467.05438192000003</v>
      </c>
      <c r="L470" s="53">
        <v>466.17815630000001</v>
      </c>
      <c r="M470" s="53">
        <v>467.3418082</v>
      </c>
      <c r="N470" s="53">
        <v>465.90132172</v>
      </c>
      <c r="O470" s="53">
        <v>464.01942184000001</v>
      </c>
      <c r="P470" s="53">
        <v>463.13721063000003</v>
      </c>
      <c r="Q470" s="53">
        <v>461.15835879999997</v>
      </c>
      <c r="R470" s="53">
        <v>459.62979773000001</v>
      </c>
      <c r="S470" s="53">
        <v>465.08737810000002</v>
      </c>
      <c r="T470" s="53">
        <v>463.90773609000001</v>
      </c>
      <c r="U470" s="53">
        <v>466.07495296000002</v>
      </c>
      <c r="V470" s="53">
        <v>464.76688643</v>
      </c>
      <c r="W470" s="53">
        <v>462.31498092999999</v>
      </c>
      <c r="X470" s="53">
        <v>460.11249357999998</v>
      </c>
      <c r="Y470" s="53">
        <v>462.57063337</v>
      </c>
    </row>
    <row r="471" spans="1:25" s="54" customFormat="1" ht="15.75" x14ac:dyDescent="0.3">
      <c r="A471" s="52" t="s">
        <v>138</v>
      </c>
      <c r="B471" s="53">
        <v>505.25418861000003</v>
      </c>
      <c r="C471" s="53">
        <v>510.60020433999995</v>
      </c>
      <c r="D471" s="53">
        <v>511.06975727000003</v>
      </c>
      <c r="E471" s="53">
        <v>508.65073553000008</v>
      </c>
      <c r="F471" s="53">
        <v>507.75003449000002</v>
      </c>
      <c r="G471" s="53">
        <v>500.75772101000007</v>
      </c>
      <c r="H471" s="53">
        <v>484.77697060000003</v>
      </c>
      <c r="I471" s="53">
        <v>465.95119195000001</v>
      </c>
      <c r="J471" s="53">
        <v>449.00934912000002</v>
      </c>
      <c r="K471" s="53">
        <v>448.22099145999999</v>
      </c>
      <c r="L471" s="53">
        <v>452.42150476</v>
      </c>
      <c r="M471" s="53">
        <v>455.97528051</v>
      </c>
      <c r="N471" s="53">
        <v>466.11783042000002</v>
      </c>
      <c r="O471" s="53">
        <v>471.71020463000002</v>
      </c>
      <c r="P471" s="53">
        <v>476.93149592999998</v>
      </c>
      <c r="Q471" s="53">
        <v>478.30045365000001</v>
      </c>
      <c r="R471" s="53">
        <v>471.87579569000002</v>
      </c>
      <c r="S471" s="53">
        <v>460.10245486000002</v>
      </c>
      <c r="T471" s="53">
        <v>464.76017940000003</v>
      </c>
      <c r="U471" s="53">
        <v>466.82668035</v>
      </c>
      <c r="V471" s="53">
        <v>469.45199523000002</v>
      </c>
      <c r="W471" s="53">
        <v>478.79986100000002</v>
      </c>
      <c r="X471" s="53">
        <v>483.0430642</v>
      </c>
      <c r="Y471" s="53">
        <v>488.31335574000002</v>
      </c>
    </row>
    <row r="472" spans="1:25" s="54" customFormat="1" ht="15.75" x14ac:dyDescent="0.3">
      <c r="A472" s="52" t="s">
        <v>139</v>
      </c>
      <c r="B472" s="53">
        <v>467.52152374000002</v>
      </c>
      <c r="C472" s="53">
        <v>477.47720687999998</v>
      </c>
      <c r="D472" s="53">
        <v>477.31714285999999</v>
      </c>
      <c r="E472" s="53">
        <v>472.39506488000001</v>
      </c>
      <c r="F472" s="53">
        <v>470.80137516999997</v>
      </c>
      <c r="G472" s="53">
        <v>468.86748468000002</v>
      </c>
      <c r="H472" s="53">
        <v>459.96235883999998</v>
      </c>
      <c r="I472" s="53">
        <v>442.72255889000002</v>
      </c>
      <c r="J472" s="53">
        <v>427.67496886999999</v>
      </c>
      <c r="K472" s="53">
        <v>419.52748457000001</v>
      </c>
      <c r="L472" s="53">
        <v>418.89710762999999</v>
      </c>
      <c r="M472" s="53">
        <v>427.51686887</v>
      </c>
      <c r="N472" s="53">
        <v>438.52033819000002</v>
      </c>
      <c r="O472" s="53">
        <v>444.04523028</v>
      </c>
      <c r="P472" s="53">
        <v>459.12938327000001</v>
      </c>
      <c r="Q472" s="53">
        <v>462.78202962</v>
      </c>
      <c r="R472" s="53">
        <v>456.76867691000001</v>
      </c>
      <c r="S472" s="53">
        <v>440.25384123999999</v>
      </c>
      <c r="T472" s="53">
        <v>425.25157909000001</v>
      </c>
      <c r="U472" s="53">
        <v>431.94997114</v>
      </c>
      <c r="V472" s="53">
        <v>435.87544843000001</v>
      </c>
      <c r="W472" s="53">
        <v>443.93643528000001</v>
      </c>
      <c r="X472" s="53">
        <v>450.23441446999999</v>
      </c>
      <c r="Y472" s="53">
        <v>457.42403028000001</v>
      </c>
    </row>
    <row r="473" spans="1:25" s="54" customFormat="1" ht="15.75" x14ac:dyDescent="0.3">
      <c r="A473" s="52" t="s">
        <v>140</v>
      </c>
      <c r="B473" s="53">
        <v>467.2997408</v>
      </c>
      <c r="C473" s="53">
        <v>477.96360191000002</v>
      </c>
      <c r="D473" s="53">
        <v>477.68831363999999</v>
      </c>
      <c r="E473" s="53">
        <v>473.19743212999998</v>
      </c>
      <c r="F473" s="53">
        <v>477.68882035000001</v>
      </c>
      <c r="G473" s="53">
        <v>462.26010983999998</v>
      </c>
      <c r="H473" s="53">
        <v>452.02979577999997</v>
      </c>
      <c r="I473" s="53">
        <v>442.13976259999998</v>
      </c>
      <c r="J473" s="53">
        <v>437.53763558000003</v>
      </c>
      <c r="K473" s="53">
        <v>440.67230318999998</v>
      </c>
      <c r="L473" s="53">
        <v>440.54830573999999</v>
      </c>
      <c r="M473" s="53">
        <v>445.51238154999999</v>
      </c>
      <c r="N473" s="53">
        <v>450.85564655000002</v>
      </c>
      <c r="O473" s="53">
        <v>450.59910180999998</v>
      </c>
      <c r="P473" s="53">
        <v>450.95603534999998</v>
      </c>
      <c r="Q473" s="53">
        <v>449.54888689000001</v>
      </c>
      <c r="R473" s="53">
        <v>456.59300776999999</v>
      </c>
      <c r="S473" s="53">
        <v>438.81191445000002</v>
      </c>
      <c r="T473" s="53">
        <v>441.35140632999997</v>
      </c>
      <c r="U473" s="53">
        <v>443.41935860000001</v>
      </c>
      <c r="V473" s="53">
        <v>444.81456128999997</v>
      </c>
      <c r="W473" s="53">
        <v>440.63561625</v>
      </c>
      <c r="X473" s="53">
        <v>450.57921579999999</v>
      </c>
      <c r="Y473" s="53">
        <v>457.41488067</v>
      </c>
    </row>
    <row r="474" spans="1:25" s="54" customFormat="1" ht="15.75" x14ac:dyDescent="0.3">
      <c r="A474" s="52" t="s">
        <v>141</v>
      </c>
      <c r="B474" s="53">
        <v>458.96545157000003</v>
      </c>
      <c r="C474" s="53">
        <v>468.95972705000003</v>
      </c>
      <c r="D474" s="53">
        <v>468.16049973000003</v>
      </c>
      <c r="E474" s="53">
        <v>466.85892634999999</v>
      </c>
      <c r="F474" s="53">
        <v>467.45525101999999</v>
      </c>
      <c r="G474" s="53">
        <v>470.90199066999998</v>
      </c>
      <c r="H474" s="53">
        <v>459.10287445</v>
      </c>
      <c r="I474" s="53">
        <v>449.84098245000001</v>
      </c>
      <c r="J474" s="53">
        <v>437.89797521999998</v>
      </c>
      <c r="K474" s="53">
        <v>436.44233336999997</v>
      </c>
      <c r="L474" s="53">
        <v>435.41629229</v>
      </c>
      <c r="M474" s="53">
        <v>444.1342065</v>
      </c>
      <c r="N474" s="53">
        <v>447.11418551000003</v>
      </c>
      <c r="O474" s="53">
        <v>450.38759441000002</v>
      </c>
      <c r="P474" s="53">
        <v>454.40447832000001</v>
      </c>
      <c r="Q474" s="53">
        <v>457.82251642</v>
      </c>
      <c r="R474" s="53">
        <v>457.96903508999998</v>
      </c>
      <c r="S474" s="53">
        <v>444.80392766</v>
      </c>
      <c r="T474" s="53">
        <v>431.60103799000001</v>
      </c>
      <c r="U474" s="53">
        <v>441.47760892999997</v>
      </c>
      <c r="V474" s="53">
        <v>442.05002711999998</v>
      </c>
      <c r="W474" s="53">
        <v>438.71323783000003</v>
      </c>
      <c r="X474" s="53">
        <v>452.31285372000002</v>
      </c>
      <c r="Y474" s="53">
        <v>457.71110471999998</v>
      </c>
    </row>
    <row r="475" spans="1:25" s="54" customFormat="1" ht="15.75" x14ac:dyDescent="0.3">
      <c r="A475" s="52" t="s">
        <v>142</v>
      </c>
      <c r="B475" s="53">
        <v>444.12714761000001</v>
      </c>
      <c r="C475" s="53">
        <v>455.51191550999999</v>
      </c>
      <c r="D475" s="53">
        <v>460.89087482999997</v>
      </c>
      <c r="E475" s="53">
        <v>465.52824629000003</v>
      </c>
      <c r="F475" s="53">
        <v>462.61365024999998</v>
      </c>
      <c r="G475" s="53">
        <v>461.08429303999998</v>
      </c>
      <c r="H475" s="53">
        <v>443.22937611999998</v>
      </c>
      <c r="I475" s="53">
        <v>441.37553309999998</v>
      </c>
      <c r="J475" s="53">
        <v>437.48839898</v>
      </c>
      <c r="K475" s="53">
        <v>442.63925633999997</v>
      </c>
      <c r="L475" s="53">
        <v>450.35528756000002</v>
      </c>
      <c r="M475" s="53">
        <v>458.37728650000003</v>
      </c>
      <c r="N475" s="53">
        <v>461.88534376000001</v>
      </c>
      <c r="O475" s="53">
        <v>463.37648891999999</v>
      </c>
      <c r="P475" s="53">
        <v>464.27400352000001</v>
      </c>
      <c r="Q475" s="53">
        <v>463.70835023000001</v>
      </c>
      <c r="R475" s="53">
        <v>462.72246611000003</v>
      </c>
      <c r="S475" s="53">
        <v>461.29963437999999</v>
      </c>
      <c r="T475" s="53">
        <v>460.98855543000002</v>
      </c>
      <c r="U475" s="53">
        <v>460.92793956999998</v>
      </c>
      <c r="V475" s="53">
        <v>450.9923513</v>
      </c>
      <c r="W475" s="53">
        <v>442.73403129000002</v>
      </c>
      <c r="X475" s="53">
        <v>440.46055125999999</v>
      </c>
      <c r="Y475" s="53">
        <v>438.51773277000001</v>
      </c>
    </row>
    <row r="476" spans="1:25" s="54" customFormat="1" ht="15.75" x14ac:dyDescent="0.3">
      <c r="A476" s="52" t="s">
        <v>143</v>
      </c>
      <c r="B476" s="53">
        <v>416.27021718999998</v>
      </c>
      <c r="C476" s="53">
        <v>396.59655442000002</v>
      </c>
      <c r="D476" s="53">
        <v>404.36869746999997</v>
      </c>
      <c r="E476" s="53">
        <v>408.18633829999999</v>
      </c>
      <c r="F476" s="53">
        <v>407.88183077999997</v>
      </c>
      <c r="G476" s="53">
        <v>397.59322178999997</v>
      </c>
      <c r="H476" s="53">
        <v>391.18740023999999</v>
      </c>
      <c r="I476" s="53">
        <v>402.89956893999999</v>
      </c>
      <c r="J476" s="53">
        <v>398.98479572999997</v>
      </c>
      <c r="K476" s="53">
        <v>399.76771975000003</v>
      </c>
      <c r="L476" s="53">
        <v>412.21781449000002</v>
      </c>
      <c r="M476" s="53">
        <v>422.35854348999999</v>
      </c>
      <c r="N476" s="53">
        <v>433.13252172</v>
      </c>
      <c r="O476" s="53">
        <v>432.95887850000003</v>
      </c>
      <c r="P476" s="53">
        <v>432.54663563999998</v>
      </c>
      <c r="Q476" s="53">
        <v>432.05637539999998</v>
      </c>
      <c r="R476" s="53">
        <v>431.46893485999999</v>
      </c>
      <c r="S476" s="53">
        <v>431.21070713</v>
      </c>
      <c r="T476" s="53">
        <v>422.81403650999999</v>
      </c>
      <c r="U476" s="53">
        <v>417.48240573999999</v>
      </c>
      <c r="V476" s="53">
        <v>415.52412561</v>
      </c>
      <c r="W476" s="53">
        <v>410.18380517000003</v>
      </c>
      <c r="X476" s="53">
        <v>407.12141172999998</v>
      </c>
      <c r="Y476" s="53">
        <v>405.12402756</v>
      </c>
    </row>
    <row r="477" spans="1:25" s="54" customFormat="1" ht="15.75" x14ac:dyDescent="0.3">
      <c r="A477" s="52" t="s">
        <v>144</v>
      </c>
      <c r="B477" s="53">
        <v>416.99024573999998</v>
      </c>
      <c r="C477" s="53">
        <v>422.61960722999999</v>
      </c>
      <c r="D477" s="53">
        <v>420.62843730999998</v>
      </c>
      <c r="E477" s="53">
        <v>428.98023365</v>
      </c>
      <c r="F477" s="53">
        <v>425.16534761000003</v>
      </c>
      <c r="G477" s="53">
        <v>418.31912933000001</v>
      </c>
      <c r="H477" s="53">
        <v>433.41657943000001</v>
      </c>
      <c r="I477" s="53">
        <v>429.77192364000001</v>
      </c>
      <c r="J477" s="53">
        <v>426.38956324999998</v>
      </c>
      <c r="K477" s="53">
        <v>424.54596265999999</v>
      </c>
      <c r="L477" s="53">
        <v>424.50338822999998</v>
      </c>
      <c r="M477" s="53">
        <v>428.29348549999997</v>
      </c>
      <c r="N477" s="53">
        <v>426.95700443999999</v>
      </c>
      <c r="O477" s="53">
        <v>421.26730166999999</v>
      </c>
      <c r="P477" s="53">
        <v>422.18815673</v>
      </c>
      <c r="Q477" s="53">
        <v>421.53261348000001</v>
      </c>
      <c r="R477" s="53">
        <v>412.36830588999999</v>
      </c>
      <c r="S477" s="53">
        <v>420.71108867999999</v>
      </c>
      <c r="T477" s="53">
        <v>420.40374966000002</v>
      </c>
      <c r="U477" s="53">
        <v>419.92626061999999</v>
      </c>
      <c r="V477" s="53">
        <v>420.96062437000001</v>
      </c>
      <c r="W477" s="53">
        <v>420.18877860999999</v>
      </c>
      <c r="X477" s="53">
        <v>416.02694480000002</v>
      </c>
      <c r="Y477" s="53">
        <v>416.47653274999999</v>
      </c>
    </row>
    <row r="478" spans="1:25" s="54" customFormat="1" ht="15.75" x14ac:dyDescent="0.3">
      <c r="A478" s="52" t="s">
        <v>145</v>
      </c>
      <c r="B478" s="53">
        <v>471.35380887999997</v>
      </c>
      <c r="C478" s="53">
        <v>483.22439697999999</v>
      </c>
      <c r="D478" s="53">
        <v>486.89233574000002</v>
      </c>
      <c r="E478" s="53">
        <v>487.12197713</v>
      </c>
      <c r="F478" s="53">
        <v>485.69537894000001</v>
      </c>
      <c r="G478" s="53">
        <v>481.98035647</v>
      </c>
      <c r="H478" s="53">
        <v>467.34760015000001</v>
      </c>
      <c r="I478" s="53">
        <v>449.97348129</v>
      </c>
      <c r="J478" s="53">
        <v>440.40616524000001</v>
      </c>
      <c r="K478" s="53">
        <v>426.67008124</v>
      </c>
      <c r="L478" s="53">
        <v>428.55776225</v>
      </c>
      <c r="M478" s="53">
        <v>434.82012478000001</v>
      </c>
      <c r="N478" s="53">
        <v>444.40474578999999</v>
      </c>
      <c r="O478" s="53">
        <v>451.49194426999998</v>
      </c>
      <c r="P478" s="53">
        <v>457.30482171</v>
      </c>
      <c r="Q478" s="53">
        <v>458.77188502000001</v>
      </c>
      <c r="R478" s="53">
        <v>453.48048045000002</v>
      </c>
      <c r="S478" s="53">
        <v>440.48295474000003</v>
      </c>
      <c r="T478" s="53">
        <v>434.94126626000002</v>
      </c>
      <c r="U478" s="53">
        <v>438.53218998</v>
      </c>
      <c r="V478" s="53">
        <v>445.82934768000001</v>
      </c>
      <c r="W478" s="53">
        <v>454.16601369</v>
      </c>
      <c r="X478" s="53">
        <v>462.79129619999998</v>
      </c>
      <c r="Y478" s="53">
        <v>474.93767444000002</v>
      </c>
    </row>
    <row r="479" spans="1:25" s="54" customFormat="1" ht="15.75" x14ac:dyDescent="0.3">
      <c r="A479" s="52" t="s">
        <v>146</v>
      </c>
      <c r="B479" s="53">
        <v>443.61797885999999</v>
      </c>
      <c r="C479" s="53">
        <v>464.52544214</v>
      </c>
      <c r="D479" s="53">
        <v>464.32456132999999</v>
      </c>
      <c r="E479" s="53">
        <v>455.41722451999999</v>
      </c>
      <c r="F479" s="53">
        <v>465.87072079000001</v>
      </c>
      <c r="G479" s="53">
        <v>467.64642651000003</v>
      </c>
      <c r="H479" s="53">
        <v>465.94488407</v>
      </c>
      <c r="I479" s="53">
        <v>467.14680810999999</v>
      </c>
      <c r="J479" s="53">
        <v>464.87790686</v>
      </c>
      <c r="K479" s="53">
        <v>446.34855585999998</v>
      </c>
      <c r="L479" s="53">
        <v>436.33267767000001</v>
      </c>
      <c r="M479" s="53">
        <v>436.00940427</v>
      </c>
      <c r="N479" s="53">
        <v>439.96090837000003</v>
      </c>
      <c r="O479" s="53">
        <v>449.31022888000001</v>
      </c>
      <c r="P479" s="53">
        <v>454.64791328000001</v>
      </c>
      <c r="Q479" s="53">
        <v>457.98912164000001</v>
      </c>
      <c r="R479" s="53">
        <v>458.61814588999999</v>
      </c>
      <c r="S479" s="53">
        <v>447.19533250000001</v>
      </c>
      <c r="T479" s="53">
        <v>439.13971330999999</v>
      </c>
      <c r="U479" s="53">
        <v>431.35320288000003</v>
      </c>
      <c r="V479" s="53">
        <v>437.91928909000001</v>
      </c>
      <c r="W479" s="53">
        <v>441.92957709000001</v>
      </c>
      <c r="X479" s="53">
        <v>453.87561158</v>
      </c>
      <c r="Y479" s="53">
        <v>453.43102488</v>
      </c>
    </row>
    <row r="480" spans="1:25" s="54" customFormat="1" ht="15.75" x14ac:dyDescent="0.3">
      <c r="A480" s="52" t="s">
        <v>147</v>
      </c>
      <c r="B480" s="53">
        <v>482.19277770999997</v>
      </c>
      <c r="C480" s="53">
        <v>491.71914752999999</v>
      </c>
      <c r="D480" s="53">
        <v>493.54108308000002</v>
      </c>
      <c r="E480" s="53">
        <v>493.83268549000002</v>
      </c>
      <c r="F480" s="53">
        <v>485.71575116999998</v>
      </c>
      <c r="G480" s="53">
        <v>473.97213864000003</v>
      </c>
      <c r="H480" s="53">
        <v>458.74389070000001</v>
      </c>
      <c r="I480" s="53">
        <v>459.49782814999998</v>
      </c>
      <c r="J480" s="53">
        <v>446.95691326999997</v>
      </c>
      <c r="K480" s="53">
        <v>439.94629090000001</v>
      </c>
      <c r="L480" s="53">
        <v>444.11101559999997</v>
      </c>
      <c r="M480" s="53">
        <v>449.35111074999998</v>
      </c>
      <c r="N480" s="53">
        <v>463.28066157000001</v>
      </c>
      <c r="O480" s="53">
        <v>474.76007391000002</v>
      </c>
      <c r="P480" s="53">
        <v>484.51384338999998</v>
      </c>
      <c r="Q480" s="53">
        <v>488.26985923000001</v>
      </c>
      <c r="R480" s="53">
        <v>485.26140385999997</v>
      </c>
      <c r="S480" s="53">
        <v>471.45677771999999</v>
      </c>
      <c r="T480" s="53">
        <v>460.61068</v>
      </c>
      <c r="U480" s="53">
        <v>471.74571465000002</v>
      </c>
      <c r="V480" s="53">
        <v>475.00967648</v>
      </c>
      <c r="W480" s="53">
        <v>481.62452612999999</v>
      </c>
      <c r="X480" s="53">
        <v>490.95213071000001</v>
      </c>
      <c r="Y480" s="53">
        <v>470.28080612000002</v>
      </c>
    </row>
    <row r="481" spans="1:25" s="54" customFormat="1" ht="15.75" x14ac:dyDescent="0.3">
      <c r="A481" s="52" t="s">
        <v>148</v>
      </c>
      <c r="B481" s="53">
        <v>500.85552064000007</v>
      </c>
      <c r="C481" s="53">
        <v>512.92340315000001</v>
      </c>
      <c r="D481" s="53">
        <v>511.16965138000006</v>
      </c>
      <c r="E481" s="53">
        <v>534.54437527000005</v>
      </c>
      <c r="F481" s="53">
        <v>489.91424970000003</v>
      </c>
      <c r="G481" s="53">
        <v>521.98139039</v>
      </c>
      <c r="H481" s="53">
        <v>498.4962635</v>
      </c>
      <c r="I481" s="53">
        <v>487.30614980000001</v>
      </c>
      <c r="J481" s="53">
        <v>480.75248819000001</v>
      </c>
      <c r="K481" s="53">
        <v>475.274855</v>
      </c>
      <c r="L481" s="53">
        <v>475.23586971999998</v>
      </c>
      <c r="M481" s="53">
        <v>494.21961838999999</v>
      </c>
      <c r="N481" s="53">
        <v>489.91068028000001</v>
      </c>
      <c r="O481" s="53">
        <v>497.21793532999999</v>
      </c>
      <c r="P481" s="53">
        <v>502.79258959999993</v>
      </c>
      <c r="Q481" s="53">
        <v>504.85966122999992</v>
      </c>
      <c r="R481" s="53">
        <v>498.44638233000001</v>
      </c>
      <c r="S481" s="53">
        <v>488.36536632999997</v>
      </c>
      <c r="T481" s="53">
        <v>485.62771187999999</v>
      </c>
      <c r="U481" s="53">
        <v>484.09238711</v>
      </c>
      <c r="V481" s="53">
        <v>488.23401375999998</v>
      </c>
      <c r="W481" s="53">
        <v>494.61936085000002</v>
      </c>
      <c r="X481" s="53">
        <v>502.26036312999997</v>
      </c>
      <c r="Y481" s="53">
        <v>506.52565046999996</v>
      </c>
    </row>
    <row r="482" spans="1:25" s="54" customFormat="1" ht="15.75" x14ac:dyDescent="0.3">
      <c r="A482" s="52" t="s">
        <v>149</v>
      </c>
      <c r="B482" s="53">
        <v>490.69236888</v>
      </c>
      <c r="C482" s="53">
        <v>496.46753575999998</v>
      </c>
      <c r="D482" s="53">
        <v>503.69328657</v>
      </c>
      <c r="E482" s="53">
        <v>500.12027839000007</v>
      </c>
      <c r="F482" s="53">
        <v>492.85556666999997</v>
      </c>
      <c r="G482" s="53">
        <v>473.73592012</v>
      </c>
      <c r="H482" s="53">
        <v>453.59921730999997</v>
      </c>
      <c r="I482" s="53">
        <v>448.59568029000002</v>
      </c>
      <c r="J482" s="53">
        <v>440.20314313</v>
      </c>
      <c r="K482" s="53">
        <v>439.10226404999997</v>
      </c>
      <c r="L482" s="53">
        <v>441.99445142000002</v>
      </c>
      <c r="M482" s="53">
        <v>453.96455243000003</v>
      </c>
      <c r="N482" s="53">
        <v>459.73864228000002</v>
      </c>
      <c r="O482" s="53">
        <v>466.04372834999998</v>
      </c>
      <c r="P482" s="53">
        <v>471.75885803</v>
      </c>
      <c r="Q482" s="53">
        <v>468.92789644999999</v>
      </c>
      <c r="R482" s="53">
        <v>463.71307215000002</v>
      </c>
      <c r="S482" s="53">
        <v>450.72240198999998</v>
      </c>
      <c r="T482" s="53">
        <v>436.80413673999999</v>
      </c>
      <c r="U482" s="53">
        <v>444.36150214000003</v>
      </c>
      <c r="V482" s="53">
        <v>441.94823893</v>
      </c>
      <c r="W482" s="53">
        <v>441.94450544</v>
      </c>
      <c r="X482" s="53">
        <v>458.76547799000002</v>
      </c>
      <c r="Y482" s="53">
        <v>467.36962377999998</v>
      </c>
    </row>
    <row r="483" spans="1:25" s="54" customFormat="1" ht="15.75" x14ac:dyDescent="0.3">
      <c r="A483" s="52" t="s">
        <v>150</v>
      </c>
      <c r="B483" s="53">
        <v>484.92783973000002</v>
      </c>
      <c r="C483" s="53">
        <v>495.26225605000002</v>
      </c>
      <c r="D483" s="53">
        <v>498.04455152000003</v>
      </c>
      <c r="E483" s="53">
        <v>498.50886702000003</v>
      </c>
      <c r="F483" s="53">
        <v>494.01909709</v>
      </c>
      <c r="G483" s="53">
        <v>481.20276812999998</v>
      </c>
      <c r="H483" s="53">
        <v>454.03905402999999</v>
      </c>
      <c r="I483" s="53">
        <v>444.16848126999997</v>
      </c>
      <c r="J483" s="53">
        <v>440.83877309000002</v>
      </c>
      <c r="K483" s="53">
        <v>443.14863195999999</v>
      </c>
      <c r="L483" s="53">
        <v>448.07365826</v>
      </c>
      <c r="M483" s="53">
        <v>454.20364408</v>
      </c>
      <c r="N483" s="53">
        <v>470.23122610000001</v>
      </c>
      <c r="O483" s="53">
        <v>476.14235151000003</v>
      </c>
      <c r="P483" s="53">
        <v>479.78528261000002</v>
      </c>
      <c r="Q483" s="53">
        <v>481.05964146999997</v>
      </c>
      <c r="R483" s="53">
        <v>477.28050965</v>
      </c>
      <c r="S483" s="53">
        <v>463.67315780000001</v>
      </c>
      <c r="T483" s="53">
        <v>447.89408687000002</v>
      </c>
      <c r="U483" s="53">
        <v>453.33711032000002</v>
      </c>
      <c r="V483" s="53">
        <v>457.24597892000003</v>
      </c>
      <c r="W483" s="53">
        <v>467.00648501000001</v>
      </c>
      <c r="X483" s="53">
        <v>481.65599047000001</v>
      </c>
      <c r="Y483" s="53">
        <v>486.71039731000002</v>
      </c>
    </row>
    <row r="484" spans="1:25" s="54" customFormat="1" ht="15.75" x14ac:dyDescent="0.3">
      <c r="A484" s="52" t="s">
        <v>151</v>
      </c>
      <c r="B484" s="53">
        <v>524.66666040999996</v>
      </c>
      <c r="C484" s="53">
        <v>535.66270178000002</v>
      </c>
      <c r="D484" s="53">
        <v>538.22326570999996</v>
      </c>
      <c r="E484" s="53">
        <v>537.72994748999997</v>
      </c>
      <c r="F484" s="53">
        <v>527.08700547000001</v>
      </c>
      <c r="G484" s="53">
        <v>513.04809794000005</v>
      </c>
      <c r="H484" s="53">
        <v>492.69783038999998</v>
      </c>
      <c r="I484" s="53">
        <v>485.74487081000001</v>
      </c>
      <c r="J484" s="53">
        <v>476.86362969999999</v>
      </c>
      <c r="K484" s="53">
        <v>474.06438536000002</v>
      </c>
      <c r="L484" s="53">
        <v>474.43106026999999</v>
      </c>
      <c r="M484" s="53">
        <v>475.81744479000002</v>
      </c>
      <c r="N484" s="53">
        <v>484.32094337000001</v>
      </c>
      <c r="O484" s="53">
        <v>491.01218696000001</v>
      </c>
      <c r="P484" s="53">
        <v>497.18064000999999</v>
      </c>
      <c r="Q484" s="53">
        <v>494.01386504999999</v>
      </c>
      <c r="R484" s="53">
        <v>487.54297737000002</v>
      </c>
      <c r="S484" s="53">
        <v>474.78798707999999</v>
      </c>
      <c r="T484" s="53">
        <v>466.99724680999998</v>
      </c>
      <c r="U484" s="53">
        <v>474.55719886000003</v>
      </c>
      <c r="V484" s="53">
        <v>481.29548726000002</v>
      </c>
      <c r="W484" s="53">
        <v>494.62823881000003</v>
      </c>
      <c r="X484" s="53">
        <v>499.84105550999999</v>
      </c>
      <c r="Y484" s="53">
        <v>505.20246820000006</v>
      </c>
    </row>
    <row r="485" spans="1:25" s="54" customFormat="1" ht="15.75" x14ac:dyDescent="0.3">
      <c r="A485" s="52" t="s">
        <v>152</v>
      </c>
      <c r="B485" s="53">
        <v>486.18312809999998</v>
      </c>
      <c r="C485" s="53">
        <v>500.07932395</v>
      </c>
      <c r="D485" s="53">
        <v>502.49550041000003</v>
      </c>
      <c r="E485" s="53">
        <v>504.30280272999994</v>
      </c>
      <c r="F485" s="53">
        <v>498.30199813000002</v>
      </c>
      <c r="G485" s="53">
        <v>494.63532910999999</v>
      </c>
      <c r="H485" s="53">
        <v>493.08795247</v>
      </c>
      <c r="I485" s="53">
        <v>493.87248477000003</v>
      </c>
      <c r="J485" s="53">
        <v>492.03874535</v>
      </c>
      <c r="K485" s="53">
        <v>467.78153607000002</v>
      </c>
      <c r="L485" s="53">
        <v>463.27734250999998</v>
      </c>
      <c r="M485" s="53">
        <v>467.05210443999999</v>
      </c>
      <c r="N485" s="53">
        <v>475.52025530999998</v>
      </c>
      <c r="O485" s="53">
        <v>479.51019249000001</v>
      </c>
      <c r="P485" s="53">
        <v>480.70964658999998</v>
      </c>
      <c r="Q485" s="53">
        <v>480.56769430000003</v>
      </c>
      <c r="R485" s="53">
        <v>481.48678052999998</v>
      </c>
      <c r="S485" s="53">
        <v>481.16507759000001</v>
      </c>
      <c r="T485" s="53">
        <v>473.82678637999999</v>
      </c>
      <c r="U485" s="53">
        <v>472.78193003000001</v>
      </c>
      <c r="V485" s="53">
        <v>471.08028631000002</v>
      </c>
      <c r="W485" s="53">
        <v>480.82811808999998</v>
      </c>
      <c r="X485" s="53">
        <v>481.75608053000002</v>
      </c>
      <c r="Y485" s="53">
        <v>494.26609368999999</v>
      </c>
    </row>
    <row r="486" spans="1:25" s="54" customFormat="1" ht="15.75" x14ac:dyDescent="0.3">
      <c r="A486" s="52" t="s">
        <v>153</v>
      </c>
      <c r="B486" s="53">
        <v>510.52117849000001</v>
      </c>
      <c r="C486" s="53">
        <v>518.87779178999995</v>
      </c>
      <c r="D486" s="53">
        <v>517.70207590999996</v>
      </c>
      <c r="E486" s="53">
        <v>518.55927567000003</v>
      </c>
      <c r="F486" s="53">
        <v>521.87536438999996</v>
      </c>
      <c r="G486" s="53">
        <v>518.24853680000001</v>
      </c>
      <c r="H486" s="53">
        <v>516.24298594000004</v>
      </c>
      <c r="I486" s="53">
        <v>519.65573112000004</v>
      </c>
      <c r="J486" s="53">
        <v>503.40919677999995</v>
      </c>
      <c r="K486" s="53">
        <v>494.47524092999998</v>
      </c>
      <c r="L486" s="53">
        <v>485.56172092000003</v>
      </c>
      <c r="M486" s="53">
        <v>486.81722142000001</v>
      </c>
      <c r="N486" s="53">
        <v>490.89576246000001</v>
      </c>
      <c r="O486" s="53">
        <v>478.65989755999999</v>
      </c>
      <c r="P486" s="53">
        <v>509.14617391000007</v>
      </c>
      <c r="Q486" s="53">
        <v>512.86976602000004</v>
      </c>
      <c r="R486" s="53">
        <v>513.57073763999995</v>
      </c>
      <c r="S486" s="53">
        <v>507.17424124000001</v>
      </c>
      <c r="T486" s="53">
        <v>492.99140667</v>
      </c>
      <c r="U486" s="53">
        <v>480.06841917000003</v>
      </c>
      <c r="V486" s="53">
        <v>465.29295992999999</v>
      </c>
      <c r="W486" s="53">
        <v>488.74399820000002</v>
      </c>
      <c r="X486" s="53">
        <v>499.86422385999998</v>
      </c>
      <c r="Y486" s="53">
        <v>504.36456707999997</v>
      </c>
    </row>
    <row r="487" spans="1:25" s="54" customFormat="1" ht="15.75" x14ac:dyDescent="0.3">
      <c r="A487" s="52" t="s">
        <v>154</v>
      </c>
      <c r="B487" s="53">
        <v>521.12785817999998</v>
      </c>
      <c r="C487" s="53">
        <v>514.86594103000004</v>
      </c>
      <c r="D487" s="53">
        <v>517.50046209000004</v>
      </c>
      <c r="E487" s="53">
        <v>519.06886141999996</v>
      </c>
      <c r="F487" s="53">
        <v>511.79909816000003</v>
      </c>
      <c r="G487" s="53">
        <v>509.22496895</v>
      </c>
      <c r="H487" s="53">
        <v>498.34459068000001</v>
      </c>
      <c r="I487" s="53">
        <v>482.73189795000002</v>
      </c>
      <c r="J487" s="53">
        <v>472.53849588999998</v>
      </c>
      <c r="K487" s="53">
        <v>461.45878188</v>
      </c>
      <c r="L487" s="53">
        <v>455.74736639999998</v>
      </c>
      <c r="M487" s="53">
        <v>461.93131094</v>
      </c>
      <c r="N487" s="53">
        <v>467.56652853000003</v>
      </c>
      <c r="O487" s="53">
        <v>471.47469511999998</v>
      </c>
      <c r="P487" s="53">
        <v>472.84239707</v>
      </c>
      <c r="Q487" s="53">
        <v>470.94239685999997</v>
      </c>
      <c r="R487" s="53">
        <v>482.39565943999997</v>
      </c>
      <c r="S487" s="53">
        <v>485.93808804999998</v>
      </c>
      <c r="T487" s="53">
        <v>477.01467898999999</v>
      </c>
      <c r="U487" s="53">
        <v>468.28119206999997</v>
      </c>
      <c r="V487" s="53">
        <v>473.18019504</v>
      </c>
      <c r="W487" s="53">
        <v>476.66023874000001</v>
      </c>
      <c r="X487" s="53">
        <v>487.77487408000002</v>
      </c>
      <c r="Y487" s="53">
        <v>494.84369280999999</v>
      </c>
    </row>
    <row r="488" spans="1:25" s="54" customFormat="1" ht="15.75" x14ac:dyDescent="0.3">
      <c r="A488" s="52" t="s">
        <v>155</v>
      </c>
      <c r="B488" s="53">
        <v>505.63462337999999</v>
      </c>
      <c r="C488" s="53">
        <v>515.03002960000003</v>
      </c>
      <c r="D488" s="53">
        <v>517.43662271000005</v>
      </c>
      <c r="E488" s="53">
        <v>517.27922825999997</v>
      </c>
      <c r="F488" s="53">
        <v>511.73635082999999</v>
      </c>
      <c r="G488" s="53">
        <v>489.84655200999998</v>
      </c>
      <c r="H488" s="53">
        <v>475.88264707000002</v>
      </c>
      <c r="I488" s="53">
        <v>467.50904767999998</v>
      </c>
      <c r="J488" s="53">
        <v>457.93540376999999</v>
      </c>
      <c r="K488" s="53">
        <v>453.97534144000002</v>
      </c>
      <c r="L488" s="53">
        <v>458.39695696000001</v>
      </c>
      <c r="M488" s="53">
        <v>469.24461251999998</v>
      </c>
      <c r="N488" s="53">
        <v>477.25862909</v>
      </c>
      <c r="O488" s="53">
        <v>484.60593619000002</v>
      </c>
      <c r="P488" s="53">
        <v>487.79033418</v>
      </c>
      <c r="Q488" s="53">
        <v>482.72280718000002</v>
      </c>
      <c r="R488" s="53">
        <v>472.90125750999999</v>
      </c>
      <c r="S488" s="53">
        <v>462.33047008</v>
      </c>
      <c r="T488" s="53">
        <v>455.22794744999999</v>
      </c>
      <c r="U488" s="53">
        <v>458.94929897999998</v>
      </c>
      <c r="V488" s="53">
        <v>458.42458620000002</v>
      </c>
      <c r="W488" s="53">
        <v>467.44609458000002</v>
      </c>
      <c r="X488" s="53">
        <v>475.56904107999998</v>
      </c>
      <c r="Y488" s="53">
        <v>493.14057092000002</v>
      </c>
    </row>
    <row r="489" spans="1:25" s="54" customFormat="1" ht="15.75" x14ac:dyDescent="0.3">
      <c r="A489" s="52" t="s">
        <v>156</v>
      </c>
      <c r="B489" s="53">
        <v>509.86322355000004</v>
      </c>
      <c r="C489" s="53">
        <v>525.10343945</v>
      </c>
      <c r="D489" s="53">
        <v>527.50103646000002</v>
      </c>
      <c r="E489" s="53">
        <v>526.16852887000005</v>
      </c>
      <c r="F489" s="53">
        <v>517.67755689000001</v>
      </c>
      <c r="G489" s="53">
        <v>496.44144547000002</v>
      </c>
      <c r="H489" s="53">
        <v>470.94316200999998</v>
      </c>
      <c r="I489" s="53">
        <v>463.76446664000002</v>
      </c>
      <c r="J489" s="53">
        <v>461.44375243000002</v>
      </c>
      <c r="K489" s="53">
        <v>457.89024239000003</v>
      </c>
      <c r="L489" s="53">
        <v>458.15485323000001</v>
      </c>
      <c r="M489" s="53">
        <v>468.54647569000002</v>
      </c>
      <c r="N489" s="53">
        <v>481.14144053000001</v>
      </c>
      <c r="O489" s="53">
        <v>473.17264159000001</v>
      </c>
      <c r="P489" s="53">
        <v>475.51127160999999</v>
      </c>
      <c r="Q489" s="53">
        <v>479.17877784000001</v>
      </c>
      <c r="R489" s="53">
        <v>470.83590334000002</v>
      </c>
      <c r="S489" s="53">
        <v>460.60886519000002</v>
      </c>
      <c r="T489" s="53">
        <v>455.11544125</v>
      </c>
      <c r="U489" s="53">
        <v>465.02127179000001</v>
      </c>
      <c r="V489" s="53">
        <v>468.04359323</v>
      </c>
      <c r="W489" s="53">
        <v>477.00588847</v>
      </c>
      <c r="X489" s="53">
        <v>485.65753229000001</v>
      </c>
      <c r="Y489" s="53">
        <v>495.05957017999998</v>
      </c>
    </row>
    <row r="490" spans="1:25" s="54" customFormat="1" ht="15.75" x14ac:dyDescent="0.3">
      <c r="A490" s="52" t="s">
        <v>157</v>
      </c>
      <c r="B490" s="53">
        <v>506.31781336000006</v>
      </c>
      <c r="C490" s="53">
        <v>498.30467802999999</v>
      </c>
      <c r="D490" s="53">
        <v>499.59504003000001</v>
      </c>
      <c r="E490" s="53">
        <v>501.04155138999994</v>
      </c>
      <c r="F490" s="53">
        <v>500.01944256999997</v>
      </c>
      <c r="G490" s="53">
        <v>494.53832991000002</v>
      </c>
      <c r="H490" s="53">
        <v>478.52628761</v>
      </c>
      <c r="I490" s="53">
        <v>455.30772884999999</v>
      </c>
      <c r="J490" s="53">
        <v>435.48119305</v>
      </c>
      <c r="K490" s="53">
        <v>430.62043570999998</v>
      </c>
      <c r="L490" s="53">
        <v>439.67428892999999</v>
      </c>
      <c r="M490" s="53">
        <v>443.16893031000001</v>
      </c>
      <c r="N490" s="53">
        <v>456.21432387999999</v>
      </c>
      <c r="O490" s="53">
        <v>458.66581281999999</v>
      </c>
      <c r="P490" s="53">
        <v>465.35883544000001</v>
      </c>
      <c r="Q490" s="53">
        <v>463.37354669000001</v>
      </c>
      <c r="R490" s="53">
        <v>461.92045918999997</v>
      </c>
      <c r="S490" s="53">
        <v>453.96704625000001</v>
      </c>
      <c r="T490" s="53">
        <v>440.04640246999998</v>
      </c>
      <c r="U490" s="53">
        <v>437.37314597</v>
      </c>
      <c r="V490" s="53">
        <v>441.69437004999997</v>
      </c>
      <c r="W490" s="53">
        <v>451.30368727000001</v>
      </c>
      <c r="X490" s="53">
        <v>460.90296656999999</v>
      </c>
      <c r="Y490" s="53">
        <v>474.49255226000002</v>
      </c>
    </row>
    <row r="491" spans="1:25" s="54" customFormat="1" ht="15.75" x14ac:dyDescent="0.3">
      <c r="A491" s="52" t="s">
        <v>158</v>
      </c>
      <c r="B491" s="53">
        <v>471.22551127999998</v>
      </c>
      <c r="C491" s="53">
        <v>471.50359881999998</v>
      </c>
      <c r="D491" s="53">
        <v>456.63678974999999</v>
      </c>
      <c r="E491" s="53">
        <v>443.38156507999997</v>
      </c>
      <c r="F491" s="53">
        <v>447.09312584999998</v>
      </c>
      <c r="G491" s="53">
        <v>454.19540803000001</v>
      </c>
      <c r="H491" s="53">
        <v>457.49519421999997</v>
      </c>
      <c r="I491" s="53">
        <v>448.90383938999997</v>
      </c>
      <c r="J491" s="53">
        <v>433.67822419999999</v>
      </c>
      <c r="K491" s="53">
        <v>430.93935243999999</v>
      </c>
      <c r="L491" s="53">
        <v>433.42464604000003</v>
      </c>
      <c r="M491" s="53">
        <v>436.36652521000002</v>
      </c>
      <c r="N491" s="53">
        <v>435.93523766999999</v>
      </c>
      <c r="O491" s="53">
        <v>443.06677769999999</v>
      </c>
      <c r="P491" s="53">
        <v>442.75932954000001</v>
      </c>
      <c r="Q491" s="53">
        <v>443.97835293999998</v>
      </c>
      <c r="R491" s="53">
        <v>441.56332658999997</v>
      </c>
      <c r="S491" s="53">
        <v>439.93380294000002</v>
      </c>
      <c r="T491" s="53">
        <v>430.02002357999999</v>
      </c>
      <c r="U491" s="53">
        <v>431.1523861</v>
      </c>
      <c r="V491" s="53">
        <v>435.29804951</v>
      </c>
      <c r="W491" s="53">
        <v>431.99111273</v>
      </c>
      <c r="X491" s="53">
        <v>440.65262385</v>
      </c>
      <c r="Y491" s="53">
        <v>445.87692134999998</v>
      </c>
    </row>
    <row r="492" spans="1:25" s="54" customFormat="1" ht="15.75" x14ac:dyDescent="0.3">
      <c r="A492" s="52" t="s">
        <v>159</v>
      </c>
      <c r="B492" s="53">
        <v>505.54911168000007</v>
      </c>
      <c r="C492" s="53">
        <v>508.30711050999997</v>
      </c>
      <c r="D492" s="53">
        <v>511.14497610999996</v>
      </c>
      <c r="E492" s="53">
        <v>510.14146169999998</v>
      </c>
      <c r="F492" s="53">
        <v>507.48742714000008</v>
      </c>
      <c r="G492" s="53">
        <v>499.72977026000001</v>
      </c>
      <c r="H492" s="53">
        <v>488.91572394000002</v>
      </c>
      <c r="I492" s="53">
        <v>476.65051667</v>
      </c>
      <c r="J492" s="53">
        <v>450.89133440000001</v>
      </c>
      <c r="K492" s="53">
        <v>441.95790134999999</v>
      </c>
      <c r="L492" s="53">
        <v>452.64348107000001</v>
      </c>
      <c r="M492" s="53">
        <v>458.31023714000003</v>
      </c>
      <c r="N492" s="53">
        <v>468.64044911000002</v>
      </c>
      <c r="O492" s="53">
        <v>475.60818035</v>
      </c>
      <c r="P492" s="53">
        <v>483.89842801999998</v>
      </c>
      <c r="Q492" s="53">
        <v>492.48064814999998</v>
      </c>
      <c r="R492" s="53">
        <v>489.91696784999999</v>
      </c>
      <c r="S492" s="53">
        <v>486.66958683000001</v>
      </c>
      <c r="T492" s="53">
        <v>475.47089878000003</v>
      </c>
      <c r="U492" s="53">
        <v>467.81700140999999</v>
      </c>
      <c r="V492" s="53">
        <v>469.88394123</v>
      </c>
      <c r="W492" s="53">
        <v>476.23584024000002</v>
      </c>
      <c r="X492" s="53">
        <v>482.88109614000001</v>
      </c>
      <c r="Y492" s="53">
        <v>493.39410176000001</v>
      </c>
    </row>
    <row r="493" spans="1:25" s="54" customFormat="1" ht="15.75" x14ac:dyDescent="0.3">
      <c r="A493" s="52" t="s">
        <v>160</v>
      </c>
      <c r="B493" s="53">
        <v>503.24147583000001</v>
      </c>
      <c r="C493" s="53">
        <v>506.61048992000002</v>
      </c>
      <c r="D493" s="53">
        <v>503.27726787000006</v>
      </c>
      <c r="E493" s="53">
        <v>503.70623071</v>
      </c>
      <c r="F493" s="53">
        <v>505.26532098000001</v>
      </c>
      <c r="G493" s="53">
        <v>504.83493159000005</v>
      </c>
      <c r="H493" s="53">
        <v>506.04699228999993</v>
      </c>
      <c r="I493" s="53">
        <v>486.79277582999998</v>
      </c>
      <c r="J493" s="53">
        <v>504.28115765000001</v>
      </c>
      <c r="K493" s="53">
        <v>487.63672488999998</v>
      </c>
      <c r="L493" s="53">
        <v>461.89443951999999</v>
      </c>
      <c r="M493" s="53">
        <v>469.29083452999998</v>
      </c>
      <c r="N493" s="53">
        <v>479.45143358000001</v>
      </c>
      <c r="O493" s="53">
        <v>490.80370884000001</v>
      </c>
      <c r="P493" s="53">
        <v>495.20878973999999</v>
      </c>
      <c r="Q493" s="53">
        <v>502.10779939999992</v>
      </c>
      <c r="R493" s="53">
        <v>501.00286611000001</v>
      </c>
      <c r="S493" s="53">
        <v>489.87954624999998</v>
      </c>
      <c r="T493" s="53">
        <v>476.71254577000002</v>
      </c>
      <c r="U493" s="53">
        <v>470.04743379000001</v>
      </c>
      <c r="V493" s="53">
        <v>469.17655882000003</v>
      </c>
      <c r="W493" s="53">
        <v>478.96555710000001</v>
      </c>
      <c r="X493" s="53">
        <v>488.22726842999998</v>
      </c>
      <c r="Y493" s="53">
        <v>498.02840427000001</v>
      </c>
    </row>
    <row r="494" spans="1:25" s="54" customFormat="1" ht="15.75" x14ac:dyDescent="0.3">
      <c r="A494" s="52" t="s">
        <v>161</v>
      </c>
      <c r="B494" s="53">
        <v>500.86136995999999</v>
      </c>
      <c r="C494" s="53">
        <v>509.66800685000004</v>
      </c>
      <c r="D494" s="53">
        <v>510.46119707000003</v>
      </c>
      <c r="E494" s="53">
        <v>516.53219089000004</v>
      </c>
      <c r="F494" s="53">
        <v>515.67684211999995</v>
      </c>
      <c r="G494" s="53">
        <v>507.01445249</v>
      </c>
      <c r="H494" s="53">
        <v>494.47338138999999</v>
      </c>
      <c r="I494" s="53">
        <v>479.54643970000001</v>
      </c>
      <c r="J494" s="53">
        <v>472.23270002999999</v>
      </c>
      <c r="K494" s="53">
        <v>466.59846338</v>
      </c>
      <c r="L494" s="53">
        <v>468.51678491000001</v>
      </c>
      <c r="M494" s="53">
        <v>480.35529643000001</v>
      </c>
      <c r="N494" s="53">
        <v>490.75651776000001</v>
      </c>
      <c r="O494" s="53">
        <v>498.72428210999999</v>
      </c>
      <c r="P494" s="53">
        <v>501.19090569000002</v>
      </c>
      <c r="Q494" s="53">
        <v>506.01131788999999</v>
      </c>
      <c r="R494" s="53">
        <v>506.29829121</v>
      </c>
      <c r="S494" s="53">
        <v>491.57552423999999</v>
      </c>
      <c r="T494" s="53">
        <v>472.30212054999998</v>
      </c>
      <c r="U494" s="53">
        <v>474.92113760000001</v>
      </c>
      <c r="V494" s="53">
        <v>481.68118633</v>
      </c>
      <c r="W494" s="53">
        <v>490.83859144000002</v>
      </c>
      <c r="X494" s="53">
        <v>497.64759530999999</v>
      </c>
      <c r="Y494" s="53">
        <v>506.96451805999999</v>
      </c>
    </row>
    <row r="495" spans="1:25" s="54" customFormat="1" ht="15.75" x14ac:dyDescent="0.3">
      <c r="A495" s="52" t="s">
        <v>162</v>
      </c>
      <c r="B495" s="53">
        <v>549.20705358999999</v>
      </c>
      <c r="C495" s="53">
        <v>555.95718576000002</v>
      </c>
      <c r="D495" s="53">
        <v>561.65023466000002</v>
      </c>
      <c r="E495" s="53">
        <v>565.21710460999998</v>
      </c>
      <c r="F495" s="53">
        <v>563.76508162000005</v>
      </c>
      <c r="G495" s="53">
        <v>555.62396738999996</v>
      </c>
      <c r="H495" s="53">
        <v>540.03921905000004</v>
      </c>
      <c r="I495" s="53">
        <v>525.83448352000005</v>
      </c>
      <c r="J495" s="53">
        <v>517.91829910000001</v>
      </c>
      <c r="K495" s="53">
        <v>511.68270271000006</v>
      </c>
      <c r="L495" s="53">
        <v>510.68474144999999</v>
      </c>
      <c r="M495" s="53">
        <v>515.28565064999998</v>
      </c>
      <c r="N495" s="53">
        <v>521.56777935000002</v>
      </c>
      <c r="O495" s="53">
        <v>529.03484119999996</v>
      </c>
      <c r="P495" s="53">
        <v>537.38298085999998</v>
      </c>
      <c r="Q495" s="53">
        <v>541.15018897000004</v>
      </c>
      <c r="R495" s="53">
        <v>545.33040098000004</v>
      </c>
      <c r="S495" s="53">
        <v>540.32265563999999</v>
      </c>
      <c r="T495" s="53">
        <v>532.25488385000006</v>
      </c>
      <c r="U495" s="53">
        <v>518.53860788999998</v>
      </c>
      <c r="V495" s="53">
        <v>520.36226662000001</v>
      </c>
      <c r="W495" s="53">
        <v>523.55434890000004</v>
      </c>
      <c r="X495" s="53">
        <v>528.76881516000003</v>
      </c>
      <c r="Y495" s="53">
        <v>531.11755980999999</v>
      </c>
    </row>
    <row r="496" spans="1:25" ht="11.25" customHeight="1" x14ac:dyDescent="0.2"/>
    <row r="497" spans="1:17" ht="11.25" customHeight="1" x14ac:dyDescent="0.2">
      <c r="A497" s="259"/>
      <c r="B497" s="259"/>
      <c r="C497" s="259"/>
      <c r="D497" s="259"/>
      <c r="E497" s="259"/>
      <c r="F497" s="259"/>
      <c r="G497" s="259"/>
      <c r="H497" s="259"/>
      <c r="I497" s="259"/>
      <c r="J497" s="259"/>
      <c r="K497" s="259"/>
      <c r="L497" s="259"/>
      <c r="M497" s="259"/>
      <c r="N497" s="259" t="s">
        <v>127</v>
      </c>
      <c r="O497" s="259"/>
      <c r="P497" s="259"/>
      <c r="Q497" s="259"/>
    </row>
    <row r="498" spans="1:17" ht="11.25" customHeight="1" x14ac:dyDescent="0.2">
      <c r="A498" s="255" t="s">
        <v>128</v>
      </c>
      <c r="B498" s="255"/>
      <c r="C498" s="255"/>
      <c r="D498" s="255"/>
      <c r="E498" s="255"/>
      <c r="F498" s="255"/>
      <c r="G498" s="255"/>
      <c r="H498" s="255"/>
      <c r="I498" s="255"/>
      <c r="J498" s="255"/>
      <c r="K498" s="255"/>
      <c r="L498" s="255"/>
      <c r="M498" s="255"/>
      <c r="N498" s="256">
        <v>126.54897586999999</v>
      </c>
      <c r="O498" s="256"/>
      <c r="P498" s="256"/>
      <c r="Q498" s="256"/>
    </row>
    <row r="499" spans="1:17" ht="25.5" customHeight="1" x14ac:dyDescent="0.2">
      <c r="A499" s="257" t="s">
        <v>129</v>
      </c>
      <c r="B499" s="257"/>
      <c r="C499" s="257"/>
      <c r="D499" s="257"/>
      <c r="E499" s="257"/>
      <c r="F499" s="257"/>
      <c r="G499" s="257"/>
      <c r="H499" s="257"/>
      <c r="I499" s="257"/>
      <c r="J499" s="257"/>
      <c r="K499" s="257"/>
      <c r="L499" s="257"/>
      <c r="M499" s="257"/>
      <c r="N499" s="258">
        <v>126.54897586999999</v>
      </c>
      <c r="O499" s="258"/>
      <c r="P499" s="258"/>
      <c r="Q499" s="258"/>
    </row>
    <row r="500" spans="1:17" ht="11.25" customHeight="1" x14ac:dyDescent="0.2"/>
    <row r="501" spans="1:17" ht="15" x14ac:dyDescent="0.25">
      <c r="A501" s="94" t="s">
        <v>100</v>
      </c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</row>
    <row r="502" spans="1:17" x14ac:dyDescent="0.2">
      <c r="A502" s="165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6" t="s">
        <v>101</v>
      </c>
      <c r="N502" s="166"/>
      <c r="O502" s="166"/>
      <c r="P502" s="224"/>
    </row>
    <row r="503" spans="1:17" x14ac:dyDescent="0.2">
      <c r="A503" s="167" t="s">
        <v>102</v>
      </c>
      <c r="B503" s="167"/>
      <c r="C503" s="167"/>
      <c r="D503" s="167"/>
      <c r="E503" s="167"/>
      <c r="F503" s="167"/>
      <c r="G503" s="167"/>
      <c r="H503" s="167"/>
      <c r="I503" s="167"/>
      <c r="J503" s="167"/>
      <c r="K503" s="167"/>
      <c r="L503" s="167"/>
      <c r="M503" s="166">
        <v>621017.59999999998</v>
      </c>
      <c r="N503" s="166"/>
      <c r="O503" s="166"/>
      <c r="P503" s="221"/>
    </row>
    <row r="504" spans="1:17" x14ac:dyDescent="0.2">
      <c r="A504" s="156" t="s">
        <v>103</v>
      </c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7">
        <v>621017.59999999998</v>
      </c>
      <c r="N504" s="157"/>
      <c r="O504" s="157"/>
      <c r="P504" s="221"/>
    </row>
    <row r="506" spans="1:17" ht="26.25" customHeight="1" x14ac:dyDescent="0.2"/>
    <row r="507" spans="1:17" ht="34.5" customHeight="1" x14ac:dyDescent="0.2">
      <c r="B507" s="198" t="s">
        <v>109</v>
      </c>
      <c r="C507" s="198"/>
      <c r="D507" s="198"/>
      <c r="E507" s="198"/>
      <c r="F507" s="198"/>
      <c r="G507" s="198"/>
      <c r="H507" s="198"/>
      <c r="I507" s="198"/>
      <c r="J507" s="198"/>
      <c r="K507" s="198"/>
      <c r="L507" s="198"/>
      <c r="M507" s="198"/>
      <c r="N507" s="198"/>
      <c r="O507" s="74"/>
    </row>
    <row r="508" spans="1:17" ht="12.75" customHeight="1" x14ac:dyDescent="0.2">
      <c r="B508" s="152"/>
      <c r="C508" s="152"/>
      <c r="D508" s="152"/>
      <c r="E508" s="152"/>
      <c r="F508" s="152"/>
      <c r="G508" s="152" t="s">
        <v>4</v>
      </c>
      <c r="H508" s="152"/>
      <c r="I508" s="152"/>
      <c r="J508" s="152"/>
    </row>
    <row r="509" spans="1:17" ht="12.75" x14ac:dyDescent="0.2">
      <c r="B509" s="152"/>
      <c r="C509" s="152"/>
      <c r="D509" s="152"/>
      <c r="E509" s="152"/>
      <c r="F509" s="152"/>
      <c r="G509" s="124" t="s">
        <v>5</v>
      </c>
      <c r="H509" s="21" t="s">
        <v>6</v>
      </c>
      <c r="I509" s="21" t="s">
        <v>7</v>
      </c>
      <c r="J509" s="124" t="s">
        <v>8</v>
      </c>
    </row>
    <row r="510" spans="1:17" ht="73.5" customHeight="1" x14ac:dyDescent="0.2">
      <c r="B510" s="152" t="s">
        <v>110</v>
      </c>
      <c r="C510" s="152"/>
      <c r="D510" s="152"/>
      <c r="E510" s="152"/>
      <c r="F510" s="152"/>
      <c r="G510" s="76">
        <v>1032814.32</v>
      </c>
      <c r="H510" s="76">
        <v>1599804.51</v>
      </c>
      <c r="I510" s="76">
        <v>1278957.28</v>
      </c>
      <c r="J510" s="76">
        <v>1022544.4700000001</v>
      </c>
    </row>
    <row r="511" spans="1:17" ht="80.25" customHeight="1" x14ac:dyDescent="0.2">
      <c r="B511" s="152" t="s">
        <v>111</v>
      </c>
      <c r="C511" s="152"/>
      <c r="D511" s="152"/>
      <c r="E511" s="152"/>
      <c r="F511" s="152"/>
      <c r="G511" s="77">
        <v>240909.33000000002</v>
      </c>
      <c r="H511" s="77"/>
      <c r="I511" s="77"/>
      <c r="J511" s="77"/>
    </row>
    <row r="512" spans="1:17" ht="66.75" customHeight="1" x14ac:dyDescent="0.2">
      <c r="G512" s="78"/>
    </row>
    <row r="513" spans="1:7" ht="12.75" x14ac:dyDescent="0.2">
      <c r="A513" s="95" t="s">
        <v>40</v>
      </c>
      <c r="B513" s="19"/>
      <c r="C513" s="19"/>
      <c r="D513" s="19"/>
      <c r="E513" s="19"/>
      <c r="F513" s="19"/>
      <c r="G513" s="19"/>
    </row>
    <row r="514" spans="1:7" ht="33" customHeight="1" x14ac:dyDescent="0.2">
      <c r="A514" s="138" t="s">
        <v>41</v>
      </c>
      <c r="B514" s="139"/>
      <c r="C514" s="20" t="s">
        <v>42</v>
      </c>
      <c r="D514" s="21" t="s">
        <v>5</v>
      </c>
      <c r="E514" s="21" t="s">
        <v>6</v>
      </c>
      <c r="F514" s="21" t="s">
        <v>7</v>
      </c>
      <c r="G514" s="21" t="s">
        <v>8</v>
      </c>
    </row>
    <row r="515" spans="1:7" ht="12.75" customHeight="1" x14ac:dyDescent="0.2">
      <c r="A515" s="130" t="s">
        <v>43</v>
      </c>
      <c r="B515" s="130"/>
      <c r="C515" s="130"/>
      <c r="D515" s="130"/>
      <c r="E515" s="130"/>
      <c r="F515" s="130"/>
      <c r="G515" s="130"/>
    </row>
    <row r="516" spans="1:7" ht="24.75" customHeight="1" x14ac:dyDescent="0.2">
      <c r="A516" s="138" t="s">
        <v>44</v>
      </c>
      <c r="B516" s="139"/>
      <c r="C516" s="21" t="s">
        <v>45</v>
      </c>
      <c r="D516" s="22">
        <v>1756.66</v>
      </c>
      <c r="E516" s="22">
        <v>2764.35</v>
      </c>
      <c r="F516" s="22">
        <v>3052.84</v>
      </c>
      <c r="G516" s="22">
        <v>3710.76</v>
      </c>
    </row>
    <row r="517" spans="1:7" ht="12.75" customHeight="1" x14ac:dyDescent="0.2">
      <c r="A517" s="138" t="s">
        <v>112</v>
      </c>
      <c r="B517" s="139"/>
      <c r="C517" s="20"/>
      <c r="D517" s="22"/>
      <c r="E517" s="22"/>
      <c r="F517" s="22"/>
      <c r="G517" s="22"/>
    </row>
    <row r="518" spans="1:7" ht="39" customHeight="1" x14ac:dyDescent="0.2">
      <c r="A518" s="189" t="s">
        <v>113</v>
      </c>
      <c r="B518" s="190"/>
      <c r="C518" s="21" t="s">
        <v>133</v>
      </c>
      <c r="D518" s="22">
        <v>1032814.32</v>
      </c>
      <c r="E518" s="22">
        <v>1599804.51</v>
      </c>
      <c r="F518" s="22">
        <v>1278957.28</v>
      </c>
      <c r="G518" s="22">
        <v>1022544.4700000001</v>
      </c>
    </row>
    <row r="519" spans="1:7" ht="39" customHeight="1" x14ac:dyDescent="0.2">
      <c r="A519" s="189" t="s">
        <v>115</v>
      </c>
      <c r="B519" s="190"/>
      <c r="C519" s="21" t="s">
        <v>45</v>
      </c>
      <c r="D519" s="22">
        <v>72.330000000000013</v>
      </c>
      <c r="E519" s="22">
        <v>147.24</v>
      </c>
      <c r="F519" s="22">
        <v>211.27</v>
      </c>
      <c r="G519" s="22">
        <v>573.29</v>
      </c>
    </row>
    <row r="520" spans="1:7" x14ac:dyDescent="0.2">
      <c r="D520" s="23"/>
      <c r="E520" s="23"/>
      <c r="F520" s="23"/>
      <c r="G520" s="23"/>
    </row>
    <row r="521" spans="1:7" ht="62.25" customHeight="1" x14ac:dyDescent="0.2">
      <c r="A521" s="131" t="s">
        <v>46</v>
      </c>
      <c r="B521" s="132"/>
      <c r="C521" s="21" t="s">
        <v>45</v>
      </c>
      <c r="D521" s="24">
        <v>4.6499612499999996</v>
      </c>
      <c r="E521" s="23"/>
      <c r="F521" s="23"/>
      <c r="G521" s="23"/>
    </row>
    <row r="522" spans="1:7" ht="12.75" x14ac:dyDescent="0.2">
      <c r="A522" s="96"/>
      <c r="B522" s="79"/>
      <c r="C522" s="79"/>
      <c r="D522" s="80"/>
      <c r="E522" s="23"/>
      <c r="F522" s="23"/>
      <c r="G522" s="23"/>
    </row>
    <row r="523" spans="1:7" ht="97.5" customHeight="1" x14ac:dyDescent="0.2">
      <c r="A523" s="151" t="s">
        <v>116</v>
      </c>
      <c r="B523" s="151"/>
      <c r="C523" s="21" t="s">
        <v>114</v>
      </c>
      <c r="D523" s="81">
        <v>240909.33000000002</v>
      </c>
      <c r="E523" s="23"/>
      <c r="F523" s="23"/>
      <c r="G523" s="23"/>
    </row>
    <row r="524" spans="1:7" ht="115.5" customHeight="1" x14ac:dyDescent="0.2">
      <c r="A524" s="151" t="s">
        <v>117</v>
      </c>
      <c r="B524" s="151"/>
      <c r="C524" s="21" t="s">
        <v>45</v>
      </c>
      <c r="D524" s="81">
        <v>3683.38</v>
      </c>
      <c r="E524" s="23"/>
      <c r="F524" s="23"/>
      <c r="G524" s="23"/>
    </row>
    <row r="525" spans="1:7" ht="82.5" customHeight="1" x14ac:dyDescent="0.2">
      <c r="A525" s="151" t="s">
        <v>118</v>
      </c>
      <c r="B525" s="151"/>
      <c r="C525" s="82" t="s">
        <v>119</v>
      </c>
      <c r="D525" s="81">
        <v>4.5599999999999996</v>
      </c>
      <c r="E525" s="23"/>
      <c r="F525" s="23"/>
      <c r="G525" s="23"/>
    </row>
    <row r="526" spans="1:7" ht="12.75" x14ac:dyDescent="0.2">
      <c r="A526" s="96"/>
      <c r="B526" s="79"/>
      <c r="C526" s="79"/>
      <c r="D526" s="80"/>
      <c r="E526" s="23"/>
      <c r="F526" s="23"/>
      <c r="G526" s="23"/>
    </row>
    <row r="527" spans="1:7" ht="95.25" customHeight="1" x14ac:dyDescent="0.2">
      <c r="A527" s="131" t="s">
        <v>168</v>
      </c>
      <c r="B527" s="132"/>
      <c r="C527" s="21" t="s">
        <v>45</v>
      </c>
      <c r="D527" s="83">
        <v>450.34999999999997</v>
      </c>
      <c r="E527" s="23"/>
      <c r="F527" s="23"/>
      <c r="G527" s="23"/>
    </row>
    <row r="528" spans="1:7" ht="48" customHeight="1" x14ac:dyDescent="0.2">
      <c r="A528" s="151" t="s">
        <v>48</v>
      </c>
      <c r="B528" s="151"/>
      <c r="C528" s="21" t="s">
        <v>45</v>
      </c>
      <c r="D528" s="97">
        <v>0</v>
      </c>
      <c r="E528" s="23"/>
      <c r="F528" s="23"/>
      <c r="G528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6:Y246"/>
    <mergeCell ref="A235:L235"/>
    <mergeCell ref="M235:P235"/>
    <mergeCell ref="A236:L236"/>
    <mergeCell ref="M236:P236"/>
    <mergeCell ref="A237:L237"/>
    <mergeCell ref="M237:P237"/>
    <mergeCell ref="A240:Y240"/>
    <mergeCell ref="A241:Y241"/>
    <mergeCell ref="A242:Y242"/>
    <mergeCell ref="A243:Y243"/>
    <mergeCell ref="A244:Y244"/>
    <mergeCell ref="A404:A405"/>
    <mergeCell ref="B404:Y404"/>
    <mergeCell ref="A247:A248"/>
    <mergeCell ref="B247:Y247"/>
    <mergeCell ref="A278:A279"/>
    <mergeCell ref="B278:Y278"/>
    <mergeCell ref="A309:A310"/>
    <mergeCell ref="B309:Y309"/>
    <mergeCell ref="A340:A341"/>
    <mergeCell ref="B340:Y340"/>
    <mergeCell ref="A371:Y371"/>
    <mergeCell ref="A372:A373"/>
    <mergeCell ref="B372:Y372"/>
    <mergeCell ref="A435:A436"/>
    <mergeCell ref="B435:Y435"/>
    <mergeCell ref="A466:A467"/>
    <mergeCell ref="B466:Y466"/>
    <mergeCell ref="A497:M497"/>
    <mergeCell ref="N497:Q497"/>
    <mergeCell ref="A498:M498"/>
    <mergeCell ref="N498:Q498"/>
    <mergeCell ref="A499:M499"/>
    <mergeCell ref="N499:Q499"/>
    <mergeCell ref="A502:L502"/>
    <mergeCell ref="M502:P502"/>
    <mergeCell ref="A517:B517"/>
    <mergeCell ref="A503:L503"/>
    <mergeCell ref="M503:P503"/>
    <mergeCell ref="A504:L504"/>
    <mergeCell ref="M504:P504"/>
    <mergeCell ref="B507:N507"/>
    <mergeCell ref="B508:F509"/>
    <mergeCell ref="G508:J508"/>
    <mergeCell ref="B510:F510"/>
    <mergeCell ref="B511:F511"/>
    <mergeCell ref="A514:B514"/>
    <mergeCell ref="A515:G515"/>
    <mergeCell ref="A516:B516"/>
    <mergeCell ref="A527:B527"/>
    <mergeCell ref="A528:B528"/>
    <mergeCell ref="A518:B518"/>
    <mergeCell ref="A519:B519"/>
    <mergeCell ref="A521:B521"/>
    <mergeCell ref="A523:B523"/>
    <mergeCell ref="A524:B524"/>
    <mergeCell ref="A525:B525"/>
  </mergeCells>
  <conditionalFormatting sqref="B513">
    <cfRule type="expression" dxfId="163" priority="9">
      <formula>AND($P513&gt;=500,$P513&lt;=899,$AD513&lt;0)</formula>
    </cfRule>
    <cfRule type="expression" dxfId="162" priority="10">
      <formula>AND($AD513&lt;0,$B513&lt;&gt;$AF513)</formula>
    </cfRule>
    <cfRule type="expression" dxfId="161" priority="11">
      <formula>OR(AND($Q513&gt;=1,$Q513&lt;=3,$R513=0,$B513=$AF513,$P513&lt;500),AND($B513&lt;&gt;$AF513,$AD513&gt;0))</formula>
    </cfRule>
    <cfRule type="expression" dxfId="160" priority="12">
      <formula>$Q513=99</formula>
    </cfRule>
  </conditionalFormatting>
  <conditionalFormatting sqref="C513:E513">
    <cfRule type="expression" dxfId="159" priority="5">
      <formula>AND($P513&gt;=500,$P513&lt;=899,$AD513&lt;0)</formula>
    </cfRule>
    <cfRule type="expression" dxfId="158" priority="6">
      <formula>AND($AD513&lt;0,$B513&lt;&gt;$AF513)</formula>
    </cfRule>
    <cfRule type="expression" dxfId="157" priority="7">
      <formula>OR(AND($Q513&gt;=1,$Q513&lt;=3,$R513=0,$B513=$AF513,$P513&lt;500),AND($B513&lt;&gt;$AF513,$AD513&gt;0))</formula>
    </cfRule>
    <cfRule type="expression" dxfId="156" priority="8">
      <formula>$Q513=99</formula>
    </cfRule>
  </conditionalFormatting>
  <conditionalFormatting sqref="B514:E514">
    <cfRule type="expression" dxfId="155" priority="1">
      <formula>AND($P514&gt;=500,$P514&lt;=899,$AD514&lt;0)</formula>
    </cfRule>
    <cfRule type="expression" dxfId="154" priority="2">
      <formula>AND($AD514&lt;0,$B514&lt;&gt;$AF514)</formula>
    </cfRule>
    <cfRule type="expression" dxfId="153" priority="3">
      <formula>OR(AND($Q514&gt;=1,$Q514&lt;=3,$R514=0,$B514=$AF514,$P514&lt;500),AND($B514&lt;&gt;$AF514,$AD514&gt;0))</formula>
    </cfRule>
    <cfRule type="expression" dxfId="152" priority="4">
      <formula>$Q514=99</formula>
    </cfRule>
  </conditionalFormatting>
  <conditionalFormatting sqref="B515:D515">
    <cfRule type="expression" dxfId="151" priority="13">
      <formula>AND($P515&gt;=500,$P515&lt;=899,$AD515&lt;0)</formula>
    </cfRule>
    <cfRule type="expression" dxfId="150" priority="14">
      <formula>AND($AD515&lt;0,#REF!&lt;&gt;$AF515)</formula>
    </cfRule>
    <cfRule type="expression" dxfId="149" priority="15">
      <formula>OR(AND($Q515&gt;=1,$Q515&lt;=3,$R515=0,#REF!=$AF515,$P515&lt;500),AND(#REF!&lt;&gt;$AF515,$AD515&gt;0))</formula>
    </cfRule>
    <cfRule type="expression" dxfId="148" priority="16">
      <formula>$Q515=99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5CBB4-E342-4FB8-B668-7B0981DF502C}">
  <sheetPr>
    <tabColor theme="2"/>
  </sheetPr>
  <dimension ref="A1:AA529"/>
  <sheetViews>
    <sheetView topLeftCell="A351" zoomScale="85" zoomScaleNormal="85" workbookViewId="0">
      <selection activeCell="AG376" sqref="AG376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7" t="s">
        <v>164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</row>
    <row r="2" spans="1:25" ht="16.5" customHeight="1" x14ac:dyDescent="0.2">
      <c r="A2" s="228" t="s">
        <v>122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9" t="s">
        <v>134</v>
      </c>
      <c r="K3" s="186"/>
      <c r="L3" s="186"/>
      <c r="M3" s="230"/>
      <c r="N3" s="231"/>
      <c r="O3" s="23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2" t="s">
        <v>124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</row>
    <row r="6" spans="1:25" ht="18.75" customHeight="1" x14ac:dyDescent="0.2">
      <c r="A6" s="219" t="s">
        <v>64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ht="23.25" customHeight="1" x14ac:dyDescent="0.2">
      <c r="A7" s="219" t="s">
        <v>65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</row>
    <row r="8" spans="1:25" ht="24" customHeight="1" x14ac:dyDescent="0.2">
      <c r="A8" s="219" t="s">
        <v>66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</row>
    <row r="9" spans="1:25" ht="25.5" customHeight="1" x14ac:dyDescent="0.2">
      <c r="A9" s="219" t="s">
        <v>67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20" t="s">
        <v>68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</row>
    <row r="12" spans="1:25" ht="15.75" customHeight="1" x14ac:dyDescent="0.2">
      <c r="A12" s="168" t="s">
        <v>69</v>
      </c>
      <c r="B12" s="207" t="s">
        <v>70</v>
      </c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1"/>
    </row>
    <row r="13" spans="1:25" s="49" customFormat="1" x14ac:dyDescent="0.2">
      <c r="A13" s="16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135</v>
      </c>
      <c r="B14" s="51">
        <v>4177.3674815800005</v>
      </c>
      <c r="C14" s="51">
        <v>4190.7393879600004</v>
      </c>
      <c r="D14" s="51">
        <v>4270.8917780800002</v>
      </c>
      <c r="E14" s="51">
        <v>4302.9238449599998</v>
      </c>
      <c r="F14" s="51">
        <v>4303.8376430600001</v>
      </c>
      <c r="G14" s="51">
        <v>4272.0656700500003</v>
      </c>
      <c r="H14" s="51">
        <v>4239.3860222000003</v>
      </c>
      <c r="I14" s="51">
        <v>4314.2530819599997</v>
      </c>
      <c r="J14" s="51">
        <v>4315.2202493000004</v>
      </c>
      <c r="K14" s="51">
        <v>4310.0848123900005</v>
      </c>
      <c r="L14" s="51">
        <v>4287.4255009500002</v>
      </c>
      <c r="M14" s="51">
        <v>4282.3277050400002</v>
      </c>
      <c r="N14" s="51">
        <v>4251.9218409499999</v>
      </c>
      <c r="O14" s="51">
        <v>4233.3237555100004</v>
      </c>
      <c r="P14" s="51">
        <v>4232.10728793</v>
      </c>
      <c r="Q14" s="51">
        <v>4228.1998647400005</v>
      </c>
      <c r="R14" s="51">
        <v>4217.1477042400002</v>
      </c>
      <c r="S14" s="51">
        <v>4223.7840800000004</v>
      </c>
      <c r="T14" s="51">
        <v>4242.3980596199999</v>
      </c>
      <c r="U14" s="51">
        <v>4215.9257892400001</v>
      </c>
      <c r="V14" s="51">
        <v>4228.3708138399998</v>
      </c>
      <c r="W14" s="51">
        <v>4220.0831462400001</v>
      </c>
      <c r="X14" s="51">
        <v>4199.9386386599999</v>
      </c>
      <c r="Y14" s="51">
        <v>4185.1405511900002</v>
      </c>
    </row>
    <row r="15" spans="1:25" s="54" customFormat="1" ht="15.75" x14ac:dyDescent="0.3">
      <c r="A15" s="52" t="s">
        <v>136</v>
      </c>
      <c r="B15" s="53">
        <v>4238.0123850700002</v>
      </c>
      <c r="C15" s="53">
        <v>4218.7458233100006</v>
      </c>
      <c r="D15" s="53">
        <v>4220.81836948</v>
      </c>
      <c r="E15" s="53">
        <v>4234.5686055300002</v>
      </c>
      <c r="F15" s="53">
        <v>4223.9801813700005</v>
      </c>
      <c r="G15" s="53">
        <v>4242.5305555499999</v>
      </c>
      <c r="H15" s="53">
        <v>4292.9407526000005</v>
      </c>
      <c r="I15" s="53">
        <v>4247.0422065100001</v>
      </c>
      <c r="J15" s="53">
        <v>4209.4225838000002</v>
      </c>
      <c r="K15" s="53">
        <v>4228.4280733300002</v>
      </c>
      <c r="L15" s="53">
        <v>4215.9047612700006</v>
      </c>
      <c r="M15" s="53">
        <v>4206.6306381700006</v>
      </c>
      <c r="N15" s="53">
        <v>4128.2054464299999</v>
      </c>
      <c r="O15" s="53">
        <v>4233.1201549200005</v>
      </c>
      <c r="P15" s="53">
        <v>4304.5270169699997</v>
      </c>
      <c r="Q15" s="53">
        <v>4287.4597303</v>
      </c>
      <c r="R15" s="53">
        <v>4256.3047895500004</v>
      </c>
      <c r="S15" s="53">
        <v>4165.2962351799997</v>
      </c>
      <c r="T15" s="53">
        <v>4155.5704378800001</v>
      </c>
      <c r="U15" s="53">
        <v>4223.2302975499997</v>
      </c>
      <c r="V15" s="53">
        <v>4247.6004598199997</v>
      </c>
      <c r="W15" s="53">
        <v>4257.25593235</v>
      </c>
      <c r="X15" s="53">
        <v>4296.0540514100003</v>
      </c>
      <c r="Y15" s="53">
        <v>4272.1541844000003</v>
      </c>
    </row>
    <row r="16" spans="1:25" s="54" customFormat="1" ht="15.75" x14ac:dyDescent="0.3">
      <c r="A16" s="52" t="s">
        <v>137</v>
      </c>
      <c r="B16" s="53">
        <v>4131.6101664099997</v>
      </c>
      <c r="C16" s="53">
        <v>4186.8857766000001</v>
      </c>
      <c r="D16" s="53">
        <v>4194.7641428500001</v>
      </c>
      <c r="E16" s="53">
        <v>4187.6200247900006</v>
      </c>
      <c r="F16" s="53">
        <v>4195.3065302800005</v>
      </c>
      <c r="G16" s="53">
        <v>4170.7043796300004</v>
      </c>
      <c r="H16" s="53">
        <v>4140.8540178700005</v>
      </c>
      <c r="I16" s="53">
        <v>4136.7334363300006</v>
      </c>
      <c r="J16" s="53">
        <v>4135.9529063199998</v>
      </c>
      <c r="K16" s="53">
        <v>4147.4335321099998</v>
      </c>
      <c r="L16" s="53">
        <v>4143.4562619500002</v>
      </c>
      <c r="M16" s="53">
        <v>4148.7381868900002</v>
      </c>
      <c r="N16" s="53">
        <v>4142.1996839000003</v>
      </c>
      <c r="O16" s="53">
        <v>4133.6575641199997</v>
      </c>
      <c r="P16" s="53">
        <v>4129.6531248299998</v>
      </c>
      <c r="Q16" s="53">
        <v>4120.6709311000004</v>
      </c>
      <c r="R16" s="53">
        <v>4113.7326492800003</v>
      </c>
      <c r="S16" s="53">
        <v>4138.50511757</v>
      </c>
      <c r="T16" s="53">
        <v>4133.1506120599997</v>
      </c>
      <c r="U16" s="53">
        <v>4142.9878123400003</v>
      </c>
      <c r="V16" s="53">
        <v>4137.0503758800005</v>
      </c>
      <c r="W16" s="53">
        <v>4125.9209472399998</v>
      </c>
      <c r="X16" s="53">
        <v>4115.9236509299999</v>
      </c>
      <c r="Y16" s="53">
        <v>4127.0813776200002</v>
      </c>
    </row>
    <row r="17" spans="1:25" s="54" customFormat="1" ht="15.75" x14ac:dyDescent="0.3">
      <c r="A17" s="52" t="s">
        <v>138</v>
      </c>
      <c r="B17" s="53">
        <v>4320.82603139</v>
      </c>
      <c r="C17" s="53">
        <v>4345.0920973600005</v>
      </c>
      <c r="D17" s="53">
        <v>4347.2234420800005</v>
      </c>
      <c r="E17" s="53">
        <v>4336.2432758599998</v>
      </c>
      <c r="F17" s="53">
        <v>4332.1549095099999</v>
      </c>
      <c r="G17" s="53">
        <v>4300.4161439199997</v>
      </c>
      <c r="H17" s="53">
        <v>4227.8780215100005</v>
      </c>
      <c r="I17" s="53">
        <v>4142.4260494999999</v>
      </c>
      <c r="J17" s="53">
        <v>4065.5254386000006</v>
      </c>
      <c r="K17" s="53">
        <v>4061.9470093700002</v>
      </c>
      <c r="L17" s="53">
        <v>4081.0135325600004</v>
      </c>
      <c r="M17" s="53">
        <v>4097.1444534399998</v>
      </c>
      <c r="N17" s="53">
        <v>4143.1824371399998</v>
      </c>
      <c r="O17" s="53">
        <v>4168.5667473200001</v>
      </c>
      <c r="P17" s="53">
        <v>4192.2666774099998</v>
      </c>
      <c r="Q17" s="53">
        <v>4198.4805046500005</v>
      </c>
      <c r="R17" s="53">
        <v>4169.3183806200004</v>
      </c>
      <c r="S17" s="53">
        <v>4115.8780842400001</v>
      </c>
      <c r="T17" s="53">
        <v>4137.0199320399997</v>
      </c>
      <c r="U17" s="53">
        <v>4146.3999733400005</v>
      </c>
      <c r="V17" s="53">
        <v>4158.3165234200005</v>
      </c>
      <c r="W17" s="53">
        <v>4200.7473613700004</v>
      </c>
      <c r="X17" s="53">
        <v>4220.0076580100003</v>
      </c>
      <c r="Y17" s="53">
        <v>4243.9300048000005</v>
      </c>
    </row>
    <row r="18" spans="1:25" s="54" customFormat="1" ht="15.75" x14ac:dyDescent="0.3">
      <c r="A18" s="52" t="s">
        <v>139</v>
      </c>
      <c r="B18" s="53">
        <v>4149.5539325700001</v>
      </c>
      <c r="C18" s="53">
        <v>4194.7437105099998</v>
      </c>
      <c r="D18" s="53">
        <v>4194.0171649200001</v>
      </c>
      <c r="E18" s="53">
        <v>4171.6753921</v>
      </c>
      <c r="F18" s="53">
        <v>4164.4414852899999</v>
      </c>
      <c r="G18" s="53">
        <v>4155.66337527</v>
      </c>
      <c r="H18" s="53">
        <v>4115.24217529</v>
      </c>
      <c r="I18" s="53">
        <v>4036.9891091</v>
      </c>
      <c r="J18" s="53">
        <v>3968.6866890600004</v>
      </c>
      <c r="K18" s="53">
        <v>3931.7044949600004</v>
      </c>
      <c r="L18" s="53">
        <v>3928.843155</v>
      </c>
      <c r="M18" s="53">
        <v>3967.9690583700003</v>
      </c>
      <c r="N18" s="53">
        <v>4017.9148358800003</v>
      </c>
      <c r="O18" s="53">
        <v>4042.9928383800006</v>
      </c>
      <c r="P18" s="53">
        <v>4111.4612212000002</v>
      </c>
      <c r="Q18" s="53">
        <v>4128.0409249599998</v>
      </c>
      <c r="R18" s="53">
        <v>4100.7457539799998</v>
      </c>
      <c r="S18" s="53">
        <v>4025.7833685700002</v>
      </c>
      <c r="T18" s="53">
        <v>3957.6866959400004</v>
      </c>
      <c r="U18" s="53">
        <v>3988.0913246800001</v>
      </c>
      <c r="V18" s="53">
        <v>4005.9094336200001</v>
      </c>
      <c r="W18" s="53">
        <v>4042.4990077299999</v>
      </c>
      <c r="X18" s="53">
        <v>4071.0861249600002</v>
      </c>
      <c r="Y18" s="53">
        <v>4103.7204642699999</v>
      </c>
    </row>
    <row r="19" spans="1:25" s="54" customFormat="1" ht="15.75" x14ac:dyDescent="0.3">
      <c r="A19" s="52" t="s">
        <v>140</v>
      </c>
      <c r="B19" s="53">
        <v>4148.5472390100003</v>
      </c>
      <c r="C19" s="53">
        <v>4196.9515030700004</v>
      </c>
      <c r="D19" s="53">
        <v>4195.7019438500001</v>
      </c>
      <c r="E19" s="53">
        <v>4175.3174121600005</v>
      </c>
      <c r="F19" s="53">
        <v>4195.7042438400003</v>
      </c>
      <c r="G19" s="53">
        <v>4125.6718822000003</v>
      </c>
      <c r="H19" s="53">
        <v>4079.2355287999999</v>
      </c>
      <c r="I19" s="53">
        <v>4034.34374217</v>
      </c>
      <c r="J19" s="53">
        <v>4013.4542567400003</v>
      </c>
      <c r="K19" s="53">
        <v>4027.6828065199998</v>
      </c>
      <c r="L19" s="53">
        <v>4027.1199704800001</v>
      </c>
      <c r="M19" s="53">
        <v>4049.6523753900001</v>
      </c>
      <c r="N19" s="53">
        <v>4073.9059555100002</v>
      </c>
      <c r="O19" s="53">
        <v>4072.7414749299996</v>
      </c>
      <c r="P19" s="53">
        <v>4074.3616296999999</v>
      </c>
      <c r="Q19" s="53">
        <v>4067.9744510700002</v>
      </c>
      <c r="R19" s="53">
        <v>4099.9483752799997</v>
      </c>
      <c r="S19" s="53">
        <v>4019.2383278300003</v>
      </c>
      <c r="T19" s="53">
        <v>4030.7653192399998</v>
      </c>
      <c r="U19" s="53">
        <v>4040.1519482499998</v>
      </c>
      <c r="V19" s="53">
        <v>4046.48490391</v>
      </c>
      <c r="W19" s="53">
        <v>4027.5162810600004</v>
      </c>
      <c r="X19" s="53">
        <v>4072.6512104800004</v>
      </c>
      <c r="Y19" s="53">
        <v>4103.6789333400002</v>
      </c>
    </row>
    <row r="20" spans="1:25" s="54" customFormat="1" ht="15.75" x14ac:dyDescent="0.3">
      <c r="A20" s="52" t="s">
        <v>141</v>
      </c>
      <c r="B20" s="53">
        <v>4110.7171198599999</v>
      </c>
      <c r="C20" s="53">
        <v>4156.0820720399997</v>
      </c>
      <c r="D20" s="53">
        <v>4152.4543043900003</v>
      </c>
      <c r="E20" s="53">
        <v>4146.5463409399999</v>
      </c>
      <c r="F20" s="53">
        <v>4149.2531144599998</v>
      </c>
      <c r="G20" s="53">
        <v>4164.8981884800005</v>
      </c>
      <c r="H20" s="53">
        <v>4111.3408951700003</v>
      </c>
      <c r="I20" s="53">
        <v>4069.3003001799998</v>
      </c>
      <c r="J20" s="53">
        <v>4015.0898721100002</v>
      </c>
      <c r="K20" s="53">
        <v>4008.4825774700003</v>
      </c>
      <c r="L20" s="53">
        <v>4003.8252809000001</v>
      </c>
      <c r="M20" s="53">
        <v>4043.39670978</v>
      </c>
      <c r="N20" s="53">
        <v>4056.9231135300006</v>
      </c>
      <c r="O20" s="53">
        <v>4071.78142303</v>
      </c>
      <c r="P20" s="53">
        <v>4090.0144352100006</v>
      </c>
      <c r="Q20" s="53">
        <v>4105.5292301700001</v>
      </c>
      <c r="R20" s="53">
        <v>4106.1942921600003</v>
      </c>
      <c r="S20" s="53">
        <v>4046.4366368400001</v>
      </c>
      <c r="T20" s="53">
        <v>3986.5074844199999</v>
      </c>
      <c r="U20" s="53">
        <v>4031.3381647000001</v>
      </c>
      <c r="V20" s="53">
        <v>4033.9364244300004</v>
      </c>
      <c r="W20" s="53">
        <v>4018.79042544</v>
      </c>
      <c r="X20" s="53">
        <v>4080.5203553000001</v>
      </c>
      <c r="Y20" s="53">
        <v>4105.0235220599998</v>
      </c>
    </row>
    <row r="21" spans="1:25" s="54" customFormat="1" ht="15.75" x14ac:dyDescent="0.3">
      <c r="A21" s="52" t="s">
        <v>142</v>
      </c>
      <c r="B21" s="53">
        <v>4043.3646688100002</v>
      </c>
      <c r="C21" s="53">
        <v>4095.0411963200004</v>
      </c>
      <c r="D21" s="53">
        <v>4119.4567962900001</v>
      </c>
      <c r="E21" s="53">
        <v>4140.5062595600002</v>
      </c>
      <c r="F21" s="53">
        <v>4127.2766352400004</v>
      </c>
      <c r="G21" s="53">
        <v>4120.3347396899999</v>
      </c>
      <c r="H21" s="53">
        <v>4039.2896000000001</v>
      </c>
      <c r="I21" s="53">
        <v>4030.8748329500004</v>
      </c>
      <c r="J21" s="53">
        <v>4013.2307672000002</v>
      </c>
      <c r="K21" s="53">
        <v>4036.6109910499999</v>
      </c>
      <c r="L21" s="53">
        <v>4071.6347792300003</v>
      </c>
      <c r="M21" s="53">
        <v>4108.0473835299999</v>
      </c>
      <c r="N21" s="53">
        <v>4123.9707838800005</v>
      </c>
      <c r="O21" s="53">
        <v>4130.7392313999999</v>
      </c>
      <c r="P21" s="53">
        <v>4134.8131342200004</v>
      </c>
      <c r="Q21" s="53">
        <v>4132.2455809600006</v>
      </c>
      <c r="R21" s="53">
        <v>4127.7705606400004</v>
      </c>
      <c r="S21" s="53">
        <v>4121.3121941899999</v>
      </c>
      <c r="T21" s="53">
        <v>4119.9001777100002</v>
      </c>
      <c r="U21" s="53">
        <v>4119.6250366499999</v>
      </c>
      <c r="V21" s="53">
        <v>4074.5264711999998</v>
      </c>
      <c r="W21" s="53">
        <v>4037.0411834000006</v>
      </c>
      <c r="X21" s="53">
        <v>4026.7216446900002</v>
      </c>
      <c r="Y21" s="53">
        <v>4017.9030096699998</v>
      </c>
    </row>
    <row r="22" spans="1:25" s="54" customFormat="1" ht="15.75" x14ac:dyDescent="0.3">
      <c r="A22" s="52" t="s">
        <v>143</v>
      </c>
      <c r="B22" s="53">
        <v>3916.9194533300001</v>
      </c>
      <c r="C22" s="53">
        <v>3827.6188559700004</v>
      </c>
      <c r="D22" s="53">
        <v>3862.89734099</v>
      </c>
      <c r="E22" s="53">
        <v>3880.2259701800003</v>
      </c>
      <c r="F22" s="53">
        <v>3878.8437820200002</v>
      </c>
      <c r="G22" s="53">
        <v>3832.1428224600004</v>
      </c>
      <c r="H22" s="53">
        <v>3803.06619864</v>
      </c>
      <c r="I22" s="53">
        <v>3856.2288290000001</v>
      </c>
      <c r="J22" s="53">
        <v>3838.4593068700001</v>
      </c>
      <c r="K22" s="53">
        <v>3842.0130723000002</v>
      </c>
      <c r="L22" s="53">
        <v>3898.5252180400003</v>
      </c>
      <c r="M22" s="53">
        <v>3944.5549365100001</v>
      </c>
      <c r="N22" s="53">
        <v>3993.4590324600003</v>
      </c>
      <c r="O22" s="53">
        <v>3992.67084965</v>
      </c>
      <c r="P22" s="53">
        <v>3990.7996406700004</v>
      </c>
      <c r="Q22" s="53">
        <v>3988.5743035400001</v>
      </c>
      <c r="R22" s="53">
        <v>3985.9078559400004</v>
      </c>
      <c r="S22" s="53">
        <v>3984.7357361100003</v>
      </c>
      <c r="T22" s="53">
        <v>3946.6224619499999</v>
      </c>
      <c r="U22" s="53">
        <v>3922.4216906800002</v>
      </c>
      <c r="V22" s="53">
        <v>3913.5328737899999</v>
      </c>
      <c r="W22" s="53">
        <v>3889.2926593100001</v>
      </c>
      <c r="X22" s="53">
        <v>3875.3921687500001</v>
      </c>
      <c r="Y22" s="53">
        <v>3866.3258549900002</v>
      </c>
    </row>
    <row r="23" spans="1:25" s="54" customFormat="1" ht="15.75" x14ac:dyDescent="0.3">
      <c r="A23" s="52" t="s">
        <v>144</v>
      </c>
      <c r="B23" s="53">
        <v>3920.1877303600004</v>
      </c>
      <c r="C23" s="53">
        <v>3945.7399292700002</v>
      </c>
      <c r="D23" s="53">
        <v>3936.7018225400002</v>
      </c>
      <c r="E23" s="53">
        <v>3974.61140815</v>
      </c>
      <c r="F23" s="53">
        <v>3957.2952831900002</v>
      </c>
      <c r="G23" s="53">
        <v>3926.2196574099999</v>
      </c>
      <c r="H23" s="53">
        <v>3994.7483970000003</v>
      </c>
      <c r="I23" s="53">
        <v>3978.2049631200002</v>
      </c>
      <c r="J23" s="53">
        <v>3962.8521126100004</v>
      </c>
      <c r="K23" s="53">
        <v>3954.4838369300001</v>
      </c>
      <c r="L23" s="53">
        <v>3954.2905875699998</v>
      </c>
      <c r="M23" s="53">
        <v>3971.4941939600003</v>
      </c>
      <c r="N23" s="53">
        <v>3965.4277813100002</v>
      </c>
      <c r="O23" s="53">
        <v>3939.6016876800004</v>
      </c>
      <c r="P23" s="53">
        <v>3943.7815350500005</v>
      </c>
      <c r="Q23" s="53">
        <v>3940.8059628600004</v>
      </c>
      <c r="R23" s="53">
        <v>3899.2083126200005</v>
      </c>
      <c r="S23" s="53">
        <v>3937.0769848300001</v>
      </c>
      <c r="T23" s="53">
        <v>3935.6819442699998</v>
      </c>
      <c r="U23" s="53">
        <v>3933.5145768000002</v>
      </c>
      <c r="V23" s="53">
        <v>3938.2096507100005</v>
      </c>
      <c r="W23" s="53">
        <v>3934.7061705300002</v>
      </c>
      <c r="X23" s="53">
        <v>3915.8152172099999</v>
      </c>
      <c r="Y23" s="53">
        <v>3917.8559389900001</v>
      </c>
    </row>
    <row r="24" spans="1:25" s="54" customFormat="1" ht="15.75" x14ac:dyDescent="0.3">
      <c r="A24" s="52" t="s">
        <v>145</v>
      </c>
      <c r="B24" s="53">
        <v>4166.9490336300005</v>
      </c>
      <c r="C24" s="53">
        <v>4220.8307445</v>
      </c>
      <c r="D24" s="53">
        <v>4237.4798619600006</v>
      </c>
      <c r="E24" s="53">
        <v>4238.5222257100004</v>
      </c>
      <c r="F24" s="53">
        <v>4232.0467629800005</v>
      </c>
      <c r="G24" s="53">
        <v>4215.18392812</v>
      </c>
      <c r="H24" s="53">
        <v>4148.7644771100004</v>
      </c>
      <c r="I24" s="53">
        <v>4069.9017248200003</v>
      </c>
      <c r="J24" s="53">
        <v>4026.4747814700004</v>
      </c>
      <c r="K24" s="53">
        <v>3964.1254100300002</v>
      </c>
      <c r="L24" s="53">
        <v>3972.6937708800001</v>
      </c>
      <c r="M24" s="53">
        <v>4001.1192207700001</v>
      </c>
      <c r="N24" s="53">
        <v>4044.6247129399999</v>
      </c>
      <c r="O24" s="53">
        <v>4076.7941704599998</v>
      </c>
      <c r="P24" s="53">
        <v>4103.1793654100002</v>
      </c>
      <c r="Q24" s="53">
        <v>4109.8385031400003</v>
      </c>
      <c r="R24" s="53">
        <v>4085.8203223500004</v>
      </c>
      <c r="S24" s="53">
        <v>4026.8233361900002</v>
      </c>
      <c r="T24" s="53">
        <v>4001.6690933</v>
      </c>
      <c r="U24" s="53">
        <v>4017.9686323000001</v>
      </c>
      <c r="V24" s="53">
        <v>4051.0911143399999</v>
      </c>
      <c r="W24" s="53">
        <v>4088.9320219199999</v>
      </c>
      <c r="X24" s="53">
        <v>4128.0829868600003</v>
      </c>
      <c r="Y24" s="53">
        <v>4183.2165349699999</v>
      </c>
    </row>
    <row r="25" spans="1:25" s="54" customFormat="1" ht="15.75" x14ac:dyDescent="0.3">
      <c r="A25" s="52" t="s">
        <v>146</v>
      </c>
      <c r="B25" s="53">
        <v>4041.0535042199999</v>
      </c>
      <c r="C25" s="53">
        <v>4135.9544376499998</v>
      </c>
      <c r="D25" s="53">
        <v>4135.0426208199997</v>
      </c>
      <c r="E25" s="53">
        <v>4094.6113850299998</v>
      </c>
      <c r="F25" s="53">
        <v>4142.0607834000002</v>
      </c>
      <c r="G25" s="53">
        <v>4150.1208779099998</v>
      </c>
      <c r="H25" s="53">
        <v>4142.3974174800005</v>
      </c>
      <c r="I25" s="53">
        <v>4147.8530632000002</v>
      </c>
      <c r="J25" s="53">
        <v>4137.5543079899999</v>
      </c>
      <c r="K25" s="53">
        <v>4053.4478488599998</v>
      </c>
      <c r="L25" s="53">
        <v>4007.98483996</v>
      </c>
      <c r="M25" s="53">
        <v>4006.5174717300001</v>
      </c>
      <c r="N25" s="53">
        <v>4024.4537188200002</v>
      </c>
      <c r="O25" s="53">
        <v>4066.89116001</v>
      </c>
      <c r="P25" s="53">
        <v>4091.1194092900005</v>
      </c>
      <c r="Q25" s="53">
        <v>4106.28546689</v>
      </c>
      <c r="R25" s="53">
        <v>4109.1406668500003</v>
      </c>
      <c r="S25" s="53">
        <v>4057.2914473400006</v>
      </c>
      <c r="T25" s="53">
        <v>4020.7262375800001</v>
      </c>
      <c r="U25" s="53">
        <v>3985.3825376300001</v>
      </c>
      <c r="V25" s="53">
        <v>4015.1866177700003</v>
      </c>
      <c r="W25" s="53">
        <v>4033.3896904800004</v>
      </c>
      <c r="X25" s="53">
        <v>4087.6138595800003</v>
      </c>
      <c r="Y25" s="53">
        <v>4085.5958388899999</v>
      </c>
    </row>
    <row r="26" spans="1:25" s="54" customFormat="1" ht="15.75" x14ac:dyDescent="0.3">
      <c r="A26" s="52" t="s">
        <v>147</v>
      </c>
      <c r="B26" s="53">
        <v>4216.1481280400003</v>
      </c>
      <c r="C26" s="53">
        <v>4259.3892126000001</v>
      </c>
      <c r="D26" s="53">
        <v>4267.6591486500001</v>
      </c>
      <c r="E26" s="53">
        <v>4268.9827592900001</v>
      </c>
      <c r="F26" s="53">
        <v>4232.1392344200003</v>
      </c>
      <c r="G26" s="53">
        <v>4178.8338775600005</v>
      </c>
      <c r="H26" s="53">
        <v>4109.71143433</v>
      </c>
      <c r="I26" s="53">
        <v>4113.1336269900003</v>
      </c>
      <c r="J26" s="53">
        <v>4056.2092401</v>
      </c>
      <c r="K26" s="53">
        <v>4024.3873687599998</v>
      </c>
      <c r="L26" s="53">
        <v>4043.2914441200001</v>
      </c>
      <c r="M26" s="53">
        <v>4067.0767266600005</v>
      </c>
      <c r="N26" s="53">
        <v>4130.3042620599999</v>
      </c>
      <c r="O26" s="53">
        <v>4182.4103895400003</v>
      </c>
      <c r="P26" s="53">
        <v>4226.6836624699999</v>
      </c>
      <c r="Q26" s="53">
        <v>4243.7325700500005</v>
      </c>
      <c r="R26" s="53">
        <v>4230.07690946</v>
      </c>
      <c r="S26" s="53">
        <v>4167.4164188200002</v>
      </c>
      <c r="T26" s="53">
        <v>4118.1849657499997</v>
      </c>
      <c r="U26" s="53">
        <v>4168.7279305900001</v>
      </c>
      <c r="V26" s="53">
        <v>4183.5433589599998</v>
      </c>
      <c r="W26" s="53">
        <v>4213.5687808900002</v>
      </c>
      <c r="X26" s="53">
        <v>4255.9076514500002</v>
      </c>
      <c r="Y26" s="53">
        <v>4162.0785736500002</v>
      </c>
    </row>
    <row r="27" spans="1:25" s="54" customFormat="1" ht="15.75" x14ac:dyDescent="0.3">
      <c r="A27" s="52" t="s">
        <v>148</v>
      </c>
      <c r="B27" s="53">
        <v>4300.8600656200006</v>
      </c>
      <c r="C27" s="53">
        <v>4355.6373142800003</v>
      </c>
      <c r="D27" s="53">
        <v>4347.6768707700003</v>
      </c>
      <c r="E27" s="53">
        <v>4453.7769311399998</v>
      </c>
      <c r="F27" s="53">
        <v>4251.1966123600005</v>
      </c>
      <c r="G27" s="53">
        <v>4396.75236649</v>
      </c>
      <c r="H27" s="53">
        <v>4290.1511765699997</v>
      </c>
      <c r="I27" s="53">
        <v>4239.3582027000002</v>
      </c>
      <c r="J27" s="53">
        <v>4209.6105190300004</v>
      </c>
      <c r="K27" s="53">
        <v>4184.7470290900001</v>
      </c>
      <c r="L27" s="53">
        <v>4184.5700712600001</v>
      </c>
      <c r="M27" s="53">
        <v>4270.73908398</v>
      </c>
      <c r="N27" s="53">
        <v>4251.1804104299999</v>
      </c>
      <c r="O27" s="53">
        <v>4284.3487253000003</v>
      </c>
      <c r="P27" s="53">
        <v>4309.6526030000005</v>
      </c>
      <c r="Q27" s="53">
        <v>4319.0352346899999</v>
      </c>
      <c r="R27" s="53">
        <v>4289.9247612600002</v>
      </c>
      <c r="S27" s="53">
        <v>4244.1660857100005</v>
      </c>
      <c r="T27" s="53">
        <v>4231.7396158600004</v>
      </c>
      <c r="U27" s="53">
        <v>4224.7706329399998</v>
      </c>
      <c r="V27" s="53">
        <v>4243.5698640999999</v>
      </c>
      <c r="W27" s="53">
        <v>4272.5535524200004</v>
      </c>
      <c r="X27" s="53">
        <v>4307.2367772300004</v>
      </c>
      <c r="Y27" s="53">
        <v>4326.5973158300003</v>
      </c>
    </row>
    <row r="28" spans="1:25" s="54" customFormat="1" ht="15.75" x14ac:dyDescent="0.3">
      <c r="A28" s="52" t="s">
        <v>149</v>
      </c>
      <c r="B28" s="53">
        <v>4254.7285681700005</v>
      </c>
      <c r="C28" s="53">
        <v>4280.9425913900004</v>
      </c>
      <c r="D28" s="53">
        <v>4313.7409508800001</v>
      </c>
      <c r="E28" s="53">
        <v>4297.5227321900002</v>
      </c>
      <c r="F28" s="53">
        <v>4264.5475255000001</v>
      </c>
      <c r="G28" s="53">
        <v>4177.7616595899999</v>
      </c>
      <c r="H28" s="53">
        <v>4086.3592801000004</v>
      </c>
      <c r="I28" s="53">
        <v>4063.6477570600005</v>
      </c>
      <c r="J28" s="53">
        <v>4025.5532450999999</v>
      </c>
      <c r="K28" s="53">
        <v>4020.55625186</v>
      </c>
      <c r="L28" s="53">
        <v>4033.6841611400005</v>
      </c>
      <c r="M28" s="53">
        <v>4088.0175704000003</v>
      </c>
      <c r="N28" s="53">
        <v>4114.2267048800004</v>
      </c>
      <c r="O28" s="53">
        <v>4142.8460808899999</v>
      </c>
      <c r="P28" s="53">
        <v>4168.78758965</v>
      </c>
      <c r="Q28" s="53">
        <v>4155.93758996</v>
      </c>
      <c r="R28" s="53">
        <v>4132.2670141899998</v>
      </c>
      <c r="S28" s="53">
        <v>4073.30114598</v>
      </c>
      <c r="T28" s="53">
        <v>4010.1248368300003</v>
      </c>
      <c r="U28" s="53">
        <v>4044.4284259999999</v>
      </c>
      <c r="V28" s="53">
        <v>4033.47439833</v>
      </c>
      <c r="W28" s="53">
        <v>4033.4574516599996</v>
      </c>
      <c r="X28" s="53">
        <v>4109.8094210400004</v>
      </c>
      <c r="Y28" s="53">
        <v>4148.8644444299998</v>
      </c>
    </row>
    <row r="29" spans="1:25" s="54" customFormat="1" ht="15.75" x14ac:dyDescent="0.3">
      <c r="A29" s="52" t="s">
        <v>150</v>
      </c>
      <c r="B29" s="53">
        <v>4228.5628306099998</v>
      </c>
      <c r="C29" s="53">
        <v>4275.4717139499999</v>
      </c>
      <c r="D29" s="53">
        <v>4288.1008136</v>
      </c>
      <c r="E29" s="53">
        <v>4290.2083850899999</v>
      </c>
      <c r="F29" s="53">
        <v>4269.8288990000001</v>
      </c>
      <c r="G29" s="53">
        <v>4211.6543818400005</v>
      </c>
      <c r="H29" s="53">
        <v>4088.3557401300004</v>
      </c>
      <c r="I29" s="53">
        <v>4043.5522861899999</v>
      </c>
      <c r="J29" s="53">
        <v>4028.4384289900004</v>
      </c>
      <c r="K29" s="53">
        <v>4038.9230946900002</v>
      </c>
      <c r="L29" s="53">
        <v>4061.2782502000005</v>
      </c>
      <c r="M29" s="53">
        <v>4089.1028297700004</v>
      </c>
      <c r="N29" s="53">
        <v>4161.8535252800002</v>
      </c>
      <c r="O29" s="53">
        <v>4188.6846770000002</v>
      </c>
      <c r="P29" s="53">
        <v>4205.2202823600001</v>
      </c>
      <c r="Q29" s="53">
        <v>4211.0047165300002</v>
      </c>
      <c r="R29" s="53">
        <v>4193.85088335</v>
      </c>
      <c r="S29" s="53">
        <v>4132.0858392400005</v>
      </c>
      <c r="T29" s="53">
        <v>4060.4631588500001</v>
      </c>
      <c r="U29" s="53">
        <v>4085.16955194</v>
      </c>
      <c r="V29" s="53">
        <v>4102.9122724999997</v>
      </c>
      <c r="W29" s="53">
        <v>4147.2161235200001</v>
      </c>
      <c r="X29" s="53">
        <v>4213.71160048</v>
      </c>
      <c r="Y29" s="53">
        <v>4236.6540263699999</v>
      </c>
    </row>
    <row r="30" spans="1:25" s="54" customFormat="1" ht="15.75" x14ac:dyDescent="0.3">
      <c r="A30" s="52" t="s">
        <v>151</v>
      </c>
      <c r="B30" s="53">
        <v>4408.9410585100004</v>
      </c>
      <c r="C30" s="53">
        <v>4458.8531198800001</v>
      </c>
      <c r="D30" s="53">
        <v>4470.4757593300001</v>
      </c>
      <c r="E30" s="53">
        <v>4468.2365417299998</v>
      </c>
      <c r="F30" s="53">
        <v>4419.9272313500005</v>
      </c>
      <c r="G30" s="53">
        <v>4356.2033156100006</v>
      </c>
      <c r="H30" s="53">
        <v>4263.8315457400004</v>
      </c>
      <c r="I30" s="53">
        <v>4232.2714112000003</v>
      </c>
      <c r="J30" s="53">
        <v>4191.9586262399998</v>
      </c>
      <c r="K30" s="53">
        <v>4179.25259405</v>
      </c>
      <c r="L30" s="53">
        <v>4180.9169658199999</v>
      </c>
      <c r="M30" s="53">
        <v>4187.2098949700003</v>
      </c>
      <c r="N30" s="53">
        <v>4225.80807121</v>
      </c>
      <c r="O30" s="53">
        <v>4256.1802524000004</v>
      </c>
      <c r="P30" s="53">
        <v>4284.1794383300003</v>
      </c>
      <c r="Q30" s="53">
        <v>4269.8051502999997</v>
      </c>
      <c r="R30" s="53">
        <v>4240.4331852200003</v>
      </c>
      <c r="S30" s="53">
        <v>4182.5370900200005</v>
      </c>
      <c r="T30" s="53">
        <v>4147.1741904700002</v>
      </c>
      <c r="U30" s="53">
        <v>4181.4895206800002</v>
      </c>
      <c r="V30" s="53">
        <v>4212.0752426400004</v>
      </c>
      <c r="W30" s="53">
        <v>4272.5938503200005</v>
      </c>
      <c r="X30" s="53">
        <v>4296.2553134199998</v>
      </c>
      <c r="Y30" s="53">
        <v>4320.5912675999998</v>
      </c>
    </row>
    <row r="31" spans="1:25" s="54" customFormat="1" ht="15.75" x14ac:dyDescent="0.3">
      <c r="A31" s="52" t="s">
        <v>152</v>
      </c>
      <c r="B31" s="53">
        <v>4234.2607020800006</v>
      </c>
      <c r="C31" s="53">
        <v>4297.3368361600005</v>
      </c>
      <c r="D31" s="53">
        <v>4308.3040873600003</v>
      </c>
      <c r="E31" s="53">
        <v>4316.5076018099999</v>
      </c>
      <c r="F31" s="53">
        <v>4289.2693878600003</v>
      </c>
      <c r="G31" s="53">
        <v>4272.6260338700004</v>
      </c>
      <c r="H31" s="53">
        <v>4265.6023463900001</v>
      </c>
      <c r="I31" s="53">
        <v>4269.1634119800001</v>
      </c>
      <c r="J31" s="53">
        <v>4260.8398970200005</v>
      </c>
      <c r="K31" s="53">
        <v>4150.73415286</v>
      </c>
      <c r="L31" s="53">
        <v>4130.2891965500003</v>
      </c>
      <c r="M31" s="53">
        <v>4147.4231944100002</v>
      </c>
      <c r="N31" s="53">
        <v>4185.8609240900005</v>
      </c>
      <c r="O31" s="53">
        <v>4203.9716225399998</v>
      </c>
      <c r="P31" s="53">
        <v>4209.4160570000004</v>
      </c>
      <c r="Q31" s="53">
        <v>4208.7717222500005</v>
      </c>
      <c r="R31" s="53">
        <v>4212.94354071</v>
      </c>
      <c r="S31" s="53">
        <v>4211.4833009499998</v>
      </c>
      <c r="T31" s="53">
        <v>4178.1741100400004</v>
      </c>
      <c r="U31" s="53">
        <v>4173.4314092599998</v>
      </c>
      <c r="V31" s="53">
        <v>4165.7074890700005</v>
      </c>
      <c r="W31" s="53">
        <v>4209.9538102400002</v>
      </c>
      <c r="X31" s="53">
        <v>4214.1659186500001</v>
      </c>
      <c r="Y31" s="53">
        <v>4270.9500397100001</v>
      </c>
    </row>
    <row r="32" spans="1:25" s="54" customFormat="1" ht="15.75" x14ac:dyDescent="0.3">
      <c r="A32" s="52" t="s">
        <v>153</v>
      </c>
      <c r="B32" s="53">
        <v>4344.7333915899999</v>
      </c>
      <c r="C32" s="53">
        <v>4382.6648418200002</v>
      </c>
      <c r="D32" s="53">
        <v>4377.3281573800004</v>
      </c>
      <c r="E32" s="53">
        <v>4381.2190673499999</v>
      </c>
      <c r="F32" s="53">
        <v>4396.2711045300002</v>
      </c>
      <c r="G32" s="53">
        <v>4379.8085944900004</v>
      </c>
      <c r="H32" s="53">
        <v>4370.7052113600002</v>
      </c>
      <c r="I32" s="53">
        <v>4386.1959812900004</v>
      </c>
      <c r="J32" s="53">
        <v>4312.4514407400002</v>
      </c>
      <c r="K32" s="53">
        <v>4271.8993786299998</v>
      </c>
      <c r="L32" s="53">
        <v>4231.4400766799999</v>
      </c>
      <c r="M32" s="53">
        <v>4237.1389110099999</v>
      </c>
      <c r="N32" s="53">
        <v>4255.6517906999998</v>
      </c>
      <c r="O32" s="53">
        <v>4200.1120542300005</v>
      </c>
      <c r="P32" s="53">
        <v>4338.4921170600001</v>
      </c>
      <c r="Q32" s="53">
        <v>4355.3938502999999</v>
      </c>
      <c r="R32" s="53">
        <v>4358.5756261400002</v>
      </c>
      <c r="S32" s="53">
        <v>4329.5413300700002</v>
      </c>
      <c r="T32" s="53">
        <v>4265.1641159700002</v>
      </c>
      <c r="U32" s="53">
        <v>4206.5054656900002</v>
      </c>
      <c r="V32" s="53">
        <v>4139.4382727500006</v>
      </c>
      <c r="W32" s="53">
        <v>4245.8847312300004</v>
      </c>
      <c r="X32" s="53">
        <v>4296.3604766899998</v>
      </c>
      <c r="Y32" s="53">
        <v>4316.7879559700004</v>
      </c>
    </row>
    <row r="33" spans="1:27" s="54" customFormat="1" ht="15.75" x14ac:dyDescent="0.3">
      <c r="A33" s="52" t="s">
        <v>154</v>
      </c>
      <c r="B33" s="53">
        <v>4392.87810386</v>
      </c>
      <c r="C33" s="53">
        <v>4364.4546755700003</v>
      </c>
      <c r="D33" s="53">
        <v>4376.4130133600001</v>
      </c>
      <c r="E33" s="53">
        <v>4383.5321247900001</v>
      </c>
      <c r="F33" s="53">
        <v>4350.5339886299998</v>
      </c>
      <c r="G33" s="53">
        <v>4338.8497751300001</v>
      </c>
      <c r="H33" s="53">
        <v>4289.4627194000004</v>
      </c>
      <c r="I33" s="53">
        <v>4218.5952452800002</v>
      </c>
      <c r="J33" s="53">
        <v>4172.3264388799998</v>
      </c>
      <c r="K33" s="53">
        <v>4122.0345796000001</v>
      </c>
      <c r="L33" s="53">
        <v>4096.10992996</v>
      </c>
      <c r="M33" s="53">
        <v>4124.1794332199997</v>
      </c>
      <c r="N33" s="53">
        <v>4149.7582134900003</v>
      </c>
      <c r="O33" s="53">
        <v>4167.4977475900005</v>
      </c>
      <c r="P33" s="53">
        <v>4173.7058747999999</v>
      </c>
      <c r="Q33" s="53">
        <v>4165.0815959500005</v>
      </c>
      <c r="R33" s="53">
        <v>4217.0690271900003</v>
      </c>
      <c r="S33" s="53">
        <v>4233.1484423500006</v>
      </c>
      <c r="T33" s="53">
        <v>4192.6442530900003</v>
      </c>
      <c r="U33" s="53">
        <v>4153.00213824</v>
      </c>
      <c r="V33" s="53">
        <v>4175.2391714200003</v>
      </c>
      <c r="W33" s="53">
        <v>4191.0354156200001</v>
      </c>
      <c r="X33" s="53">
        <v>4241.4857860900001</v>
      </c>
      <c r="Y33" s="53">
        <v>4273.5718162100002</v>
      </c>
    </row>
    <row r="34" spans="1:27" s="54" customFormat="1" ht="15.75" x14ac:dyDescent="0.3">
      <c r="A34" s="52" t="s">
        <v>155</v>
      </c>
      <c r="B34" s="53">
        <v>4322.55286041</v>
      </c>
      <c r="C34" s="53">
        <v>4365.1994889899997</v>
      </c>
      <c r="D34" s="53">
        <v>4376.1232404299999</v>
      </c>
      <c r="E34" s="53">
        <v>4375.4088123000001</v>
      </c>
      <c r="F34" s="53">
        <v>4350.2491726200005</v>
      </c>
      <c r="G34" s="53">
        <v>4250.88932621</v>
      </c>
      <c r="H34" s="53">
        <v>4187.5058542200004</v>
      </c>
      <c r="I34" s="53">
        <v>4149.4973025500003</v>
      </c>
      <c r="J34" s="53">
        <v>4106.0416364299999</v>
      </c>
      <c r="K34" s="53">
        <v>4088.0665427499998</v>
      </c>
      <c r="L34" s="53">
        <v>4108.1366695900006</v>
      </c>
      <c r="M34" s="53">
        <v>4157.3751938599999</v>
      </c>
      <c r="N34" s="53">
        <v>4193.7515654400004</v>
      </c>
      <c r="O34" s="53">
        <v>4227.1016803100001</v>
      </c>
      <c r="P34" s="53">
        <v>4241.5559609299999</v>
      </c>
      <c r="Q34" s="53">
        <v>4218.5539814200001</v>
      </c>
      <c r="R34" s="53">
        <v>4173.9730478399997</v>
      </c>
      <c r="S34" s="53">
        <v>4125.9912539300003</v>
      </c>
      <c r="T34" s="53">
        <v>4093.7522386800001</v>
      </c>
      <c r="U34" s="53">
        <v>4110.6438017099999</v>
      </c>
      <c r="V34" s="53">
        <v>4108.2620812900004</v>
      </c>
      <c r="W34" s="53">
        <v>4149.2115525500003</v>
      </c>
      <c r="X34" s="53">
        <v>4186.0823672500001</v>
      </c>
      <c r="Y34" s="53">
        <v>4265.8411864700001</v>
      </c>
    </row>
    <row r="35" spans="1:27" s="54" customFormat="1" ht="15.75" x14ac:dyDescent="0.3">
      <c r="A35" s="52" t="s">
        <v>156</v>
      </c>
      <c r="B35" s="53">
        <v>4341.7468725300005</v>
      </c>
      <c r="C35" s="53">
        <v>4410.92363948</v>
      </c>
      <c r="D35" s="53">
        <v>4421.8065567900003</v>
      </c>
      <c r="E35" s="53">
        <v>4415.7581801000006</v>
      </c>
      <c r="F35" s="53">
        <v>4377.2168632200001</v>
      </c>
      <c r="G35" s="53">
        <v>4280.8241651200005</v>
      </c>
      <c r="H35" s="53">
        <v>4165.0850690400002</v>
      </c>
      <c r="I35" s="53">
        <v>4132.5002986099998</v>
      </c>
      <c r="J35" s="53">
        <v>4121.9663595000002</v>
      </c>
      <c r="K35" s="53">
        <v>4105.8366446999999</v>
      </c>
      <c r="L35" s="53">
        <v>4107.0377380999998</v>
      </c>
      <c r="M35" s="53">
        <v>4154.2062854300002</v>
      </c>
      <c r="N35" s="53">
        <v>4211.3760101300004</v>
      </c>
      <c r="O35" s="53">
        <v>4175.2048855900002</v>
      </c>
      <c r="P35" s="53">
        <v>4185.8201462300003</v>
      </c>
      <c r="Q35" s="53">
        <v>4202.4673004000006</v>
      </c>
      <c r="R35" s="53">
        <v>4164.5982118700003</v>
      </c>
      <c r="S35" s="53">
        <v>4118.1767281399998</v>
      </c>
      <c r="T35" s="53">
        <v>4093.24156253</v>
      </c>
      <c r="U35" s="53">
        <v>4138.20505486</v>
      </c>
      <c r="V35" s="53">
        <v>4151.9236548400004</v>
      </c>
      <c r="W35" s="53">
        <v>4192.60435211</v>
      </c>
      <c r="X35" s="53">
        <v>4231.8749734499997</v>
      </c>
      <c r="Y35" s="53">
        <v>4274.5517037899999</v>
      </c>
    </row>
    <row r="36" spans="1:27" s="54" customFormat="1" ht="15.75" x14ac:dyDescent="0.3">
      <c r="A36" s="52" t="s">
        <v>157</v>
      </c>
      <c r="B36" s="53">
        <v>4325.6539237100005</v>
      </c>
      <c r="C36" s="53">
        <v>4289.2815521700004</v>
      </c>
      <c r="D36" s="53">
        <v>4295.1386260899999</v>
      </c>
      <c r="E36" s="53">
        <v>4301.7044765999999</v>
      </c>
      <c r="F36" s="53">
        <v>4297.0650289900004</v>
      </c>
      <c r="G36" s="53">
        <v>4272.1857453800003</v>
      </c>
      <c r="H36" s="53">
        <v>4199.5055861400006</v>
      </c>
      <c r="I36" s="53">
        <v>4094.1143739300005</v>
      </c>
      <c r="J36" s="53">
        <v>4004.1198715600003</v>
      </c>
      <c r="K36" s="53">
        <v>3982.0564388500002</v>
      </c>
      <c r="L36" s="53">
        <v>4023.15272637</v>
      </c>
      <c r="M36" s="53">
        <v>4039.0152307999997</v>
      </c>
      <c r="N36" s="53">
        <v>4098.22949367</v>
      </c>
      <c r="O36" s="53">
        <v>4109.3570315100005</v>
      </c>
      <c r="P36" s="53">
        <v>4139.7372878699998</v>
      </c>
      <c r="Q36" s="53">
        <v>4130.7258763300006</v>
      </c>
      <c r="R36" s="53">
        <v>4124.1301761300001</v>
      </c>
      <c r="S36" s="53">
        <v>4088.0288901000004</v>
      </c>
      <c r="T36" s="53">
        <v>4024.84178453</v>
      </c>
      <c r="U36" s="53">
        <v>4012.7076229900003</v>
      </c>
      <c r="V36" s="53">
        <v>4032.3220637100003</v>
      </c>
      <c r="W36" s="53">
        <v>4075.9396542800005</v>
      </c>
      <c r="X36" s="53">
        <v>4119.5116818300003</v>
      </c>
      <c r="Y36" s="53">
        <v>4181.1960837100005</v>
      </c>
    </row>
    <row r="37" spans="1:27" s="54" customFormat="1" ht="15.75" x14ac:dyDescent="0.3">
      <c r="A37" s="52" t="s">
        <v>158</v>
      </c>
      <c r="B37" s="53">
        <v>4166.3666788099999</v>
      </c>
      <c r="C37" s="53">
        <v>4167.6289441899999</v>
      </c>
      <c r="D37" s="53">
        <v>4100.1471058200004</v>
      </c>
      <c r="E37" s="53">
        <v>4039.9803999200003</v>
      </c>
      <c r="F37" s="53">
        <v>4056.8275217600003</v>
      </c>
      <c r="G37" s="53">
        <v>4089.0654455900003</v>
      </c>
      <c r="H37" s="53">
        <v>4104.0434840500002</v>
      </c>
      <c r="I37" s="53">
        <v>4065.0465200899998</v>
      </c>
      <c r="J37" s="53">
        <v>3995.9360271400001</v>
      </c>
      <c r="K37" s="53">
        <v>3983.50403173</v>
      </c>
      <c r="L37" s="53">
        <v>3994.78501211</v>
      </c>
      <c r="M37" s="53">
        <v>4008.1384771000003</v>
      </c>
      <c r="N37" s="53">
        <v>4006.1808225900004</v>
      </c>
      <c r="O37" s="53">
        <v>4038.5515505399999</v>
      </c>
      <c r="P37" s="53">
        <v>4037.1560145200001</v>
      </c>
      <c r="Q37" s="53">
        <v>4042.6892758800004</v>
      </c>
      <c r="R37" s="53">
        <v>4031.7272451600002</v>
      </c>
      <c r="S37" s="53">
        <v>4024.3306847200001</v>
      </c>
      <c r="T37" s="53">
        <v>3979.3311119600003</v>
      </c>
      <c r="U37" s="53">
        <v>3984.47101148</v>
      </c>
      <c r="V37" s="53">
        <v>4003.2885658900004</v>
      </c>
      <c r="W37" s="53">
        <v>3988.2780702</v>
      </c>
      <c r="X37" s="53">
        <v>4027.5934801500002</v>
      </c>
      <c r="Y37" s="53">
        <v>4051.3070556700004</v>
      </c>
    </row>
    <row r="38" spans="1:27" s="54" customFormat="1" ht="15.75" x14ac:dyDescent="0.3">
      <c r="A38" s="52" t="s">
        <v>159</v>
      </c>
      <c r="B38" s="53">
        <v>4322.1647148299999</v>
      </c>
      <c r="C38" s="53">
        <v>4334.6835297500002</v>
      </c>
      <c r="D38" s="53">
        <v>4347.5648674100003</v>
      </c>
      <c r="E38" s="53">
        <v>4343.0098215300004</v>
      </c>
      <c r="F38" s="53">
        <v>4330.9629101600003</v>
      </c>
      <c r="G38" s="53">
        <v>4295.7501792200001</v>
      </c>
      <c r="H38" s="53">
        <v>4246.6642104299999</v>
      </c>
      <c r="I38" s="53">
        <v>4190.9912862399997</v>
      </c>
      <c r="J38" s="53">
        <v>4074.0679460199999</v>
      </c>
      <c r="K38" s="53">
        <v>4033.5182569400004</v>
      </c>
      <c r="L38" s="53">
        <v>4082.0211038300004</v>
      </c>
      <c r="M38" s="53">
        <v>4107.7430402</v>
      </c>
      <c r="N38" s="53">
        <v>4154.6328395800001</v>
      </c>
      <c r="O38" s="53">
        <v>4186.2600240900001</v>
      </c>
      <c r="P38" s="53">
        <v>4223.8902344999997</v>
      </c>
      <c r="Q38" s="53">
        <v>4262.8457352200003</v>
      </c>
      <c r="R38" s="53">
        <v>4251.20895028</v>
      </c>
      <c r="S38" s="53">
        <v>4236.4687837700003</v>
      </c>
      <c r="T38" s="53">
        <v>4185.6368901699998</v>
      </c>
      <c r="U38" s="53">
        <v>4150.89513334</v>
      </c>
      <c r="V38" s="53">
        <v>4160.2771667300003</v>
      </c>
      <c r="W38" s="53">
        <v>4189.10903108</v>
      </c>
      <c r="X38" s="53">
        <v>4219.2724698299999</v>
      </c>
      <c r="Y38" s="53">
        <v>4266.9919866999999</v>
      </c>
    </row>
    <row r="39" spans="1:27" s="54" customFormat="1" ht="15.75" x14ac:dyDescent="0.3">
      <c r="A39" s="52" t="s">
        <v>160</v>
      </c>
      <c r="B39" s="53">
        <v>4311.6901396100002</v>
      </c>
      <c r="C39" s="53">
        <v>4326.9824100100004</v>
      </c>
      <c r="D39" s="53">
        <v>4311.8526030499997</v>
      </c>
      <c r="E39" s="53">
        <v>4313.7997055599999</v>
      </c>
      <c r="F39" s="53">
        <v>4320.8765622700002</v>
      </c>
      <c r="G39" s="53">
        <v>4318.9229845199998</v>
      </c>
      <c r="H39" s="53">
        <v>4324.4246415300004</v>
      </c>
      <c r="I39" s="53">
        <v>4237.0279501900004</v>
      </c>
      <c r="J39" s="53">
        <v>4316.40935274</v>
      </c>
      <c r="K39" s="53">
        <v>4240.8587139800002</v>
      </c>
      <c r="L39" s="53">
        <v>4124.0120704199999</v>
      </c>
      <c r="M39" s="53">
        <v>4157.5849998800004</v>
      </c>
      <c r="N39" s="53">
        <v>4203.7049103300005</v>
      </c>
      <c r="O39" s="53">
        <v>4255.2339506899998</v>
      </c>
      <c r="P39" s="53">
        <v>4275.2290253600004</v>
      </c>
      <c r="Q39" s="53">
        <v>4306.5442761499999</v>
      </c>
      <c r="R39" s="53">
        <v>4301.5288805199998</v>
      </c>
      <c r="S39" s="53">
        <v>4251.0390901400006</v>
      </c>
      <c r="T39" s="53">
        <v>4191.27284212</v>
      </c>
      <c r="U39" s="53">
        <v>4161.0192747900001</v>
      </c>
      <c r="V39" s="53">
        <v>4157.0662917500003</v>
      </c>
      <c r="W39" s="53">
        <v>4201.4994714900004</v>
      </c>
      <c r="X39" s="53">
        <v>4243.5392464300003</v>
      </c>
      <c r="Y39" s="53">
        <v>4288.0275197199999</v>
      </c>
    </row>
    <row r="40" spans="1:27" s="54" customFormat="1" ht="15.75" x14ac:dyDescent="0.3">
      <c r="A40" s="52" t="s">
        <v>161</v>
      </c>
      <c r="B40" s="53">
        <v>4300.88661624</v>
      </c>
      <c r="C40" s="53">
        <v>4340.8607656499998</v>
      </c>
      <c r="D40" s="53">
        <v>4344.4611303199999</v>
      </c>
      <c r="E40" s="53">
        <v>4372.0179397000002</v>
      </c>
      <c r="F40" s="53">
        <v>4368.1354315799999</v>
      </c>
      <c r="G40" s="53">
        <v>4328.8160339400001</v>
      </c>
      <c r="H40" s="53">
        <v>4271.8909379699999</v>
      </c>
      <c r="I40" s="53">
        <v>4204.1361520199998</v>
      </c>
      <c r="J40" s="53">
        <v>4170.93840284</v>
      </c>
      <c r="K40" s="53">
        <v>4145.3640751499997</v>
      </c>
      <c r="L40" s="53">
        <v>4154.0715162100005</v>
      </c>
      <c r="M40" s="53">
        <v>4207.8076284300005</v>
      </c>
      <c r="N40" s="53">
        <v>4255.0197459700003</v>
      </c>
      <c r="O40" s="53">
        <v>4291.18617438</v>
      </c>
      <c r="P40" s="53">
        <v>4302.38240976</v>
      </c>
      <c r="Q40" s="53">
        <v>4324.2627120699999</v>
      </c>
      <c r="R40" s="53">
        <v>4325.5653108699998</v>
      </c>
      <c r="S40" s="53">
        <v>4258.7372930299998</v>
      </c>
      <c r="T40" s="53">
        <v>4171.2535091099999</v>
      </c>
      <c r="U40" s="53">
        <v>4183.1414727199999</v>
      </c>
      <c r="V40" s="53">
        <v>4213.8259668400005</v>
      </c>
      <c r="W40" s="53">
        <v>4255.3922860900002</v>
      </c>
      <c r="X40" s="53">
        <v>4286.2989921899998</v>
      </c>
      <c r="Y40" s="53">
        <v>4328.5893768900005</v>
      </c>
    </row>
    <row r="41" spans="1:27" s="54" customFormat="1" ht="15.75" x14ac:dyDescent="0.3">
      <c r="A41" s="52" t="s">
        <v>162</v>
      </c>
      <c r="B41" s="53">
        <v>4520.3322009499998</v>
      </c>
      <c r="C41" s="53">
        <v>4550.9716828999999</v>
      </c>
      <c r="D41" s="53">
        <v>4576.8129648700005</v>
      </c>
      <c r="E41" s="53">
        <v>4593.0033215499998</v>
      </c>
      <c r="F41" s="53">
        <v>4586.41245325</v>
      </c>
      <c r="G41" s="53">
        <v>4549.4591735000004</v>
      </c>
      <c r="H41" s="53">
        <v>4478.7185415599997</v>
      </c>
      <c r="I41" s="53">
        <v>4414.2419169699997</v>
      </c>
      <c r="J41" s="53">
        <v>4378.30961467</v>
      </c>
      <c r="K41" s="53">
        <v>4350.0056587999998</v>
      </c>
      <c r="L41" s="53">
        <v>4345.4758191800001</v>
      </c>
      <c r="M41" s="53">
        <v>4366.3597768500003</v>
      </c>
      <c r="N41" s="53">
        <v>4394.8749472099998</v>
      </c>
      <c r="O41" s="53">
        <v>4428.7686401400006</v>
      </c>
      <c r="P41" s="53">
        <v>4466.6616276800005</v>
      </c>
      <c r="Q41" s="53">
        <v>4483.7613380299999</v>
      </c>
      <c r="R41" s="53">
        <v>4502.7357117700003</v>
      </c>
      <c r="S41" s="53">
        <v>4480.0050867700002</v>
      </c>
      <c r="T41" s="53">
        <v>4443.3847152099997</v>
      </c>
      <c r="U41" s="53">
        <v>4381.1252543400005</v>
      </c>
      <c r="V41" s="53">
        <v>4389.4030120899997</v>
      </c>
      <c r="W41" s="53">
        <v>4403.8921724100001</v>
      </c>
      <c r="X41" s="53">
        <v>4427.56112304</v>
      </c>
      <c r="Y41" s="53">
        <v>4438.2222949200004</v>
      </c>
    </row>
    <row r="42" spans="1:27" s="23" customFormat="1" x14ac:dyDescent="0.2">
      <c r="A42" s="55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5"/>
      <c r="AA42" s="55"/>
    </row>
    <row r="43" spans="1:27" s="23" customFormat="1" ht="15.75" customHeight="1" x14ac:dyDescent="0.2">
      <c r="A43" s="177" t="s">
        <v>69</v>
      </c>
      <c r="B43" s="226" t="s">
        <v>95</v>
      </c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</row>
    <row r="44" spans="1:27" s="23" customFormat="1" x14ac:dyDescent="0.2">
      <c r="A44" s="177"/>
      <c r="B44" s="92" t="s">
        <v>71</v>
      </c>
      <c r="C44" s="92" t="s">
        <v>72</v>
      </c>
      <c r="D44" s="92" t="s">
        <v>73</v>
      </c>
      <c r="E44" s="92" t="s">
        <v>74</v>
      </c>
      <c r="F44" s="92" t="s">
        <v>75</v>
      </c>
      <c r="G44" s="92" t="s">
        <v>76</v>
      </c>
      <c r="H44" s="92" t="s">
        <v>77</v>
      </c>
      <c r="I44" s="92" t="s">
        <v>78</v>
      </c>
      <c r="J44" s="92" t="s">
        <v>79</v>
      </c>
      <c r="K44" s="92" t="s">
        <v>80</v>
      </c>
      <c r="L44" s="92" t="s">
        <v>81</v>
      </c>
      <c r="M44" s="92" t="s">
        <v>82</v>
      </c>
      <c r="N44" s="92" t="s">
        <v>83</v>
      </c>
      <c r="O44" s="92" t="s">
        <v>84</v>
      </c>
      <c r="P44" s="92" t="s">
        <v>85</v>
      </c>
      <c r="Q44" s="92" t="s">
        <v>86</v>
      </c>
      <c r="R44" s="92" t="s">
        <v>87</v>
      </c>
      <c r="S44" s="92" t="s">
        <v>88</v>
      </c>
      <c r="T44" s="92" t="s">
        <v>89</v>
      </c>
      <c r="U44" s="92" t="s">
        <v>90</v>
      </c>
      <c r="V44" s="92" t="s">
        <v>91</v>
      </c>
      <c r="W44" s="92" t="s">
        <v>92</v>
      </c>
      <c r="X44" s="92" t="s">
        <v>93</v>
      </c>
      <c r="Y44" s="92" t="s">
        <v>94</v>
      </c>
    </row>
    <row r="45" spans="1:27" s="23" customFormat="1" ht="15.75" customHeight="1" x14ac:dyDescent="0.2">
      <c r="A45" s="50" t="s">
        <v>135</v>
      </c>
      <c r="B45" s="58">
        <v>5185.0574815800001</v>
      </c>
      <c r="C45" s="58">
        <v>5198.42938796</v>
      </c>
      <c r="D45" s="58">
        <v>5278.5817780799998</v>
      </c>
      <c r="E45" s="58">
        <v>5310.6138449600003</v>
      </c>
      <c r="F45" s="58">
        <v>5311.5276430600006</v>
      </c>
      <c r="G45" s="58">
        <v>5279.7556700499999</v>
      </c>
      <c r="H45" s="58">
        <v>5247.0760221999999</v>
      </c>
      <c r="I45" s="58">
        <v>5321.9430819600002</v>
      </c>
      <c r="J45" s="58">
        <v>5322.9102493</v>
      </c>
      <c r="K45" s="58">
        <v>5317.7748123900001</v>
      </c>
      <c r="L45" s="58">
        <v>5295.1155009499998</v>
      </c>
      <c r="M45" s="58">
        <v>5290.0177050399998</v>
      </c>
      <c r="N45" s="58">
        <v>5259.6118409499995</v>
      </c>
      <c r="O45" s="58">
        <v>5241.01375551</v>
      </c>
      <c r="P45" s="58">
        <v>5239.7972879299996</v>
      </c>
      <c r="Q45" s="58">
        <v>5235.8898647400001</v>
      </c>
      <c r="R45" s="58">
        <v>5224.8377042399998</v>
      </c>
      <c r="S45" s="58">
        <v>5231.47408</v>
      </c>
      <c r="T45" s="58">
        <v>5250.0880596200004</v>
      </c>
      <c r="U45" s="58">
        <v>5223.6157892400006</v>
      </c>
      <c r="V45" s="58">
        <v>5236.0608138400003</v>
      </c>
      <c r="W45" s="58">
        <v>5227.7731462400006</v>
      </c>
      <c r="X45" s="58">
        <v>5207.6286386600004</v>
      </c>
      <c r="Y45" s="58">
        <v>5192.8305511899998</v>
      </c>
    </row>
    <row r="46" spans="1:27" s="54" customFormat="1" ht="15.75" x14ac:dyDescent="0.3">
      <c r="A46" s="52" t="s">
        <v>136</v>
      </c>
      <c r="B46" s="53">
        <v>5245.7023850699998</v>
      </c>
      <c r="C46" s="53">
        <v>5226.4358233100002</v>
      </c>
      <c r="D46" s="53">
        <v>5228.5083694799996</v>
      </c>
      <c r="E46" s="53">
        <v>5242.2586055299998</v>
      </c>
      <c r="F46" s="53">
        <v>5231.6701813700001</v>
      </c>
      <c r="G46" s="53">
        <v>5250.2205555500004</v>
      </c>
      <c r="H46" s="53">
        <v>5300.6307526000001</v>
      </c>
      <c r="I46" s="53">
        <v>5254.7322065099997</v>
      </c>
      <c r="J46" s="53">
        <v>5217.1125837999998</v>
      </c>
      <c r="K46" s="53">
        <v>5236.1180733299998</v>
      </c>
      <c r="L46" s="53">
        <v>5223.5947612700002</v>
      </c>
      <c r="M46" s="53">
        <v>5214.3206381700002</v>
      </c>
      <c r="N46" s="53">
        <v>5135.8954464300004</v>
      </c>
      <c r="O46" s="53">
        <v>5240.8101549200001</v>
      </c>
      <c r="P46" s="53">
        <v>5312.2170169700003</v>
      </c>
      <c r="Q46" s="53">
        <v>5295.1497302999996</v>
      </c>
      <c r="R46" s="53">
        <v>5263.99478955</v>
      </c>
      <c r="S46" s="53">
        <v>5172.9862351800002</v>
      </c>
      <c r="T46" s="53">
        <v>5163.2604378800006</v>
      </c>
      <c r="U46" s="53">
        <v>5230.9202975499993</v>
      </c>
      <c r="V46" s="53">
        <v>5255.2904598200003</v>
      </c>
      <c r="W46" s="53">
        <v>5264.9459323499996</v>
      </c>
      <c r="X46" s="53">
        <v>5303.7440514099999</v>
      </c>
      <c r="Y46" s="53">
        <v>5279.8441843999999</v>
      </c>
    </row>
    <row r="47" spans="1:27" s="54" customFormat="1" ht="15.75" x14ac:dyDescent="0.3">
      <c r="A47" s="52" t="s">
        <v>137</v>
      </c>
      <c r="B47" s="53">
        <v>5139.3001664099993</v>
      </c>
      <c r="C47" s="53">
        <v>5194.5757766000006</v>
      </c>
      <c r="D47" s="53">
        <v>5202.4541428499997</v>
      </c>
      <c r="E47" s="53">
        <v>5195.3100247900002</v>
      </c>
      <c r="F47" s="53">
        <v>5202.9965302800001</v>
      </c>
      <c r="G47" s="53">
        <v>5178.39437963</v>
      </c>
      <c r="H47" s="53">
        <v>5148.5440178700001</v>
      </c>
      <c r="I47" s="53">
        <v>5144.4234363300002</v>
      </c>
      <c r="J47" s="53">
        <v>5143.6429063199994</v>
      </c>
      <c r="K47" s="53">
        <v>5155.1235321099994</v>
      </c>
      <c r="L47" s="53">
        <v>5151.1462619499998</v>
      </c>
      <c r="M47" s="53">
        <v>5156.4281868899998</v>
      </c>
      <c r="N47" s="53">
        <v>5149.8896838999999</v>
      </c>
      <c r="O47" s="53">
        <v>5141.3475641200002</v>
      </c>
      <c r="P47" s="53">
        <v>5137.3431248300003</v>
      </c>
      <c r="Q47" s="53">
        <v>5128.3609311</v>
      </c>
      <c r="R47" s="53">
        <v>5121.4226492799999</v>
      </c>
      <c r="S47" s="53">
        <v>5146.1951175699996</v>
      </c>
      <c r="T47" s="53">
        <v>5140.8406120599993</v>
      </c>
      <c r="U47" s="53">
        <v>5150.6778123399999</v>
      </c>
      <c r="V47" s="53">
        <v>5144.7403758800001</v>
      </c>
      <c r="W47" s="53">
        <v>5133.6109472400003</v>
      </c>
      <c r="X47" s="53">
        <v>5123.6136509299995</v>
      </c>
      <c r="Y47" s="53">
        <v>5134.7713776199998</v>
      </c>
    </row>
    <row r="48" spans="1:27" s="54" customFormat="1" ht="15.75" x14ac:dyDescent="0.3">
      <c r="A48" s="52" t="s">
        <v>138</v>
      </c>
      <c r="B48" s="53">
        <v>5328.5160313899996</v>
      </c>
      <c r="C48" s="53">
        <v>5352.7820973600001</v>
      </c>
      <c r="D48" s="53">
        <v>5354.9134420800001</v>
      </c>
      <c r="E48" s="53">
        <v>5343.9332758599994</v>
      </c>
      <c r="F48" s="53">
        <v>5339.8449095100004</v>
      </c>
      <c r="G48" s="53">
        <v>5308.1061439200002</v>
      </c>
      <c r="H48" s="53">
        <v>5235.5680215100001</v>
      </c>
      <c r="I48" s="53">
        <v>5150.1160495000004</v>
      </c>
      <c r="J48" s="53">
        <v>5073.2154386000002</v>
      </c>
      <c r="K48" s="53">
        <v>5069.6370093699998</v>
      </c>
      <c r="L48" s="53">
        <v>5088.70353256</v>
      </c>
      <c r="M48" s="53">
        <v>5104.8344534400003</v>
      </c>
      <c r="N48" s="53">
        <v>5150.8724371400003</v>
      </c>
      <c r="O48" s="53">
        <v>5176.2567473199997</v>
      </c>
      <c r="P48" s="53">
        <v>5199.9566774100003</v>
      </c>
      <c r="Q48" s="53">
        <v>5206.1705046500001</v>
      </c>
      <c r="R48" s="53">
        <v>5177.00838062</v>
      </c>
      <c r="S48" s="53">
        <v>5123.5680842399997</v>
      </c>
      <c r="T48" s="53">
        <v>5144.7099320399993</v>
      </c>
      <c r="U48" s="53">
        <v>5154.0899733400001</v>
      </c>
      <c r="V48" s="53">
        <v>5166.0065234200001</v>
      </c>
      <c r="W48" s="53">
        <v>5208.43736137</v>
      </c>
      <c r="X48" s="53">
        <v>5227.6976580099999</v>
      </c>
      <c r="Y48" s="53">
        <v>5251.6200048000001</v>
      </c>
    </row>
    <row r="49" spans="1:25" s="54" customFormat="1" ht="15.75" x14ac:dyDescent="0.3">
      <c r="A49" s="52" t="s">
        <v>139</v>
      </c>
      <c r="B49" s="53">
        <v>5157.2439325699997</v>
      </c>
      <c r="C49" s="53">
        <v>5202.4337105100003</v>
      </c>
      <c r="D49" s="53">
        <v>5201.7071649199997</v>
      </c>
      <c r="E49" s="53">
        <v>5179.3653921000005</v>
      </c>
      <c r="F49" s="53">
        <v>5172.1314852899995</v>
      </c>
      <c r="G49" s="53">
        <v>5163.3533752700005</v>
      </c>
      <c r="H49" s="53">
        <v>5122.9321752899996</v>
      </c>
      <c r="I49" s="53">
        <v>5044.6791090999996</v>
      </c>
      <c r="J49" s="53">
        <v>4976.37668906</v>
      </c>
      <c r="K49" s="53">
        <v>4939.39449496</v>
      </c>
      <c r="L49" s="53">
        <v>4936.5331550000001</v>
      </c>
      <c r="M49" s="53">
        <v>4975.6590583699999</v>
      </c>
      <c r="N49" s="53">
        <v>5025.6048358799999</v>
      </c>
      <c r="O49" s="53">
        <v>5050.6828383800002</v>
      </c>
      <c r="P49" s="53">
        <v>5119.1512211999998</v>
      </c>
      <c r="Q49" s="53">
        <v>5135.7309249600003</v>
      </c>
      <c r="R49" s="53">
        <v>5108.4357539800003</v>
      </c>
      <c r="S49" s="53">
        <v>5033.4733685700003</v>
      </c>
      <c r="T49" s="53">
        <v>4965.37669594</v>
      </c>
      <c r="U49" s="53">
        <v>4995.7813246799997</v>
      </c>
      <c r="V49" s="53">
        <v>5013.5994336200001</v>
      </c>
      <c r="W49" s="53">
        <v>5050.1890077299995</v>
      </c>
      <c r="X49" s="53">
        <v>5078.7761249599998</v>
      </c>
      <c r="Y49" s="53">
        <v>5111.4104642700004</v>
      </c>
    </row>
    <row r="50" spans="1:25" s="54" customFormat="1" ht="15.75" x14ac:dyDescent="0.3">
      <c r="A50" s="52" t="s">
        <v>140</v>
      </c>
      <c r="B50" s="53">
        <v>5156.2372390099999</v>
      </c>
      <c r="C50" s="53">
        <v>5204.64150307</v>
      </c>
      <c r="D50" s="53">
        <v>5203.3919438499997</v>
      </c>
      <c r="E50" s="53">
        <v>5183.0074121600001</v>
      </c>
      <c r="F50" s="53">
        <v>5203.3942438399999</v>
      </c>
      <c r="G50" s="53">
        <v>5133.3618821999999</v>
      </c>
      <c r="H50" s="53">
        <v>5086.9255288000004</v>
      </c>
      <c r="I50" s="53">
        <v>5042.0337421699996</v>
      </c>
      <c r="J50" s="53">
        <v>5021.1442567399999</v>
      </c>
      <c r="K50" s="53">
        <v>5035.3728065199994</v>
      </c>
      <c r="L50" s="53">
        <v>5034.8099704799997</v>
      </c>
      <c r="M50" s="53">
        <v>5057.3423753899997</v>
      </c>
      <c r="N50" s="53">
        <v>5081.5959555099998</v>
      </c>
      <c r="O50" s="53">
        <v>5080.4314749299992</v>
      </c>
      <c r="P50" s="53">
        <v>5082.0516296999995</v>
      </c>
      <c r="Q50" s="53">
        <v>5075.6644510700007</v>
      </c>
      <c r="R50" s="53">
        <v>5107.6383752799993</v>
      </c>
      <c r="S50" s="53">
        <v>5026.9283278299999</v>
      </c>
      <c r="T50" s="53">
        <v>5038.4553192399999</v>
      </c>
      <c r="U50" s="53">
        <v>5047.8419482499994</v>
      </c>
      <c r="V50" s="53">
        <v>5054.1749039099996</v>
      </c>
      <c r="W50" s="53">
        <v>5035.20628106</v>
      </c>
      <c r="X50" s="53">
        <v>5080.34121048</v>
      </c>
      <c r="Y50" s="53">
        <v>5111.3689333399998</v>
      </c>
    </row>
    <row r="51" spans="1:25" s="54" customFormat="1" ht="15.75" x14ac:dyDescent="0.3">
      <c r="A51" s="52" t="s">
        <v>141</v>
      </c>
      <c r="B51" s="53">
        <v>5118.4071198599995</v>
      </c>
      <c r="C51" s="53">
        <v>5163.7720720399993</v>
      </c>
      <c r="D51" s="53">
        <v>5160.1443043899999</v>
      </c>
      <c r="E51" s="53">
        <v>5154.2363409400004</v>
      </c>
      <c r="F51" s="53">
        <v>5156.9431144600003</v>
      </c>
      <c r="G51" s="53">
        <v>5172.5881884800001</v>
      </c>
      <c r="H51" s="53">
        <v>5119.0308951699999</v>
      </c>
      <c r="I51" s="53">
        <v>5076.9903001799994</v>
      </c>
      <c r="J51" s="53">
        <v>5022.7798721099998</v>
      </c>
      <c r="K51" s="53">
        <v>5016.1725774699999</v>
      </c>
      <c r="L51" s="53">
        <v>5011.5152809000001</v>
      </c>
      <c r="M51" s="53">
        <v>5051.0867097800001</v>
      </c>
      <c r="N51" s="53">
        <v>5064.6131135300002</v>
      </c>
      <c r="O51" s="53">
        <v>5079.4714230299996</v>
      </c>
      <c r="P51" s="53">
        <v>5097.7044352100002</v>
      </c>
      <c r="Q51" s="53">
        <v>5113.2192301699997</v>
      </c>
      <c r="R51" s="53">
        <v>5113.8842921599999</v>
      </c>
      <c r="S51" s="53">
        <v>5054.1266368400002</v>
      </c>
      <c r="T51" s="53">
        <v>4994.1974844199995</v>
      </c>
      <c r="U51" s="53">
        <v>5039.0281647000002</v>
      </c>
      <c r="V51" s="53">
        <v>5041.62642443</v>
      </c>
      <c r="W51" s="53">
        <v>5026.4804254399996</v>
      </c>
      <c r="X51" s="53">
        <v>5088.2103552999997</v>
      </c>
      <c r="Y51" s="53">
        <v>5112.7135220599994</v>
      </c>
    </row>
    <row r="52" spans="1:25" s="54" customFormat="1" ht="15.75" x14ac:dyDescent="0.3">
      <c r="A52" s="52" t="s">
        <v>142</v>
      </c>
      <c r="B52" s="53">
        <v>5051.0546688100003</v>
      </c>
      <c r="C52" s="53">
        <v>5102.73119632</v>
      </c>
      <c r="D52" s="53">
        <v>5127.1467962900006</v>
      </c>
      <c r="E52" s="53">
        <v>5148.1962595599998</v>
      </c>
      <c r="F52" s="53">
        <v>5134.96663524</v>
      </c>
      <c r="G52" s="53">
        <v>5128.0247396899995</v>
      </c>
      <c r="H52" s="53">
        <v>5046.9795999999997</v>
      </c>
      <c r="I52" s="53">
        <v>5038.56483295</v>
      </c>
      <c r="J52" s="53">
        <v>5020.9207672000002</v>
      </c>
      <c r="K52" s="53">
        <v>5044.3009910500004</v>
      </c>
      <c r="L52" s="53">
        <v>5079.3247792299999</v>
      </c>
      <c r="M52" s="53">
        <v>5115.7373835300004</v>
      </c>
      <c r="N52" s="53">
        <v>5131.6607838800001</v>
      </c>
      <c r="O52" s="53">
        <v>5138.4292313999995</v>
      </c>
      <c r="P52" s="53">
        <v>5142.50313422</v>
      </c>
      <c r="Q52" s="53">
        <v>5139.9355809600002</v>
      </c>
      <c r="R52" s="53">
        <v>5135.46056064</v>
      </c>
      <c r="S52" s="53">
        <v>5129.0021941899995</v>
      </c>
      <c r="T52" s="53">
        <v>5127.5901777099998</v>
      </c>
      <c r="U52" s="53">
        <v>5127.3150366499995</v>
      </c>
      <c r="V52" s="53">
        <v>5082.2164711999994</v>
      </c>
      <c r="W52" s="53">
        <v>5044.7311834000002</v>
      </c>
      <c r="X52" s="53">
        <v>5034.4116446899998</v>
      </c>
      <c r="Y52" s="53">
        <v>5025.5930096699994</v>
      </c>
    </row>
    <row r="53" spans="1:25" s="54" customFormat="1" ht="15.75" x14ac:dyDescent="0.3">
      <c r="A53" s="52" t="s">
        <v>143</v>
      </c>
      <c r="B53" s="53">
        <v>4924.6094533300002</v>
      </c>
      <c r="C53" s="53">
        <v>4835.30885597</v>
      </c>
      <c r="D53" s="53">
        <v>4870.5873409899996</v>
      </c>
      <c r="E53" s="53">
        <v>4887.9159701799999</v>
      </c>
      <c r="F53" s="53">
        <v>4886.5337820200002</v>
      </c>
      <c r="G53" s="53">
        <v>4839.83282246</v>
      </c>
      <c r="H53" s="53">
        <v>4810.7561986399996</v>
      </c>
      <c r="I53" s="53">
        <v>4863.9188290000002</v>
      </c>
      <c r="J53" s="53">
        <v>4846.1493068700001</v>
      </c>
      <c r="K53" s="53">
        <v>4849.7030722999998</v>
      </c>
      <c r="L53" s="53">
        <v>4906.2152180399999</v>
      </c>
      <c r="M53" s="53">
        <v>4952.2449365100001</v>
      </c>
      <c r="N53" s="53">
        <v>5001.1490324599999</v>
      </c>
      <c r="O53" s="53">
        <v>5000.3608496500001</v>
      </c>
      <c r="P53" s="53">
        <v>4998.48964067</v>
      </c>
      <c r="Q53" s="53">
        <v>4996.2643035399997</v>
      </c>
      <c r="R53" s="53">
        <v>4993.59785594</v>
      </c>
      <c r="S53" s="53">
        <v>4992.4257361099999</v>
      </c>
      <c r="T53" s="53">
        <v>4954.3124619499995</v>
      </c>
      <c r="U53" s="53">
        <v>4930.1116906799998</v>
      </c>
      <c r="V53" s="53">
        <v>4921.2228737900004</v>
      </c>
      <c r="W53" s="53">
        <v>4896.9826593099997</v>
      </c>
      <c r="X53" s="53">
        <v>4883.0821687500002</v>
      </c>
      <c r="Y53" s="53">
        <v>4874.0158549899998</v>
      </c>
    </row>
    <row r="54" spans="1:25" s="54" customFormat="1" ht="15.75" x14ac:dyDescent="0.3">
      <c r="A54" s="52" t="s">
        <v>144</v>
      </c>
      <c r="B54" s="53">
        <v>4927.87773036</v>
      </c>
      <c r="C54" s="53">
        <v>4953.4299292699998</v>
      </c>
      <c r="D54" s="53">
        <v>4944.3918225400002</v>
      </c>
      <c r="E54" s="53">
        <v>4982.3014081500005</v>
      </c>
      <c r="F54" s="53">
        <v>4964.9852831899998</v>
      </c>
      <c r="G54" s="53">
        <v>4933.9096574100004</v>
      </c>
      <c r="H54" s="53">
        <v>5002.4383969999999</v>
      </c>
      <c r="I54" s="53">
        <v>4985.8949631200003</v>
      </c>
      <c r="J54" s="53">
        <v>4970.54211261</v>
      </c>
      <c r="K54" s="53">
        <v>4962.1738369300001</v>
      </c>
      <c r="L54" s="53">
        <v>4961.9805875700004</v>
      </c>
      <c r="M54" s="53">
        <v>4979.1841939599999</v>
      </c>
      <c r="N54" s="53">
        <v>4973.1177813100003</v>
      </c>
      <c r="O54" s="53">
        <v>4947.29168768</v>
      </c>
      <c r="P54" s="53">
        <v>4951.4715350500001</v>
      </c>
      <c r="Q54" s="53">
        <v>4948.49596286</v>
      </c>
      <c r="R54" s="53">
        <v>4906.8983126200001</v>
      </c>
      <c r="S54" s="53">
        <v>4944.7669848300002</v>
      </c>
      <c r="T54" s="53">
        <v>4943.3719442700003</v>
      </c>
      <c r="U54" s="53">
        <v>4941.2045767999998</v>
      </c>
      <c r="V54" s="53">
        <v>4945.8996507100001</v>
      </c>
      <c r="W54" s="53">
        <v>4942.3961705299998</v>
      </c>
      <c r="X54" s="53">
        <v>4923.5052172100004</v>
      </c>
      <c r="Y54" s="53">
        <v>4925.5459389899997</v>
      </c>
    </row>
    <row r="55" spans="1:25" s="54" customFormat="1" ht="15.75" x14ac:dyDescent="0.3">
      <c r="A55" s="52" t="s">
        <v>145</v>
      </c>
      <c r="B55" s="53">
        <v>5174.6390336300001</v>
      </c>
      <c r="C55" s="53">
        <v>5228.5207444999996</v>
      </c>
      <c r="D55" s="53">
        <v>5245.1698619600002</v>
      </c>
      <c r="E55" s="53">
        <v>5246.21222571</v>
      </c>
      <c r="F55" s="53">
        <v>5239.7367629800001</v>
      </c>
      <c r="G55" s="53">
        <v>5222.8739281199996</v>
      </c>
      <c r="H55" s="53">
        <v>5156.45447711</v>
      </c>
      <c r="I55" s="53">
        <v>5077.5917248200003</v>
      </c>
      <c r="J55" s="53">
        <v>5034.16478147</v>
      </c>
      <c r="K55" s="53">
        <v>4971.8154100299998</v>
      </c>
      <c r="L55" s="53">
        <v>4980.3837708800002</v>
      </c>
      <c r="M55" s="53">
        <v>5008.8092207700001</v>
      </c>
      <c r="N55" s="53">
        <v>5052.3147129400004</v>
      </c>
      <c r="O55" s="53">
        <v>5084.4841704600003</v>
      </c>
      <c r="P55" s="53">
        <v>5110.8693654099998</v>
      </c>
      <c r="Q55" s="53">
        <v>5117.5285031399999</v>
      </c>
      <c r="R55" s="53">
        <v>5093.51032235</v>
      </c>
      <c r="S55" s="53">
        <v>5034.5133361899998</v>
      </c>
      <c r="T55" s="53">
        <v>5009.3590932999996</v>
      </c>
      <c r="U55" s="53">
        <v>5025.6586323000001</v>
      </c>
      <c r="V55" s="53">
        <v>5058.7811143399995</v>
      </c>
      <c r="W55" s="53">
        <v>5096.6220219200004</v>
      </c>
      <c r="X55" s="53">
        <v>5135.7729868599999</v>
      </c>
      <c r="Y55" s="53">
        <v>5190.9065349699995</v>
      </c>
    </row>
    <row r="56" spans="1:25" s="54" customFormat="1" ht="15.75" x14ac:dyDescent="0.3">
      <c r="A56" s="52" t="s">
        <v>146</v>
      </c>
      <c r="B56" s="53">
        <v>5048.7435042199995</v>
      </c>
      <c r="C56" s="53">
        <v>5143.6444376500003</v>
      </c>
      <c r="D56" s="53">
        <v>5142.7326208199993</v>
      </c>
      <c r="E56" s="53">
        <v>5102.3013850299994</v>
      </c>
      <c r="F56" s="53">
        <v>5149.7507833999998</v>
      </c>
      <c r="G56" s="53">
        <v>5157.8108779100003</v>
      </c>
      <c r="H56" s="53">
        <v>5150.0874174800001</v>
      </c>
      <c r="I56" s="53">
        <v>5155.5430631999998</v>
      </c>
      <c r="J56" s="53">
        <v>5145.2443079900004</v>
      </c>
      <c r="K56" s="53">
        <v>5061.1378488599994</v>
      </c>
      <c r="L56" s="53">
        <v>5015.6748399600001</v>
      </c>
      <c r="M56" s="53">
        <v>5014.2074717300002</v>
      </c>
      <c r="N56" s="53">
        <v>5032.1437188199998</v>
      </c>
      <c r="O56" s="53">
        <v>5074.5811600099996</v>
      </c>
      <c r="P56" s="53">
        <v>5098.8094092900001</v>
      </c>
      <c r="Q56" s="53">
        <v>5113.9754668900005</v>
      </c>
      <c r="R56" s="53">
        <v>5116.8306668499999</v>
      </c>
      <c r="S56" s="53">
        <v>5064.9814473400002</v>
      </c>
      <c r="T56" s="53">
        <v>5028.4162375799997</v>
      </c>
      <c r="U56" s="53">
        <v>4993.0725376299997</v>
      </c>
      <c r="V56" s="53">
        <v>5022.8766177699999</v>
      </c>
      <c r="W56" s="53">
        <v>5041.07969048</v>
      </c>
      <c r="X56" s="53">
        <v>5095.3038595799999</v>
      </c>
      <c r="Y56" s="53">
        <v>5093.2858388900004</v>
      </c>
    </row>
    <row r="57" spans="1:25" s="54" customFormat="1" ht="15.75" x14ac:dyDescent="0.3">
      <c r="A57" s="52" t="s">
        <v>147</v>
      </c>
      <c r="B57" s="53">
        <v>5223.8381280399999</v>
      </c>
      <c r="C57" s="53">
        <v>5267.0792125999997</v>
      </c>
      <c r="D57" s="53">
        <v>5275.3491486499997</v>
      </c>
      <c r="E57" s="53">
        <v>5276.6727592900006</v>
      </c>
      <c r="F57" s="53">
        <v>5239.8292344199999</v>
      </c>
      <c r="G57" s="53">
        <v>5186.5238775600001</v>
      </c>
      <c r="H57" s="53">
        <v>5117.4014343300005</v>
      </c>
      <c r="I57" s="53">
        <v>5120.8236269899999</v>
      </c>
      <c r="J57" s="53">
        <v>5063.8992400999996</v>
      </c>
      <c r="K57" s="53">
        <v>5032.0773687599994</v>
      </c>
      <c r="L57" s="53">
        <v>5050.9814441199997</v>
      </c>
      <c r="M57" s="53">
        <v>5074.7667266600001</v>
      </c>
      <c r="N57" s="53">
        <v>5137.9942620599995</v>
      </c>
      <c r="O57" s="53">
        <v>5190.1003895399999</v>
      </c>
      <c r="P57" s="53">
        <v>5234.3736624699995</v>
      </c>
      <c r="Q57" s="53">
        <v>5251.4225700500001</v>
      </c>
      <c r="R57" s="53">
        <v>5237.7669094600005</v>
      </c>
      <c r="S57" s="53">
        <v>5175.1064188199998</v>
      </c>
      <c r="T57" s="53">
        <v>5125.8749657499993</v>
      </c>
      <c r="U57" s="53">
        <v>5176.4179305899997</v>
      </c>
      <c r="V57" s="53">
        <v>5191.2333589600003</v>
      </c>
      <c r="W57" s="53">
        <v>5221.2587808899998</v>
      </c>
      <c r="X57" s="53">
        <v>5263.5976514499998</v>
      </c>
      <c r="Y57" s="53">
        <v>5169.7685736499998</v>
      </c>
    </row>
    <row r="58" spans="1:25" s="54" customFormat="1" ht="15.75" x14ac:dyDescent="0.3">
      <c r="A58" s="52" t="s">
        <v>148</v>
      </c>
      <c r="B58" s="53">
        <v>5308.5500656200002</v>
      </c>
      <c r="C58" s="53">
        <v>5363.3273142799999</v>
      </c>
      <c r="D58" s="53">
        <v>5355.3668707699999</v>
      </c>
      <c r="E58" s="53">
        <v>5461.4669311399994</v>
      </c>
      <c r="F58" s="53">
        <v>5258.8866123600001</v>
      </c>
      <c r="G58" s="53">
        <v>5404.4423664900005</v>
      </c>
      <c r="H58" s="53">
        <v>5297.8411765700002</v>
      </c>
      <c r="I58" s="53">
        <v>5247.0482026999998</v>
      </c>
      <c r="J58" s="53">
        <v>5217.30051903</v>
      </c>
      <c r="K58" s="53">
        <v>5192.4370290900006</v>
      </c>
      <c r="L58" s="53">
        <v>5192.2600712599997</v>
      </c>
      <c r="M58" s="53">
        <v>5278.4290839799996</v>
      </c>
      <c r="N58" s="53">
        <v>5258.8704104299995</v>
      </c>
      <c r="O58" s="53">
        <v>5292.0387252999999</v>
      </c>
      <c r="P58" s="53">
        <v>5317.3426030000001</v>
      </c>
      <c r="Q58" s="53">
        <v>5326.7252346900004</v>
      </c>
      <c r="R58" s="53">
        <v>5297.6147612599998</v>
      </c>
      <c r="S58" s="53">
        <v>5251.8560857100001</v>
      </c>
      <c r="T58" s="53">
        <v>5239.42961586</v>
      </c>
      <c r="U58" s="53">
        <v>5232.4606329399994</v>
      </c>
      <c r="V58" s="53">
        <v>5251.2598641000004</v>
      </c>
      <c r="W58" s="53">
        <v>5280.24355242</v>
      </c>
      <c r="X58" s="53">
        <v>5314.92677723</v>
      </c>
      <c r="Y58" s="53">
        <v>5334.2873158299999</v>
      </c>
    </row>
    <row r="59" spans="1:25" s="54" customFormat="1" ht="15.75" x14ac:dyDescent="0.3">
      <c r="A59" s="52" t="s">
        <v>149</v>
      </c>
      <c r="B59" s="53">
        <v>5262.4185681700001</v>
      </c>
      <c r="C59" s="53">
        <v>5288.63259139</v>
      </c>
      <c r="D59" s="53">
        <v>5321.4309508799997</v>
      </c>
      <c r="E59" s="53">
        <v>5305.2127321899998</v>
      </c>
      <c r="F59" s="53">
        <v>5272.2375255000006</v>
      </c>
      <c r="G59" s="53">
        <v>5185.4516595900004</v>
      </c>
      <c r="H59" s="53">
        <v>5094.0492801</v>
      </c>
      <c r="I59" s="53">
        <v>5071.3377570600005</v>
      </c>
      <c r="J59" s="53">
        <v>5033.2432451000004</v>
      </c>
      <c r="K59" s="53">
        <v>5028.2462518600005</v>
      </c>
      <c r="L59" s="53">
        <v>5041.3741611400001</v>
      </c>
      <c r="M59" s="53">
        <v>5095.7075703999999</v>
      </c>
      <c r="N59" s="53">
        <v>5121.91670488</v>
      </c>
      <c r="O59" s="53">
        <v>5150.5360808900004</v>
      </c>
      <c r="P59" s="53">
        <v>5176.4775896499996</v>
      </c>
      <c r="Q59" s="53">
        <v>5163.6275899600005</v>
      </c>
      <c r="R59" s="53">
        <v>5139.9570141900003</v>
      </c>
      <c r="S59" s="53">
        <v>5080.9911459800005</v>
      </c>
      <c r="T59" s="53">
        <v>5017.8148368299999</v>
      </c>
      <c r="U59" s="53">
        <v>5052.118426</v>
      </c>
      <c r="V59" s="53">
        <v>5041.16439833</v>
      </c>
      <c r="W59" s="53">
        <v>5041.1474516599992</v>
      </c>
      <c r="X59" s="53">
        <v>5117.49942104</v>
      </c>
      <c r="Y59" s="53">
        <v>5156.5544444299994</v>
      </c>
    </row>
    <row r="60" spans="1:25" s="54" customFormat="1" ht="15.75" x14ac:dyDescent="0.3">
      <c r="A60" s="52" t="s">
        <v>150</v>
      </c>
      <c r="B60" s="53">
        <v>5236.2528306099994</v>
      </c>
      <c r="C60" s="53">
        <v>5283.1617139499995</v>
      </c>
      <c r="D60" s="53">
        <v>5295.7908136000005</v>
      </c>
      <c r="E60" s="53">
        <v>5297.8983850900004</v>
      </c>
      <c r="F60" s="53">
        <v>5277.5188990000006</v>
      </c>
      <c r="G60" s="53">
        <v>5219.3443818400001</v>
      </c>
      <c r="H60" s="53">
        <v>5096.04574013</v>
      </c>
      <c r="I60" s="53">
        <v>5051.2422861899995</v>
      </c>
      <c r="J60" s="53">
        <v>5036.1284289900004</v>
      </c>
      <c r="K60" s="53">
        <v>5046.6130946900003</v>
      </c>
      <c r="L60" s="53">
        <v>5068.9682502000005</v>
      </c>
      <c r="M60" s="53">
        <v>5096.79282977</v>
      </c>
      <c r="N60" s="53">
        <v>5169.5435252799998</v>
      </c>
      <c r="O60" s="53">
        <v>5196.3746769999998</v>
      </c>
      <c r="P60" s="53">
        <v>5212.9102823600006</v>
      </c>
      <c r="Q60" s="53">
        <v>5218.6947165299998</v>
      </c>
      <c r="R60" s="53">
        <v>5201.5408833500005</v>
      </c>
      <c r="S60" s="53">
        <v>5139.7758392400001</v>
      </c>
      <c r="T60" s="53">
        <v>5068.1531588500002</v>
      </c>
      <c r="U60" s="53">
        <v>5092.8595519400005</v>
      </c>
      <c r="V60" s="53">
        <v>5110.6022725000003</v>
      </c>
      <c r="W60" s="53">
        <v>5154.9061235200006</v>
      </c>
      <c r="X60" s="53">
        <v>5221.4016004799996</v>
      </c>
      <c r="Y60" s="53">
        <v>5244.3440263699995</v>
      </c>
    </row>
    <row r="61" spans="1:25" s="54" customFormat="1" ht="15.75" x14ac:dyDescent="0.3">
      <c r="A61" s="52" t="s">
        <v>151</v>
      </c>
      <c r="B61" s="53">
        <v>5416.63105851</v>
      </c>
      <c r="C61" s="53">
        <v>5466.5431198799997</v>
      </c>
      <c r="D61" s="53">
        <v>5478.1657593300006</v>
      </c>
      <c r="E61" s="53">
        <v>5475.9265417299994</v>
      </c>
      <c r="F61" s="53">
        <v>5427.6172313500001</v>
      </c>
      <c r="G61" s="53">
        <v>5363.8933156100002</v>
      </c>
      <c r="H61" s="53">
        <v>5271.52154574</v>
      </c>
      <c r="I61" s="53">
        <v>5239.9614111999999</v>
      </c>
      <c r="J61" s="53">
        <v>5199.6486262399994</v>
      </c>
      <c r="K61" s="53">
        <v>5186.9425940500005</v>
      </c>
      <c r="L61" s="53">
        <v>5188.6069658199995</v>
      </c>
      <c r="M61" s="53">
        <v>5194.8998949699999</v>
      </c>
      <c r="N61" s="53">
        <v>5233.4980712100005</v>
      </c>
      <c r="O61" s="53">
        <v>5263.8702524</v>
      </c>
      <c r="P61" s="53">
        <v>5291.8694383299999</v>
      </c>
      <c r="Q61" s="53">
        <v>5277.4951502999993</v>
      </c>
      <c r="R61" s="53">
        <v>5248.1231852199999</v>
      </c>
      <c r="S61" s="53">
        <v>5190.2270900200001</v>
      </c>
      <c r="T61" s="53">
        <v>5154.8641904699998</v>
      </c>
      <c r="U61" s="53">
        <v>5189.1795206799998</v>
      </c>
      <c r="V61" s="53">
        <v>5219.76524264</v>
      </c>
      <c r="W61" s="53">
        <v>5280.2838503200001</v>
      </c>
      <c r="X61" s="53">
        <v>5303.9453134199994</v>
      </c>
      <c r="Y61" s="53">
        <v>5328.2812675999994</v>
      </c>
    </row>
    <row r="62" spans="1:25" s="54" customFormat="1" ht="15.75" x14ac:dyDescent="0.3">
      <c r="A62" s="52" t="s">
        <v>152</v>
      </c>
      <c r="B62" s="53">
        <v>5241.9507020800002</v>
      </c>
      <c r="C62" s="53">
        <v>5305.0268361600001</v>
      </c>
      <c r="D62" s="53">
        <v>5315.9940873599999</v>
      </c>
      <c r="E62" s="53">
        <v>5324.1976018099995</v>
      </c>
      <c r="F62" s="53">
        <v>5296.9593878599999</v>
      </c>
      <c r="G62" s="53">
        <v>5280.31603387</v>
      </c>
      <c r="H62" s="53">
        <v>5273.2923463900006</v>
      </c>
      <c r="I62" s="53">
        <v>5276.8534119800006</v>
      </c>
      <c r="J62" s="53">
        <v>5268.5298970200001</v>
      </c>
      <c r="K62" s="53">
        <v>5158.4241528599996</v>
      </c>
      <c r="L62" s="53">
        <v>5137.9791965499999</v>
      </c>
      <c r="M62" s="53">
        <v>5155.1131944099998</v>
      </c>
      <c r="N62" s="53">
        <v>5193.5509240900001</v>
      </c>
      <c r="O62" s="53">
        <v>5211.6616225399994</v>
      </c>
      <c r="P62" s="53">
        <v>5217.106057</v>
      </c>
      <c r="Q62" s="53">
        <v>5216.4617222500001</v>
      </c>
      <c r="R62" s="53">
        <v>5220.6335407099996</v>
      </c>
      <c r="S62" s="53">
        <v>5219.1733009500003</v>
      </c>
      <c r="T62" s="53">
        <v>5185.86411004</v>
      </c>
      <c r="U62" s="53">
        <v>5181.1214092600003</v>
      </c>
      <c r="V62" s="53">
        <v>5173.3974890700001</v>
      </c>
      <c r="W62" s="53">
        <v>5217.6438102399998</v>
      </c>
      <c r="X62" s="53">
        <v>5221.8559186500006</v>
      </c>
      <c r="Y62" s="53">
        <v>5278.6400397100006</v>
      </c>
    </row>
    <row r="63" spans="1:25" s="54" customFormat="1" ht="15.75" x14ac:dyDescent="0.3">
      <c r="A63" s="52" t="s">
        <v>153</v>
      </c>
      <c r="B63" s="53">
        <v>5352.4233915900004</v>
      </c>
      <c r="C63" s="53">
        <v>5390.3548418199998</v>
      </c>
      <c r="D63" s="53">
        <v>5385.01815738</v>
      </c>
      <c r="E63" s="53">
        <v>5388.9090673499995</v>
      </c>
      <c r="F63" s="53">
        <v>5403.9611045299998</v>
      </c>
      <c r="G63" s="53">
        <v>5387.49859449</v>
      </c>
      <c r="H63" s="53">
        <v>5378.3952113599998</v>
      </c>
      <c r="I63" s="53">
        <v>5393.88598129</v>
      </c>
      <c r="J63" s="53">
        <v>5320.1414407399998</v>
      </c>
      <c r="K63" s="53">
        <v>5279.5893786300003</v>
      </c>
      <c r="L63" s="53">
        <v>5239.1300766799995</v>
      </c>
      <c r="M63" s="53">
        <v>5244.8289110099995</v>
      </c>
      <c r="N63" s="53">
        <v>5263.3417907000003</v>
      </c>
      <c r="O63" s="53">
        <v>5207.8020542300001</v>
      </c>
      <c r="P63" s="53">
        <v>5346.1821170599997</v>
      </c>
      <c r="Q63" s="53">
        <v>5363.0838502999995</v>
      </c>
      <c r="R63" s="53">
        <v>5366.2656261399998</v>
      </c>
      <c r="S63" s="53">
        <v>5337.2313300699998</v>
      </c>
      <c r="T63" s="53">
        <v>5272.8541159699998</v>
      </c>
      <c r="U63" s="53">
        <v>5214.1954656899998</v>
      </c>
      <c r="V63" s="53">
        <v>5147.1282727500002</v>
      </c>
      <c r="W63" s="53">
        <v>5253.57473123</v>
      </c>
      <c r="X63" s="53">
        <v>5304.0504766899994</v>
      </c>
      <c r="Y63" s="53">
        <v>5324.47795597</v>
      </c>
    </row>
    <row r="64" spans="1:25" s="54" customFormat="1" ht="15.75" x14ac:dyDescent="0.3">
      <c r="A64" s="52" t="s">
        <v>154</v>
      </c>
      <c r="B64" s="53">
        <v>5400.5681038599996</v>
      </c>
      <c r="C64" s="53">
        <v>5372.1446755699999</v>
      </c>
      <c r="D64" s="53">
        <v>5384.1030133599997</v>
      </c>
      <c r="E64" s="53">
        <v>5391.2221247899997</v>
      </c>
      <c r="F64" s="53">
        <v>5358.2239886299994</v>
      </c>
      <c r="G64" s="53">
        <v>5346.5397751300006</v>
      </c>
      <c r="H64" s="53">
        <v>5297.1527194</v>
      </c>
      <c r="I64" s="53">
        <v>5226.2852452799998</v>
      </c>
      <c r="J64" s="53">
        <v>5180.0164388800004</v>
      </c>
      <c r="K64" s="53">
        <v>5129.7245795999997</v>
      </c>
      <c r="L64" s="53">
        <v>5103.7999299599996</v>
      </c>
      <c r="M64" s="53">
        <v>5131.8694332199993</v>
      </c>
      <c r="N64" s="53">
        <v>5157.4482134899999</v>
      </c>
      <c r="O64" s="53">
        <v>5175.1877475900001</v>
      </c>
      <c r="P64" s="53">
        <v>5181.3958748000005</v>
      </c>
      <c r="Q64" s="53">
        <v>5172.7715959500001</v>
      </c>
      <c r="R64" s="53">
        <v>5224.7590271899999</v>
      </c>
      <c r="S64" s="53">
        <v>5240.8384423500002</v>
      </c>
      <c r="T64" s="53">
        <v>5200.3342530899999</v>
      </c>
      <c r="U64" s="53">
        <v>5160.6921382399996</v>
      </c>
      <c r="V64" s="53">
        <v>5182.9291714199999</v>
      </c>
      <c r="W64" s="53">
        <v>5198.7254156199997</v>
      </c>
      <c r="X64" s="53">
        <v>5249.1757860899997</v>
      </c>
      <c r="Y64" s="53">
        <v>5281.2618162099998</v>
      </c>
    </row>
    <row r="65" spans="1:25" s="54" customFormat="1" ht="15.75" x14ac:dyDescent="0.3">
      <c r="A65" s="52" t="s">
        <v>155</v>
      </c>
      <c r="B65" s="53">
        <v>5330.2428604100005</v>
      </c>
      <c r="C65" s="53">
        <v>5372.8894889900002</v>
      </c>
      <c r="D65" s="53">
        <v>5383.8132404299995</v>
      </c>
      <c r="E65" s="53">
        <v>5383.0988122999997</v>
      </c>
      <c r="F65" s="53">
        <v>5357.9391726200001</v>
      </c>
      <c r="G65" s="53">
        <v>5258.5793262099996</v>
      </c>
      <c r="H65" s="53">
        <v>5195.19585422</v>
      </c>
      <c r="I65" s="53">
        <v>5157.1873025499999</v>
      </c>
      <c r="J65" s="53">
        <v>5113.7316364300004</v>
      </c>
      <c r="K65" s="53">
        <v>5095.7565427499994</v>
      </c>
      <c r="L65" s="53">
        <v>5115.8266695900002</v>
      </c>
      <c r="M65" s="53">
        <v>5165.0651938600004</v>
      </c>
      <c r="N65" s="53">
        <v>5201.44156544</v>
      </c>
      <c r="O65" s="53">
        <v>5234.7916803099997</v>
      </c>
      <c r="P65" s="53">
        <v>5249.2459609300004</v>
      </c>
      <c r="Q65" s="53">
        <v>5226.2439814200006</v>
      </c>
      <c r="R65" s="53">
        <v>5181.6630478400002</v>
      </c>
      <c r="S65" s="53">
        <v>5133.6812539299999</v>
      </c>
      <c r="T65" s="53">
        <v>5101.4422386799997</v>
      </c>
      <c r="U65" s="53">
        <v>5118.3338017099995</v>
      </c>
      <c r="V65" s="53">
        <v>5115.95208129</v>
      </c>
      <c r="W65" s="53">
        <v>5156.9015525499999</v>
      </c>
      <c r="X65" s="53">
        <v>5193.7723672499997</v>
      </c>
      <c r="Y65" s="53">
        <v>5273.5311864699997</v>
      </c>
    </row>
    <row r="66" spans="1:25" s="54" customFormat="1" ht="15.75" x14ac:dyDescent="0.3">
      <c r="A66" s="52" t="s">
        <v>156</v>
      </c>
      <c r="B66" s="53">
        <v>5349.4368725300001</v>
      </c>
      <c r="C66" s="53">
        <v>5418.6136394799996</v>
      </c>
      <c r="D66" s="53">
        <v>5429.4965567899999</v>
      </c>
      <c r="E66" s="53">
        <v>5423.4481801000002</v>
      </c>
      <c r="F66" s="53">
        <v>5384.9068632199997</v>
      </c>
      <c r="G66" s="53">
        <v>5288.5141651200001</v>
      </c>
      <c r="H66" s="53">
        <v>5172.7750690399998</v>
      </c>
      <c r="I66" s="53">
        <v>5140.1902986099994</v>
      </c>
      <c r="J66" s="53">
        <v>5129.6563594999998</v>
      </c>
      <c r="K66" s="53">
        <v>5113.5266446999995</v>
      </c>
      <c r="L66" s="53">
        <v>5114.7277381000004</v>
      </c>
      <c r="M66" s="53">
        <v>5161.8962854299998</v>
      </c>
      <c r="N66" s="53">
        <v>5219.06601013</v>
      </c>
      <c r="O66" s="53">
        <v>5182.8948855899998</v>
      </c>
      <c r="P66" s="53">
        <v>5193.5101462299999</v>
      </c>
      <c r="Q66" s="53">
        <v>5210.1573004000002</v>
      </c>
      <c r="R66" s="53">
        <v>5172.2882118699999</v>
      </c>
      <c r="S66" s="53">
        <v>5125.8667281399994</v>
      </c>
      <c r="T66" s="53">
        <v>5100.9315625300005</v>
      </c>
      <c r="U66" s="53">
        <v>5145.8950548600005</v>
      </c>
      <c r="V66" s="53">
        <v>5159.61365484</v>
      </c>
      <c r="W66" s="53">
        <v>5200.2943521100005</v>
      </c>
      <c r="X66" s="53">
        <v>5239.5649734500003</v>
      </c>
      <c r="Y66" s="53">
        <v>5282.2417037899995</v>
      </c>
    </row>
    <row r="67" spans="1:25" s="54" customFormat="1" ht="15.75" x14ac:dyDescent="0.3">
      <c r="A67" s="52" t="s">
        <v>157</v>
      </c>
      <c r="B67" s="53">
        <v>5333.3439237100001</v>
      </c>
      <c r="C67" s="53">
        <v>5296.97155217</v>
      </c>
      <c r="D67" s="53">
        <v>5302.8286260900004</v>
      </c>
      <c r="E67" s="53">
        <v>5309.3944766000004</v>
      </c>
      <c r="F67" s="53">
        <v>5304.75502899</v>
      </c>
      <c r="G67" s="53">
        <v>5279.8757453799999</v>
      </c>
      <c r="H67" s="53">
        <v>5207.1955861400002</v>
      </c>
      <c r="I67" s="53">
        <v>5101.8043739300001</v>
      </c>
      <c r="J67" s="53">
        <v>5011.8098715599999</v>
      </c>
      <c r="K67" s="53">
        <v>4989.7464388500002</v>
      </c>
      <c r="L67" s="53">
        <v>5030.8427263699996</v>
      </c>
      <c r="M67" s="53">
        <v>5046.7052308000002</v>
      </c>
      <c r="N67" s="53">
        <v>5105.9194936700005</v>
      </c>
      <c r="O67" s="53">
        <v>5117.0470315100001</v>
      </c>
      <c r="P67" s="53">
        <v>5147.4272878699994</v>
      </c>
      <c r="Q67" s="53">
        <v>5138.4158763300002</v>
      </c>
      <c r="R67" s="53">
        <v>5131.8201761300006</v>
      </c>
      <c r="S67" s="53">
        <v>5095.7188901</v>
      </c>
      <c r="T67" s="53">
        <v>5032.5317845299996</v>
      </c>
      <c r="U67" s="53">
        <v>5020.3976229899999</v>
      </c>
      <c r="V67" s="53">
        <v>5040.0120637099999</v>
      </c>
      <c r="W67" s="53">
        <v>5083.6296542800001</v>
      </c>
      <c r="X67" s="53">
        <v>5127.2016818299999</v>
      </c>
      <c r="Y67" s="53">
        <v>5188.8860837100001</v>
      </c>
    </row>
    <row r="68" spans="1:25" s="54" customFormat="1" ht="15.75" x14ac:dyDescent="0.3">
      <c r="A68" s="52" t="s">
        <v>158</v>
      </c>
      <c r="B68" s="53">
        <v>5174.0566788100004</v>
      </c>
      <c r="C68" s="53">
        <v>5175.3189441899995</v>
      </c>
      <c r="D68" s="53">
        <v>5107.83710582</v>
      </c>
      <c r="E68" s="53">
        <v>5047.6703999199999</v>
      </c>
      <c r="F68" s="53">
        <v>5064.5175217599999</v>
      </c>
      <c r="G68" s="53">
        <v>5096.7554455899999</v>
      </c>
      <c r="H68" s="53">
        <v>5111.7334840499998</v>
      </c>
      <c r="I68" s="53">
        <v>5072.7365200900003</v>
      </c>
      <c r="J68" s="53">
        <v>5003.6260271399997</v>
      </c>
      <c r="K68" s="53">
        <v>4991.1940317299996</v>
      </c>
      <c r="L68" s="53">
        <v>5002.4750121099996</v>
      </c>
      <c r="M68" s="53">
        <v>5015.8284770999999</v>
      </c>
      <c r="N68" s="53">
        <v>5013.87082259</v>
      </c>
      <c r="O68" s="53">
        <v>5046.2415505400004</v>
      </c>
      <c r="P68" s="53">
        <v>5044.8460145200006</v>
      </c>
      <c r="Q68" s="53">
        <v>5050.37927588</v>
      </c>
      <c r="R68" s="53">
        <v>5039.4172451600007</v>
      </c>
      <c r="S68" s="53">
        <v>5032.0206847199997</v>
      </c>
      <c r="T68" s="53">
        <v>4987.0211119599999</v>
      </c>
      <c r="U68" s="53">
        <v>4992.1610114800005</v>
      </c>
      <c r="V68" s="53">
        <v>5010.97856589</v>
      </c>
      <c r="W68" s="53">
        <v>4995.9680702000005</v>
      </c>
      <c r="X68" s="53">
        <v>5035.2834801500003</v>
      </c>
      <c r="Y68" s="53">
        <v>5058.99705567</v>
      </c>
    </row>
    <row r="69" spans="1:25" s="54" customFormat="1" ht="15.75" x14ac:dyDescent="0.3">
      <c r="A69" s="52" t="s">
        <v>159</v>
      </c>
      <c r="B69" s="53">
        <v>5329.8547148300004</v>
      </c>
      <c r="C69" s="53">
        <v>5342.3735297499998</v>
      </c>
      <c r="D69" s="53">
        <v>5355.2548674099999</v>
      </c>
      <c r="E69" s="53">
        <v>5350.69982153</v>
      </c>
      <c r="F69" s="53">
        <v>5338.6529101599999</v>
      </c>
      <c r="G69" s="53">
        <v>5303.4401792200006</v>
      </c>
      <c r="H69" s="53">
        <v>5254.3542104299995</v>
      </c>
      <c r="I69" s="53">
        <v>5198.6812862400002</v>
      </c>
      <c r="J69" s="53">
        <v>5081.7579460199995</v>
      </c>
      <c r="K69" s="53">
        <v>5041.20825694</v>
      </c>
      <c r="L69" s="53">
        <v>5089.71110383</v>
      </c>
      <c r="M69" s="53">
        <v>5115.4330401999996</v>
      </c>
      <c r="N69" s="53">
        <v>5162.3228395799997</v>
      </c>
      <c r="O69" s="53">
        <v>5193.9500240899997</v>
      </c>
      <c r="P69" s="53">
        <v>5231.5802344999993</v>
      </c>
      <c r="Q69" s="53">
        <v>5270.5357352199999</v>
      </c>
      <c r="R69" s="53">
        <v>5258.8989502799996</v>
      </c>
      <c r="S69" s="53">
        <v>5244.1587837699999</v>
      </c>
      <c r="T69" s="53">
        <v>5193.3268901699994</v>
      </c>
      <c r="U69" s="53">
        <v>5158.5851333400005</v>
      </c>
      <c r="V69" s="53">
        <v>5167.9671667299999</v>
      </c>
      <c r="W69" s="53">
        <v>5196.7990310799996</v>
      </c>
      <c r="X69" s="53">
        <v>5226.9624698299995</v>
      </c>
      <c r="Y69" s="53">
        <v>5274.6819866999995</v>
      </c>
    </row>
    <row r="70" spans="1:25" s="54" customFormat="1" ht="15.75" x14ac:dyDescent="0.3">
      <c r="A70" s="52" t="s">
        <v>160</v>
      </c>
      <c r="B70" s="53">
        <v>5319.3801396099998</v>
      </c>
      <c r="C70" s="53">
        <v>5334.67241001</v>
      </c>
      <c r="D70" s="53">
        <v>5319.5426030500003</v>
      </c>
      <c r="E70" s="53">
        <v>5321.4897055599995</v>
      </c>
      <c r="F70" s="53">
        <v>5328.5665622699998</v>
      </c>
      <c r="G70" s="53">
        <v>5326.6129845199994</v>
      </c>
      <c r="H70" s="53">
        <v>5332.11464153</v>
      </c>
      <c r="I70" s="53">
        <v>5244.71795019</v>
      </c>
      <c r="J70" s="53">
        <v>5324.0993527400005</v>
      </c>
      <c r="K70" s="53">
        <v>5248.5487139799998</v>
      </c>
      <c r="L70" s="53">
        <v>5131.7020704200004</v>
      </c>
      <c r="M70" s="53">
        <v>5165.27499988</v>
      </c>
      <c r="N70" s="53">
        <v>5211.3949103300001</v>
      </c>
      <c r="O70" s="53">
        <v>5262.9239506899994</v>
      </c>
      <c r="P70" s="53">
        <v>5282.91902536</v>
      </c>
      <c r="Q70" s="53">
        <v>5314.2342761500004</v>
      </c>
      <c r="R70" s="53">
        <v>5309.2188805200003</v>
      </c>
      <c r="S70" s="53">
        <v>5258.7290901400002</v>
      </c>
      <c r="T70" s="53">
        <v>5198.9628421199996</v>
      </c>
      <c r="U70" s="53">
        <v>5168.7092747900006</v>
      </c>
      <c r="V70" s="53">
        <v>5164.7562917499999</v>
      </c>
      <c r="W70" s="53">
        <v>5209.18947149</v>
      </c>
      <c r="X70" s="53">
        <v>5251.2292464299999</v>
      </c>
      <c r="Y70" s="53">
        <v>5295.7175197199995</v>
      </c>
    </row>
    <row r="71" spans="1:25" s="54" customFormat="1" ht="15.75" x14ac:dyDescent="0.3">
      <c r="A71" s="52" t="s">
        <v>161</v>
      </c>
      <c r="B71" s="53">
        <v>5308.5766162399996</v>
      </c>
      <c r="C71" s="53">
        <v>5348.5507656499994</v>
      </c>
      <c r="D71" s="53">
        <v>5352.1511303200004</v>
      </c>
      <c r="E71" s="53">
        <v>5379.7079396999998</v>
      </c>
      <c r="F71" s="53">
        <v>5375.8254315800004</v>
      </c>
      <c r="G71" s="53">
        <v>5336.5060339400006</v>
      </c>
      <c r="H71" s="53">
        <v>5279.5809379700004</v>
      </c>
      <c r="I71" s="53">
        <v>5211.8261520199994</v>
      </c>
      <c r="J71" s="53">
        <v>5178.6284028400005</v>
      </c>
      <c r="K71" s="53">
        <v>5153.0540751499993</v>
      </c>
      <c r="L71" s="53">
        <v>5161.7615162100001</v>
      </c>
      <c r="M71" s="53">
        <v>5215.4976284300001</v>
      </c>
      <c r="N71" s="53">
        <v>5262.7097459699999</v>
      </c>
      <c r="O71" s="53">
        <v>5298.8761743800005</v>
      </c>
      <c r="P71" s="53">
        <v>5310.0724097599996</v>
      </c>
      <c r="Q71" s="53">
        <v>5331.9527120700004</v>
      </c>
      <c r="R71" s="53">
        <v>5333.2553108699994</v>
      </c>
      <c r="S71" s="53">
        <v>5266.4272930299994</v>
      </c>
      <c r="T71" s="53">
        <v>5178.9435091100004</v>
      </c>
      <c r="U71" s="53">
        <v>5190.8314727199995</v>
      </c>
      <c r="V71" s="53">
        <v>5221.5159668400001</v>
      </c>
      <c r="W71" s="53">
        <v>5263.0822860899998</v>
      </c>
      <c r="X71" s="53">
        <v>5293.9889921899994</v>
      </c>
      <c r="Y71" s="53">
        <v>5336.2793768900001</v>
      </c>
    </row>
    <row r="72" spans="1:25" s="54" customFormat="1" ht="15.75" x14ac:dyDescent="0.3">
      <c r="A72" s="52" t="s">
        <v>162</v>
      </c>
      <c r="B72" s="53">
        <v>5528.0222009499994</v>
      </c>
      <c r="C72" s="53">
        <v>5558.6616828999995</v>
      </c>
      <c r="D72" s="53">
        <v>5584.5029648700001</v>
      </c>
      <c r="E72" s="53">
        <v>5600.6933215499994</v>
      </c>
      <c r="F72" s="53">
        <v>5594.1024532499996</v>
      </c>
      <c r="G72" s="53">
        <v>5557.1491735</v>
      </c>
      <c r="H72" s="53">
        <v>5486.4085415600002</v>
      </c>
      <c r="I72" s="53">
        <v>5421.9319169699993</v>
      </c>
      <c r="J72" s="53">
        <v>5385.9996146699996</v>
      </c>
      <c r="K72" s="53">
        <v>5357.6956587999994</v>
      </c>
      <c r="L72" s="53">
        <v>5353.1658191799997</v>
      </c>
      <c r="M72" s="53">
        <v>5374.0497768499999</v>
      </c>
      <c r="N72" s="53">
        <v>5402.5649472099994</v>
      </c>
      <c r="O72" s="53">
        <v>5436.4586401400002</v>
      </c>
      <c r="P72" s="53">
        <v>5474.3516276800001</v>
      </c>
      <c r="Q72" s="53">
        <v>5491.4513380299995</v>
      </c>
      <c r="R72" s="53">
        <v>5510.4257117699999</v>
      </c>
      <c r="S72" s="53">
        <v>5487.6950867699998</v>
      </c>
      <c r="T72" s="53">
        <v>5451.0747152099993</v>
      </c>
      <c r="U72" s="53">
        <v>5388.8152543400001</v>
      </c>
      <c r="V72" s="53">
        <v>5397.0930120899993</v>
      </c>
      <c r="W72" s="53">
        <v>5411.5821724100006</v>
      </c>
      <c r="X72" s="53">
        <v>5435.2511230399996</v>
      </c>
      <c r="Y72" s="53">
        <v>5445.91229492</v>
      </c>
    </row>
    <row r="73" spans="1:25" s="23" customFormat="1" x14ac:dyDescent="0.2"/>
    <row r="74" spans="1:25" s="23" customFormat="1" ht="15.75" customHeight="1" x14ac:dyDescent="0.2">
      <c r="A74" s="168" t="s">
        <v>69</v>
      </c>
      <c r="B74" s="207" t="s">
        <v>96</v>
      </c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1"/>
    </row>
    <row r="75" spans="1:25" s="23" customFormat="1" x14ac:dyDescent="0.2">
      <c r="A75" s="169"/>
      <c r="B75" s="88" t="s">
        <v>71</v>
      </c>
      <c r="C75" s="89" t="s">
        <v>72</v>
      </c>
      <c r="D75" s="90" t="s">
        <v>73</v>
      </c>
      <c r="E75" s="89" t="s">
        <v>74</v>
      </c>
      <c r="F75" s="89" t="s">
        <v>75</v>
      </c>
      <c r="G75" s="89" t="s">
        <v>76</v>
      </c>
      <c r="H75" s="89" t="s">
        <v>77</v>
      </c>
      <c r="I75" s="89" t="s">
        <v>78</v>
      </c>
      <c r="J75" s="89" t="s">
        <v>79</v>
      </c>
      <c r="K75" s="88" t="s">
        <v>80</v>
      </c>
      <c r="L75" s="89" t="s">
        <v>81</v>
      </c>
      <c r="M75" s="91" t="s">
        <v>82</v>
      </c>
      <c r="N75" s="88" t="s">
        <v>83</v>
      </c>
      <c r="O75" s="89" t="s">
        <v>84</v>
      </c>
      <c r="P75" s="91" t="s">
        <v>85</v>
      </c>
      <c r="Q75" s="90" t="s">
        <v>86</v>
      </c>
      <c r="R75" s="89" t="s">
        <v>87</v>
      </c>
      <c r="S75" s="90" t="s">
        <v>88</v>
      </c>
      <c r="T75" s="89" t="s">
        <v>89</v>
      </c>
      <c r="U75" s="90" t="s">
        <v>90</v>
      </c>
      <c r="V75" s="89" t="s">
        <v>91</v>
      </c>
      <c r="W75" s="90" t="s">
        <v>92</v>
      </c>
      <c r="X75" s="89" t="s">
        <v>93</v>
      </c>
      <c r="Y75" s="89" t="s">
        <v>94</v>
      </c>
    </row>
    <row r="76" spans="1:25" s="23" customFormat="1" ht="15.75" customHeight="1" x14ac:dyDescent="0.2">
      <c r="A76" s="50" t="s">
        <v>135</v>
      </c>
      <c r="B76" s="51">
        <v>5473.5474815800007</v>
      </c>
      <c r="C76" s="51">
        <v>5486.9193879600007</v>
      </c>
      <c r="D76" s="51">
        <v>5567.0717780800005</v>
      </c>
      <c r="E76" s="51">
        <v>5599.1038449600001</v>
      </c>
      <c r="F76" s="51">
        <v>5600.0176430600004</v>
      </c>
      <c r="G76" s="51">
        <v>5568.2456700500006</v>
      </c>
      <c r="H76" s="51">
        <v>5535.5660222000006</v>
      </c>
      <c r="I76" s="51">
        <v>5610.43308196</v>
      </c>
      <c r="J76" s="51">
        <v>5611.4002493000007</v>
      </c>
      <c r="K76" s="51">
        <v>5606.2648123899999</v>
      </c>
      <c r="L76" s="51">
        <v>5583.6055009499996</v>
      </c>
      <c r="M76" s="51">
        <v>5578.5077050399996</v>
      </c>
      <c r="N76" s="51">
        <v>5548.1018409500002</v>
      </c>
      <c r="O76" s="51">
        <v>5529.5037555100007</v>
      </c>
      <c r="P76" s="51">
        <v>5528.2872879300003</v>
      </c>
      <c r="Q76" s="51">
        <v>5524.3798647399999</v>
      </c>
      <c r="R76" s="51">
        <v>5513.3277042400005</v>
      </c>
      <c r="S76" s="51">
        <v>5519.9640799999997</v>
      </c>
      <c r="T76" s="51">
        <v>5538.5780596200002</v>
      </c>
      <c r="U76" s="51">
        <v>5512.1057892400004</v>
      </c>
      <c r="V76" s="51">
        <v>5524.55081384</v>
      </c>
      <c r="W76" s="51">
        <v>5516.2631462400004</v>
      </c>
      <c r="X76" s="51">
        <v>5496.1186386600002</v>
      </c>
      <c r="Y76" s="51">
        <v>5481.3205511899996</v>
      </c>
    </row>
    <row r="77" spans="1:25" s="54" customFormat="1" ht="15.75" x14ac:dyDescent="0.3">
      <c r="A77" s="52" t="s">
        <v>136</v>
      </c>
      <c r="B77" s="53">
        <v>5534.1923850700005</v>
      </c>
      <c r="C77" s="53">
        <v>5514.9258233100009</v>
      </c>
      <c r="D77" s="53">
        <v>5516.9983694800003</v>
      </c>
      <c r="E77" s="53">
        <v>5530.7486055299996</v>
      </c>
      <c r="F77" s="53">
        <v>5520.1601813699999</v>
      </c>
      <c r="G77" s="53">
        <v>5538.7105555500002</v>
      </c>
      <c r="H77" s="53">
        <v>5589.1207525999998</v>
      </c>
      <c r="I77" s="53">
        <v>5543.2222065099995</v>
      </c>
      <c r="J77" s="53">
        <v>5505.6025838000005</v>
      </c>
      <c r="K77" s="53">
        <v>5524.6080733300005</v>
      </c>
      <c r="L77" s="53">
        <v>5512.0847612699999</v>
      </c>
      <c r="M77" s="53">
        <v>5502.8106381699999</v>
      </c>
      <c r="N77" s="53">
        <v>5424.3854464300002</v>
      </c>
      <c r="O77" s="53">
        <v>5529.3001549199998</v>
      </c>
      <c r="P77" s="53">
        <v>5600.70701697</v>
      </c>
      <c r="Q77" s="53">
        <v>5583.6397303000003</v>
      </c>
      <c r="R77" s="53">
        <v>5552.4847895500006</v>
      </c>
      <c r="S77" s="53">
        <v>5461.47623518</v>
      </c>
      <c r="T77" s="53">
        <v>5451.7504378800004</v>
      </c>
      <c r="U77" s="53">
        <v>5519.41029755</v>
      </c>
      <c r="V77" s="53">
        <v>5543.78045982</v>
      </c>
      <c r="W77" s="53">
        <v>5553.4359323500003</v>
      </c>
      <c r="X77" s="53">
        <v>5592.2340514099997</v>
      </c>
      <c r="Y77" s="53">
        <v>5568.3341844000006</v>
      </c>
    </row>
    <row r="78" spans="1:25" s="54" customFormat="1" ht="15.75" x14ac:dyDescent="0.3">
      <c r="A78" s="52" t="s">
        <v>137</v>
      </c>
      <c r="B78" s="53">
        <v>5427.79016641</v>
      </c>
      <c r="C78" s="53">
        <v>5483.0657766000004</v>
      </c>
      <c r="D78" s="53">
        <v>5490.9441428500004</v>
      </c>
      <c r="E78" s="53">
        <v>5483.80002479</v>
      </c>
      <c r="F78" s="53">
        <v>5491.4865302800008</v>
      </c>
      <c r="G78" s="53">
        <v>5466.8843796300007</v>
      </c>
      <c r="H78" s="53">
        <v>5437.0340178700008</v>
      </c>
      <c r="I78" s="53">
        <v>5432.91343633</v>
      </c>
      <c r="J78" s="53">
        <v>5432.1329063200001</v>
      </c>
      <c r="K78" s="53">
        <v>5443.6135321100001</v>
      </c>
      <c r="L78" s="53">
        <v>5439.6362619499996</v>
      </c>
      <c r="M78" s="53">
        <v>5444.9181868899996</v>
      </c>
      <c r="N78" s="53">
        <v>5438.3796839000006</v>
      </c>
      <c r="O78" s="53">
        <v>5429.83756412</v>
      </c>
      <c r="P78" s="53">
        <v>5425.8331248300001</v>
      </c>
      <c r="Q78" s="53">
        <v>5416.8509310999998</v>
      </c>
      <c r="R78" s="53">
        <v>5409.9126492800006</v>
      </c>
      <c r="S78" s="53">
        <v>5434.6851175700003</v>
      </c>
      <c r="T78" s="53">
        <v>5429.33061206</v>
      </c>
      <c r="U78" s="53">
        <v>5439.1678123399997</v>
      </c>
      <c r="V78" s="53">
        <v>5433.2303758800008</v>
      </c>
      <c r="W78" s="53">
        <v>5422.1009472400001</v>
      </c>
      <c r="X78" s="53">
        <v>5412.1036509300002</v>
      </c>
      <c r="Y78" s="53">
        <v>5423.2613776199996</v>
      </c>
    </row>
    <row r="79" spans="1:25" s="54" customFormat="1" ht="15.75" x14ac:dyDescent="0.3">
      <c r="A79" s="52" t="s">
        <v>138</v>
      </c>
      <c r="B79" s="53">
        <v>5617.0060313900003</v>
      </c>
      <c r="C79" s="53">
        <v>5641.2720973600008</v>
      </c>
      <c r="D79" s="53">
        <v>5643.4034420799999</v>
      </c>
      <c r="E79" s="53">
        <v>5632.4232758600001</v>
      </c>
      <c r="F79" s="53">
        <v>5628.3349095100002</v>
      </c>
      <c r="G79" s="53">
        <v>5596.59614392</v>
      </c>
      <c r="H79" s="53">
        <v>5524.0580215099999</v>
      </c>
      <c r="I79" s="53">
        <v>5438.6060495000002</v>
      </c>
      <c r="J79" s="53">
        <v>5361.7054386</v>
      </c>
      <c r="K79" s="53">
        <v>5358.1270093700005</v>
      </c>
      <c r="L79" s="53">
        <v>5377.1935325600007</v>
      </c>
      <c r="M79" s="53">
        <v>5393.3244534400001</v>
      </c>
      <c r="N79" s="53">
        <v>5439.3624371400001</v>
      </c>
      <c r="O79" s="53">
        <v>5464.7467473200004</v>
      </c>
      <c r="P79" s="53">
        <v>5488.4466774100001</v>
      </c>
      <c r="Q79" s="53">
        <v>5494.6605046500008</v>
      </c>
      <c r="R79" s="53">
        <v>5465.4983806199998</v>
      </c>
      <c r="S79" s="53">
        <v>5412.0580842399995</v>
      </c>
      <c r="T79" s="53">
        <v>5433.19993204</v>
      </c>
      <c r="U79" s="53">
        <v>5442.5799733399999</v>
      </c>
      <c r="V79" s="53">
        <v>5454.4965234200008</v>
      </c>
      <c r="W79" s="53">
        <v>5496.9273613700007</v>
      </c>
      <c r="X79" s="53">
        <v>5516.1876580099997</v>
      </c>
      <c r="Y79" s="53">
        <v>5540.1100048000008</v>
      </c>
    </row>
    <row r="80" spans="1:25" s="54" customFormat="1" ht="15.75" x14ac:dyDescent="0.3">
      <c r="A80" s="52" t="s">
        <v>139</v>
      </c>
      <c r="B80" s="53">
        <v>5445.7339325699995</v>
      </c>
      <c r="C80" s="53">
        <v>5490.9237105100001</v>
      </c>
      <c r="D80" s="53">
        <v>5490.1971649200004</v>
      </c>
      <c r="E80" s="53">
        <v>5467.8553921000002</v>
      </c>
      <c r="F80" s="53">
        <v>5460.6214852900002</v>
      </c>
      <c r="G80" s="53">
        <v>5451.8433752700003</v>
      </c>
      <c r="H80" s="53">
        <v>5411.4221752900003</v>
      </c>
      <c r="I80" s="53">
        <v>5333.1691091000002</v>
      </c>
      <c r="J80" s="53">
        <v>5264.8666890599998</v>
      </c>
      <c r="K80" s="53">
        <v>5227.8844949600007</v>
      </c>
      <c r="L80" s="53">
        <v>5225.0231549999999</v>
      </c>
      <c r="M80" s="53">
        <v>5264.1490583699997</v>
      </c>
      <c r="N80" s="53">
        <v>5314.0948358799997</v>
      </c>
      <c r="O80" s="53">
        <v>5339.17283838</v>
      </c>
      <c r="P80" s="53">
        <v>5407.6412211999996</v>
      </c>
      <c r="Q80" s="53">
        <v>5424.22092496</v>
      </c>
      <c r="R80" s="53">
        <v>5396.9257539800001</v>
      </c>
      <c r="S80" s="53">
        <v>5321.9633685700001</v>
      </c>
      <c r="T80" s="53">
        <v>5253.8666959399998</v>
      </c>
      <c r="U80" s="53">
        <v>5284.2713246800004</v>
      </c>
      <c r="V80" s="53">
        <v>5302.0894336199999</v>
      </c>
      <c r="W80" s="53">
        <v>5338.6790077300002</v>
      </c>
      <c r="X80" s="53">
        <v>5367.2661249600005</v>
      </c>
      <c r="Y80" s="53">
        <v>5399.9004642700002</v>
      </c>
    </row>
    <row r="81" spans="1:25" s="54" customFormat="1" ht="15.75" x14ac:dyDescent="0.3">
      <c r="A81" s="52" t="s">
        <v>140</v>
      </c>
      <c r="B81" s="53">
        <v>5444.7272390100006</v>
      </c>
      <c r="C81" s="53">
        <v>5493.1315030700007</v>
      </c>
      <c r="D81" s="53">
        <v>5491.8819438499995</v>
      </c>
      <c r="E81" s="53">
        <v>5471.4974121600007</v>
      </c>
      <c r="F81" s="53">
        <v>5491.8842438400006</v>
      </c>
      <c r="G81" s="53">
        <v>5421.8518822000005</v>
      </c>
      <c r="H81" s="53">
        <v>5375.4155288000002</v>
      </c>
      <c r="I81" s="53">
        <v>5330.5237421700003</v>
      </c>
      <c r="J81" s="53">
        <v>5309.6342567400006</v>
      </c>
      <c r="K81" s="53">
        <v>5323.86280652</v>
      </c>
      <c r="L81" s="53">
        <v>5323.2999704800004</v>
      </c>
      <c r="M81" s="53">
        <v>5345.8323753900004</v>
      </c>
      <c r="N81" s="53">
        <v>5370.0859555100005</v>
      </c>
      <c r="O81" s="53">
        <v>5368.9214749299999</v>
      </c>
      <c r="P81" s="53">
        <v>5370.5416297000002</v>
      </c>
      <c r="Q81" s="53">
        <v>5364.1544510700005</v>
      </c>
      <c r="R81" s="53">
        <v>5396.12837528</v>
      </c>
      <c r="S81" s="53">
        <v>5315.4183278300006</v>
      </c>
      <c r="T81" s="53">
        <v>5326.9453192399997</v>
      </c>
      <c r="U81" s="53">
        <v>5336.3319482500001</v>
      </c>
      <c r="V81" s="53">
        <v>5342.6649039100002</v>
      </c>
      <c r="W81" s="53">
        <v>5323.6962810600007</v>
      </c>
      <c r="X81" s="53">
        <v>5368.8312104800007</v>
      </c>
      <c r="Y81" s="53">
        <v>5399.8589333399996</v>
      </c>
    </row>
    <row r="82" spans="1:25" s="54" customFormat="1" ht="15.75" x14ac:dyDescent="0.3">
      <c r="A82" s="52" t="s">
        <v>141</v>
      </c>
      <c r="B82" s="53">
        <v>5406.8971198600002</v>
      </c>
      <c r="C82" s="53">
        <v>5452.26207204</v>
      </c>
      <c r="D82" s="53">
        <v>5448.6343043899997</v>
      </c>
      <c r="E82" s="53">
        <v>5442.7263409400002</v>
      </c>
      <c r="F82" s="53">
        <v>5445.4331144600001</v>
      </c>
      <c r="G82" s="53">
        <v>5461.0781884799999</v>
      </c>
      <c r="H82" s="53">
        <v>5407.5208951700006</v>
      </c>
      <c r="I82" s="53">
        <v>5365.4803001800001</v>
      </c>
      <c r="J82" s="53">
        <v>5311.2698721100005</v>
      </c>
      <c r="K82" s="53">
        <v>5304.6625774700005</v>
      </c>
      <c r="L82" s="53">
        <v>5300.0052808999999</v>
      </c>
      <c r="M82" s="53">
        <v>5339.5767097799999</v>
      </c>
      <c r="N82" s="53">
        <v>5353.10311353</v>
      </c>
      <c r="O82" s="53">
        <v>5367.9614230300003</v>
      </c>
      <c r="P82" s="53">
        <v>5386.1944352099999</v>
      </c>
      <c r="Q82" s="53">
        <v>5401.7092301700004</v>
      </c>
      <c r="R82" s="53">
        <v>5402.3742921600006</v>
      </c>
      <c r="S82" s="53">
        <v>5342.61663684</v>
      </c>
      <c r="T82" s="53">
        <v>5282.6874844200001</v>
      </c>
      <c r="U82" s="53">
        <v>5327.5181646999999</v>
      </c>
      <c r="V82" s="53">
        <v>5330.1164244299998</v>
      </c>
      <c r="W82" s="53">
        <v>5314.9704254400003</v>
      </c>
      <c r="X82" s="53">
        <v>5376.7003553000004</v>
      </c>
      <c r="Y82" s="53">
        <v>5401.2035220600001</v>
      </c>
    </row>
    <row r="83" spans="1:25" s="54" customFormat="1" ht="15.75" x14ac:dyDescent="0.3">
      <c r="A83" s="52" t="s">
        <v>142</v>
      </c>
      <c r="B83" s="53">
        <v>5339.5446688100001</v>
      </c>
      <c r="C83" s="53">
        <v>5391.2211963200007</v>
      </c>
      <c r="D83" s="53">
        <v>5415.6367962900003</v>
      </c>
      <c r="E83" s="53">
        <v>5436.6862595599996</v>
      </c>
      <c r="F83" s="53">
        <v>5423.4566352399997</v>
      </c>
      <c r="G83" s="53">
        <v>5416.5147396900002</v>
      </c>
      <c r="H83" s="53">
        <v>5335.4696000000004</v>
      </c>
      <c r="I83" s="53">
        <v>5327.0548329500007</v>
      </c>
      <c r="J83" s="53">
        <v>5309.4107672</v>
      </c>
      <c r="K83" s="53">
        <v>5332.7909910500002</v>
      </c>
      <c r="L83" s="53">
        <v>5367.8147792300006</v>
      </c>
      <c r="M83" s="53">
        <v>5404.2273835300002</v>
      </c>
      <c r="N83" s="53">
        <v>5420.1507838800007</v>
      </c>
      <c r="O83" s="53">
        <v>5426.9192314000002</v>
      </c>
      <c r="P83" s="53">
        <v>5430.9931342199998</v>
      </c>
      <c r="Q83" s="53">
        <v>5428.4255809599999</v>
      </c>
      <c r="R83" s="53">
        <v>5423.9505606399998</v>
      </c>
      <c r="S83" s="53">
        <v>5417.4921941900002</v>
      </c>
      <c r="T83" s="53">
        <v>5416.0801777100005</v>
      </c>
      <c r="U83" s="53">
        <v>5415.8050366500001</v>
      </c>
      <c r="V83" s="53">
        <v>5370.7064712000001</v>
      </c>
      <c r="W83" s="53">
        <v>5333.2211834000009</v>
      </c>
      <c r="X83" s="53">
        <v>5322.9016446900005</v>
      </c>
      <c r="Y83" s="53">
        <v>5314.0830096700001</v>
      </c>
    </row>
    <row r="84" spans="1:25" s="54" customFormat="1" ht="15.75" x14ac:dyDescent="0.3">
      <c r="A84" s="52" t="s">
        <v>143</v>
      </c>
      <c r="B84" s="53">
        <v>5213.09945333</v>
      </c>
      <c r="C84" s="53">
        <v>5123.7988559700007</v>
      </c>
      <c r="D84" s="53">
        <v>5159.0773409900003</v>
      </c>
      <c r="E84" s="53">
        <v>5176.4059701799997</v>
      </c>
      <c r="F84" s="53">
        <v>5175.02378202</v>
      </c>
      <c r="G84" s="53">
        <v>5128.3228224600007</v>
      </c>
      <c r="H84" s="53">
        <v>5099.2461986400003</v>
      </c>
      <c r="I84" s="53">
        <v>5152.408829</v>
      </c>
      <c r="J84" s="53">
        <v>5134.6393068699999</v>
      </c>
      <c r="K84" s="53">
        <v>5138.1930723000005</v>
      </c>
      <c r="L84" s="53">
        <v>5194.7052180400005</v>
      </c>
      <c r="M84" s="53">
        <v>5240.7349365099999</v>
      </c>
      <c r="N84" s="53">
        <v>5289.6390324599997</v>
      </c>
      <c r="O84" s="53">
        <v>5288.8508496499999</v>
      </c>
      <c r="P84" s="53">
        <v>5286.9796406700007</v>
      </c>
      <c r="Q84" s="53">
        <v>5284.7543035400004</v>
      </c>
      <c r="R84" s="53">
        <v>5282.0878559400007</v>
      </c>
      <c r="S84" s="53">
        <v>5280.9157361100006</v>
      </c>
      <c r="T84" s="53">
        <v>5242.8024619500002</v>
      </c>
      <c r="U84" s="53">
        <v>5218.6016906800005</v>
      </c>
      <c r="V84" s="53">
        <v>5209.7128737900002</v>
      </c>
      <c r="W84" s="53">
        <v>5185.4726593100004</v>
      </c>
      <c r="X84" s="53">
        <v>5171.5721687499999</v>
      </c>
      <c r="Y84" s="53">
        <v>5162.5058549900004</v>
      </c>
    </row>
    <row r="85" spans="1:25" s="54" customFormat="1" ht="15.75" x14ac:dyDescent="0.3">
      <c r="A85" s="52" t="s">
        <v>144</v>
      </c>
      <c r="B85" s="53">
        <v>5216.3677303599998</v>
      </c>
      <c r="C85" s="53">
        <v>5241.9199292700005</v>
      </c>
      <c r="D85" s="53">
        <v>5232.88182254</v>
      </c>
      <c r="E85" s="53">
        <v>5270.7914081500003</v>
      </c>
      <c r="F85" s="53">
        <v>5253.4752831900005</v>
      </c>
      <c r="G85" s="53">
        <v>5222.3996574100001</v>
      </c>
      <c r="H85" s="53">
        <v>5290.9283969999997</v>
      </c>
      <c r="I85" s="53">
        <v>5274.3849631200001</v>
      </c>
      <c r="J85" s="53">
        <v>5259.0321126100007</v>
      </c>
      <c r="K85" s="53">
        <v>5250.6638369299999</v>
      </c>
      <c r="L85" s="53">
        <v>5250.4705875700001</v>
      </c>
      <c r="M85" s="53">
        <v>5267.6741939599997</v>
      </c>
      <c r="N85" s="53">
        <v>5261.6077813100001</v>
      </c>
      <c r="O85" s="53">
        <v>5235.7816876800007</v>
      </c>
      <c r="P85" s="53">
        <v>5239.9615350500007</v>
      </c>
      <c r="Q85" s="53">
        <v>5236.9859628600007</v>
      </c>
      <c r="R85" s="53">
        <v>5195.3883126199999</v>
      </c>
      <c r="S85" s="53">
        <v>5233.25698483</v>
      </c>
      <c r="T85" s="53">
        <v>5231.8619442700001</v>
      </c>
      <c r="U85" s="53">
        <v>5229.6945768000005</v>
      </c>
      <c r="V85" s="53">
        <v>5234.3896507099998</v>
      </c>
      <c r="W85" s="53">
        <v>5230.8861705300005</v>
      </c>
      <c r="X85" s="53">
        <v>5211.9952172100002</v>
      </c>
      <c r="Y85" s="53">
        <v>5214.0359389900004</v>
      </c>
    </row>
    <row r="86" spans="1:25" s="54" customFormat="1" ht="15.75" x14ac:dyDescent="0.3">
      <c r="A86" s="52" t="s">
        <v>145</v>
      </c>
      <c r="B86" s="53">
        <v>5463.1290336300008</v>
      </c>
      <c r="C86" s="53">
        <v>5517.0107445000003</v>
      </c>
      <c r="D86" s="53">
        <v>5533.6598619600009</v>
      </c>
      <c r="E86" s="53">
        <v>5534.7022257099998</v>
      </c>
      <c r="F86" s="53">
        <v>5528.2267629800008</v>
      </c>
      <c r="G86" s="53">
        <v>5511.3639281200003</v>
      </c>
      <c r="H86" s="53">
        <v>5444.9444771100007</v>
      </c>
      <c r="I86" s="53">
        <v>5366.0817248200001</v>
      </c>
      <c r="J86" s="53">
        <v>5322.6547814700007</v>
      </c>
      <c r="K86" s="53">
        <v>5260.3054100300005</v>
      </c>
      <c r="L86" s="53">
        <v>5268.8737708799999</v>
      </c>
      <c r="M86" s="53">
        <v>5297.2992207699999</v>
      </c>
      <c r="N86" s="53">
        <v>5340.8047129400002</v>
      </c>
      <c r="O86" s="53">
        <v>5372.9741704600001</v>
      </c>
      <c r="P86" s="53">
        <v>5399.3593654100005</v>
      </c>
      <c r="Q86" s="53">
        <v>5406.0185031399997</v>
      </c>
      <c r="R86" s="53">
        <v>5382.0003223500007</v>
      </c>
      <c r="S86" s="53">
        <v>5323.0033361900005</v>
      </c>
      <c r="T86" s="53">
        <v>5297.8490933000003</v>
      </c>
      <c r="U86" s="53">
        <v>5314.1486322999999</v>
      </c>
      <c r="V86" s="53">
        <v>5347.2711143400002</v>
      </c>
      <c r="W86" s="53">
        <v>5385.1120219200002</v>
      </c>
      <c r="X86" s="53">
        <v>5424.2629868599997</v>
      </c>
      <c r="Y86" s="53">
        <v>5479.3965349700002</v>
      </c>
    </row>
    <row r="87" spans="1:25" s="54" customFormat="1" ht="15.75" x14ac:dyDescent="0.3">
      <c r="A87" s="52" t="s">
        <v>146</v>
      </c>
      <c r="B87" s="53">
        <v>5337.2335042200002</v>
      </c>
      <c r="C87" s="53">
        <v>5432.1344376500001</v>
      </c>
      <c r="D87" s="53">
        <v>5431.22262082</v>
      </c>
      <c r="E87" s="53">
        <v>5390.7913850300001</v>
      </c>
      <c r="F87" s="53">
        <v>5438.2407834000005</v>
      </c>
      <c r="G87" s="53">
        <v>5446.3008779100001</v>
      </c>
      <c r="H87" s="53">
        <v>5438.5774174800008</v>
      </c>
      <c r="I87" s="53">
        <v>5444.0330632000005</v>
      </c>
      <c r="J87" s="53">
        <v>5433.7343079900002</v>
      </c>
      <c r="K87" s="53">
        <v>5349.6278488600001</v>
      </c>
      <c r="L87" s="53">
        <v>5304.1648399599999</v>
      </c>
      <c r="M87" s="53">
        <v>5302.69747173</v>
      </c>
      <c r="N87" s="53">
        <v>5320.6337188200005</v>
      </c>
      <c r="O87" s="53">
        <v>5363.0711600100003</v>
      </c>
      <c r="P87" s="53">
        <v>5387.2994092900008</v>
      </c>
      <c r="Q87" s="53">
        <v>5402.4654668900002</v>
      </c>
      <c r="R87" s="53">
        <v>5405.3206668500006</v>
      </c>
      <c r="S87" s="53">
        <v>5353.4714473399999</v>
      </c>
      <c r="T87" s="53">
        <v>5316.9062375800004</v>
      </c>
      <c r="U87" s="53">
        <v>5281.5625376300004</v>
      </c>
      <c r="V87" s="53">
        <v>5311.3666177699997</v>
      </c>
      <c r="W87" s="53">
        <v>5329.5696904800006</v>
      </c>
      <c r="X87" s="53">
        <v>5383.7938595800006</v>
      </c>
      <c r="Y87" s="53">
        <v>5381.7758388900002</v>
      </c>
    </row>
    <row r="88" spans="1:25" s="54" customFormat="1" ht="15.75" x14ac:dyDescent="0.3">
      <c r="A88" s="52" t="s">
        <v>147</v>
      </c>
      <c r="B88" s="53">
        <v>5512.3281280400006</v>
      </c>
      <c r="C88" s="53">
        <v>5555.5692126000004</v>
      </c>
      <c r="D88" s="53">
        <v>5563.8391486500004</v>
      </c>
      <c r="E88" s="53">
        <v>5565.1627592900004</v>
      </c>
      <c r="F88" s="53">
        <v>5528.3192344199997</v>
      </c>
      <c r="G88" s="53">
        <v>5475.0138775600008</v>
      </c>
      <c r="H88" s="53">
        <v>5405.8914343300003</v>
      </c>
      <c r="I88" s="53">
        <v>5409.3136269900006</v>
      </c>
      <c r="J88" s="53">
        <v>5352.3892401000003</v>
      </c>
      <c r="K88" s="53">
        <v>5320.5673687600001</v>
      </c>
      <c r="L88" s="53">
        <v>5339.4714441200003</v>
      </c>
      <c r="M88" s="53">
        <v>5363.2567266599999</v>
      </c>
      <c r="N88" s="53">
        <v>5426.4842620600002</v>
      </c>
      <c r="O88" s="53">
        <v>5478.5903895400006</v>
      </c>
      <c r="P88" s="53">
        <v>5522.8636624700002</v>
      </c>
      <c r="Q88" s="53">
        <v>5539.9125700500008</v>
      </c>
      <c r="R88" s="53">
        <v>5526.2569094600003</v>
      </c>
      <c r="S88" s="53">
        <v>5463.5964188199996</v>
      </c>
      <c r="T88" s="53">
        <v>5414.36496575</v>
      </c>
      <c r="U88" s="53">
        <v>5464.9079305899995</v>
      </c>
      <c r="V88" s="53">
        <v>5479.72335896</v>
      </c>
      <c r="W88" s="53">
        <v>5509.7487808900005</v>
      </c>
      <c r="X88" s="53">
        <v>5552.0876514499996</v>
      </c>
      <c r="Y88" s="53">
        <v>5458.2585736500005</v>
      </c>
    </row>
    <row r="89" spans="1:25" s="54" customFormat="1" ht="15.75" x14ac:dyDescent="0.3">
      <c r="A89" s="52" t="s">
        <v>148</v>
      </c>
      <c r="B89" s="53">
        <v>5597.04006562</v>
      </c>
      <c r="C89" s="53">
        <v>5651.8173142800006</v>
      </c>
      <c r="D89" s="53">
        <v>5643.8568707699997</v>
      </c>
      <c r="E89" s="53">
        <v>5749.9569311400001</v>
      </c>
      <c r="F89" s="53">
        <v>5547.3766123599999</v>
      </c>
      <c r="G89" s="53">
        <v>5692.9323664900003</v>
      </c>
      <c r="H89" s="53">
        <v>5586.33117657</v>
      </c>
      <c r="I89" s="53">
        <v>5535.5382026999996</v>
      </c>
      <c r="J89" s="53">
        <v>5505.7905190300007</v>
      </c>
      <c r="K89" s="53">
        <v>5480.9270290900004</v>
      </c>
      <c r="L89" s="53">
        <v>5480.7500712600004</v>
      </c>
      <c r="M89" s="53">
        <v>5566.9190839800003</v>
      </c>
      <c r="N89" s="53">
        <v>5547.3604104300002</v>
      </c>
      <c r="O89" s="53">
        <v>5580.5287253000006</v>
      </c>
      <c r="P89" s="53">
        <v>5605.8326030000007</v>
      </c>
      <c r="Q89" s="53">
        <v>5615.2152346900002</v>
      </c>
      <c r="R89" s="53">
        <v>5586.1047612599996</v>
      </c>
      <c r="S89" s="53">
        <v>5540.3460857099999</v>
      </c>
      <c r="T89" s="53">
        <v>5527.9196158600007</v>
      </c>
      <c r="U89" s="53">
        <v>5520.9506329400001</v>
      </c>
      <c r="V89" s="53">
        <v>5539.7498641000002</v>
      </c>
      <c r="W89" s="53">
        <v>5568.7335524200007</v>
      </c>
      <c r="X89" s="53">
        <v>5603.4167772300007</v>
      </c>
      <c r="Y89" s="53">
        <v>5622.7773158300006</v>
      </c>
    </row>
    <row r="90" spans="1:25" s="54" customFormat="1" ht="15.75" x14ac:dyDescent="0.3">
      <c r="A90" s="52" t="s">
        <v>149</v>
      </c>
      <c r="B90" s="53">
        <v>5550.9085681699999</v>
      </c>
      <c r="C90" s="53">
        <v>5577.1225913899998</v>
      </c>
      <c r="D90" s="53">
        <v>5609.9209508800004</v>
      </c>
      <c r="E90" s="53">
        <v>5593.7027321900005</v>
      </c>
      <c r="F90" s="53">
        <v>5560.7275255000004</v>
      </c>
      <c r="G90" s="53">
        <v>5473.9416595900002</v>
      </c>
      <c r="H90" s="53">
        <v>5382.5392800999998</v>
      </c>
      <c r="I90" s="53">
        <v>5359.8277570600003</v>
      </c>
      <c r="J90" s="53">
        <v>5321.7332451000002</v>
      </c>
      <c r="K90" s="53">
        <v>5316.7362518600003</v>
      </c>
      <c r="L90" s="53">
        <v>5329.8641611400008</v>
      </c>
      <c r="M90" s="53">
        <v>5384.1975703999997</v>
      </c>
      <c r="N90" s="53">
        <v>5410.4067048800007</v>
      </c>
      <c r="O90" s="53">
        <v>5439.0260808900002</v>
      </c>
      <c r="P90" s="53">
        <v>5464.9675896500003</v>
      </c>
      <c r="Q90" s="53">
        <v>5452.1175899600003</v>
      </c>
      <c r="R90" s="53">
        <v>5428.4470141900001</v>
      </c>
      <c r="S90" s="53">
        <v>5369.4811459800003</v>
      </c>
      <c r="T90" s="53">
        <v>5306.3048368300006</v>
      </c>
      <c r="U90" s="53">
        <v>5340.6084259999998</v>
      </c>
      <c r="V90" s="53">
        <v>5329.6543983299998</v>
      </c>
      <c r="W90" s="53">
        <v>5329.6374516599999</v>
      </c>
      <c r="X90" s="53">
        <v>5405.9894210399998</v>
      </c>
      <c r="Y90" s="53">
        <v>5445.0444444300001</v>
      </c>
    </row>
    <row r="91" spans="1:25" s="54" customFormat="1" ht="15.75" x14ac:dyDescent="0.3">
      <c r="A91" s="52" t="s">
        <v>150</v>
      </c>
      <c r="B91" s="53">
        <v>5524.7428306100001</v>
      </c>
      <c r="C91" s="53">
        <v>5571.6517139500002</v>
      </c>
      <c r="D91" s="53">
        <v>5584.2808136000003</v>
      </c>
      <c r="E91" s="53">
        <v>5586.3883850900002</v>
      </c>
      <c r="F91" s="53">
        <v>5566.0088990000004</v>
      </c>
      <c r="G91" s="53">
        <v>5507.8343818400008</v>
      </c>
      <c r="H91" s="53">
        <v>5384.5357401300007</v>
      </c>
      <c r="I91" s="53">
        <v>5339.7322861900002</v>
      </c>
      <c r="J91" s="53">
        <v>5324.6184289900002</v>
      </c>
      <c r="K91" s="53">
        <v>5335.10309469</v>
      </c>
      <c r="L91" s="53">
        <v>5357.4582502000003</v>
      </c>
      <c r="M91" s="53">
        <v>5385.2828297699998</v>
      </c>
      <c r="N91" s="53">
        <v>5458.0335252799996</v>
      </c>
      <c r="O91" s="53">
        <v>5484.8646769999996</v>
      </c>
      <c r="P91" s="53">
        <v>5501.4002823600003</v>
      </c>
      <c r="Q91" s="53">
        <v>5507.1847165300005</v>
      </c>
      <c r="R91" s="53">
        <v>5490.0308833500003</v>
      </c>
      <c r="S91" s="53">
        <v>5428.2658392400008</v>
      </c>
      <c r="T91" s="53">
        <v>5356.64315885</v>
      </c>
      <c r="U91" s="53">
        <v>5381.3495519400003</v>
      </c>
      <c r="V91" s="53">
        <v>5399.0922725</v>
      </c>
      <c r="W91" s="53">
        <v>5443.3961235200004</v>
      </c>
      <c r="X91" s="53">
        <v>5509.8916004800003</v>
      </c>
      <c r="Y91" s="53">
        <v>5532.8340263700002</v>
      </c>
    </row>
    <row r="92" spans="1:25" s="54" customFormat="1" ht="15.75" x14ac:dyDescent="0.3">
      <c r="A92" s="52" t="s">
        <v>151</v>
      </c>
      <c r="B92" s="53">
        <v>5705.1210585099998</v>
      </c>
      <c r="C92" s="53">
        <v>5755.0331198800004</v>
      </c>
      <c r="D92" s="53">
        <v>5766.6557593300004</v>
      </c>
      <c r="E92" s="53">
        <v>5764.4165417300001</v>
      </c>
      <c r="F92" s="53">
        <v>5716.1072313500008</v>
      </c>
      <c r="G92" s="53">
        <v>5652.3833156100009</v>
      </c>
      <c r="H92" s="53">
        <v>5560.0115457400007</v>
      </c>
      <c r="I92" s="53">
        <v>5528.4514111999997</v>
      </c>
      <c r="J92" s="53">
        <v>5488.1386262400001</v>
      </c>
      <c r="K92" s="53">
        <v>5475.4325940500003</v>
      </c>
      <c r="L92" s="53">
        <v>5477.0969658200002</v>
      </c>
      <c r="M92" s="53">
        <v>5483.3898949699997</v>
      </c>
      <c r="N92" s="53">
        <v>5521.9880712100003</v>
      </c>
      <c r="O92" s="53">
        <v>5552.3602523999998</v>
      </c>
      <c r="P92" s="53">
        <v>5580.3594383300006</v>
      </c>
      <c r="Q92" s="53">
        <v>5565.9851503</v>
      </c>
      <c r="R92" s="53">
        <v>5536.6131852199997</v>
      </c>
      <c r="S92" s="53">
        <v>5478.7170900199999</v>
      </c>
      <c r="T92" s="53">
        <v>5443.3541904699996</v>
      </c>
      <c r="U92" s="53">
        <v>5477.6695206799996</v>
      </c>
      <c r="V92" s="53">
        <v>5508.2552426399998</v>
      </c>
      <c r="W92" s="53">
        <v>5568.7738503199998</v>
      </c>
      <c r="X92" s="53">
        <v>5592.4353134200001</v>
      </c>
      <c r="Y92" s="53">
        <v>5616.7712676000001</v>
      </c>
    </row>
    <row r="93" spans="1:25" s="54" customFormat="1" ht="15.75" x14ac:dyDescent="0.3">
      <c r="A93" s="52" t="s">
        <v>152</v>
      </c>
      <c r="B93" s="53">
        <v>5530.4407020800008</v>
      </c>
      <c r="C93" s="53">
        <v>5593.5168361600008</v>
      </c>
      <c r="D93" s="53">
        <v>5604.4840873600006</v>
      </c>
      <c r="E93" s="53">
        <v>5612.6876018100002</v>
      </c>
      <c r="F93" s="53">
        <v>5585.4493878600006</v>
      </c>
      <c r="G93" s="53">
        <v>5568.8060338699997</v>
      </c>
      <c r="H93" s="53">
        <v>5561.7823463900004</v>
      </c>
      <c r="I93" s="53">
        <v>5565.3434119800004</v>
      </c>
      <c r="J93" s="53">
        <v>5557.0198970199999</v>
      </c>
      <c r="K93" s="53">
        <v>5446.9141528600003</v>
      </c>
      <c r="L93" s="53">
        <v>5426.4691965500006</v>
      </c>
      <c r="M93" s="53">
        <v>5443.6031944099996</v>
      </c>
      <c r="N93" s="53">
        <v>5482.0409240900008</v>
      </c>
      <c r="O93" s="53">
        <v>5500.1516225400001</v>
      </c>
      <c r="P93" s="53">
        <v>5505.5960570000007</v>
      </c>
      <c r="Q93" s="53">
        <v>5504.9517222499999</v>
      </c>
      <c r="R93" s="53">
        <v>5509.1235407100003</v>
      </c>
      <c r="S93" s="53">
        <v>5507.6633009500001</v>
      </c>
      <c r="T93" s="53">
        <v>5474.3541100399998</v>
      </c>
      <c r="U93" s="53">
        <v>5469.6114092600001</v>
      </c>
      <c r="V93" s="53">
        <v>5461.8874890700008</v>
      </c>
      <c r="W93" s="53">
        <v>5506.1338102400005</v>
      </c>
      <c r="X93" s="53">
        <v>5510.3459186500004</v>
      </c>
      <c r="Y93" s="53">
        <v>5567.1300397100003</v>
      </c>
    </row>
    <row r="94" spans="1:25" s="54" customFormat="1" ht="15.75" x14ac:dyDescent="0.3">
      <c r="A94" s="52" t="s">
        <v>153</v>
      </c>
      <c r="B94" s="53">
        <v>5640.9133915900002</v>
      </c>
      <c r="C94" s="53">
        <v>5678.8448418200005</v>
      </c>
      <c r="D94" s="53">
        <v>5673.5081573799998</v>
      </c>
      <c r="E94" s="53">
        <v>5677.3990673500002</v>
      </c>
      <c r="F94" s="53">
        <v>5692.4511045300005</v>
      </c>
      <c r="G94" s="53">
        <v>5675.9885944899997</v>
      </c>
      <c r="H94" s="53">
        <v>5666.8852113600005</v>
      </c>
      <c r="I94" s="53">
        <v>5682.3759812900007</v>
      </c>
      <c r="J94" s="53">
        <v>5608.6314407400005</v>
      </c>
      <c r="K94" s="53">
        <v>5568.0793786300001</v>
      </c>
      <c r="L94" s="53">
        <v>5527.6200766800002</v>
      </c>
      <c r="M94" s="53">
        <v>5533.3189110100002</v>
      </c>
      <c r="N94" s="53">
        <v>5551.8317907000001</v>
      </c>
      <c r="O94" s="53">
        <v>5496.2920542299998</v>
      </c>
      <c r="P94" s="53">
        <v>5634.6721170600003</v>
      </c>
      <c r="Q94" s="53">
        <v>5651.5738503000002</v>
      </c>
      <c r="R94" s="53">
        <v>5654.7556261400005</v>
      </c>
      <c r="S94" s="53">
        <v>5625.7213300700005</v>
      </c>
      <c r="T94" s="53">
        <v>5561.3441159699996</v>
      </c>
      <c r="U94" s="53">
        <v>5502.6854656899995</v>
      </c>
      <c r="V94" s="53">
        <v>5435.61827275</v>
      </c>
      <c r="W94" s="53">
        <v>5542.0647312300007</v>
      </c>
      <c r="X94" s="53">
        <v>5592.5404766900001</v>
      </c>
      <c r="Y94" s="53">
        <v>5612.9679559699998</v>
      </c>
    </row>
    <row r="95" spans="1:25" s="54" customFormat="1" ht="15.75" x14ac:dyDescent="0.3">
      <c r="A95" s="52" t="s">
        <v>154</v>
      </c>
      <c r="B95" s="53">
        <v>5689.0581038600003</v>
      </c>
      <c r="C95" s="53">
        <v>5660.6346755699997</v>
      </c>
      <c r="D95" s="53">
        <v>5672.5930133599995</v>
      </c>
      <c r="E95" s="53">
        <v>5679.7121247900004</v>
      </c>
      <c r="F95" s="53">
        <v>5646.7139886300001</v>
      </c>
      <c r="G95" s="53">
        <v>5635.0297751300004</v>
      </c>
      <c r="H95" s="53">
        <v>5585.6427194000007</v>
      </c>
      <c r="I95" s="53">
        <v>5514.7752452799996</v>
      </c>
      <c r="J95" s="53">
        <v>5468.5064388800001</v>
      </c>
      <c r="K95" s="53">
        <v>5418.2145796000004</v>
      </c>
      <c r="L95" s="53">
        <v>5392.2899299600003</v>
      </c>
      <c r="M95" s="53">
        <v>5420.35943322</v>
      </c>
      <c r="N95" s="53">
        <v>5445.9382134900006</v>
      </c>
      <c r="O95" s="53">
        <v>5463.6777475899999</v>
      </c>
      <c r="P95" s="53">
        <v>5469.8858748000002</v>
      </c>
      <c r="Q95" s="53">
        <v>5461.2615959499999</v>
      </c>
      <c r="R95" s="53">
        <v>5513.2490271900006</v>
      </c>
      <c r="S95" s="53">
        <v>5529.3284423500008</v>
      </c>
      <c r="T95" s="53">
        <v>5488.8242530900006</v>
      </c>
      <c r="U95" s="53">
        <v>5449.1821382400003</v>
      </c>
      <c r="V95" s="53">
        <v>5471.4191714200006</v>
      </c>
      <c r="W95" s="53">
        <v>5487.2154156200004</v>
      </c>
      <c r="X95" s="53">
        <v>5537.6657860899995</v>
      </c>
      <c r="Y95" s="53">
        <v>5569.7518162100005</v>
      </c>
    </row>
    <row r="96" spans="1:25" s="54" customFormat="1" ht="15.75" x14ac:dyDescent="0.3">
      <c r="A96" s="52" t="s">
        <v>155</v>
      </c>
      <c r="B96" s="53">
        <v>5618.7328604100003</v>
      </c>
      <c r="C96" s="53">
        <v>5661.37948899</v>
      </c>
      <c r="D96" s="53">
        <v>5672.3032404300002</v>
      </c>
      <c r="E96" s="53">
        <v>5671.5888123000004</v>
      </c>
      <c r="F96" s="53">
        <v>5646.4291726200008</v>
      </c>
      <c r="G96" s="53">
        <v>5547.0693262100003</v>
      </c>
      <c r="H96" s="53">
        <v>5483.6858542200007</v>
      </c>
      <c r="I96" s="53">
        <v>5445.6773025500006</v>
      </c>
      <c r="J96" s="53">
        <v>5402.2216364300002</v>
      </c>
      <c r="K96" s="53">
        <v>5384.2465427500001</v>
      </c>
      <c r="L96" s="53">
        <v>5404.3166695899999</v>
      </c>
      <c r="M96" s="53">
        <v>5453.5551938600001</v>
      </c>
      <c r="N96" s="53">
        <v>5489.9315654399998</v>
      </c>
      <c r="O96" s="53">
        <v>5523.2816803100004</v>
      </c>
      <c r="P96" s="53">
        <v>5537.7359609300001</v>
      </c>
      <c r="Q96" s="53">
        <v>5514.7339814200004</v>
      </c>
      <c r="R96" s="53">
        <v>5470.15304784</v>
      </c>
      <c r="S96" s="53">
        <v>5422.1712539300006</v>
      </c>
      <c r="T96" s="53">
        <v>5389.9322386800004</v>
      </c>
      <c r="U96" s="53">
        <v>5406.8238017100002</v>
      </c>
      <c r="V96" s="53">
        <v>5404.4420812900007</v>
      </c>
      <c r="W96" s="53">
        <v>5445.3915525499997</v>
      </c>
      <c r="X96" s="53">
        <v>5482.2623672500004</v>
      </c>
      <c r="Y96" s="53">
        <v>5562.0211864699995</v>
      </c>
    </row>
    <row r="97" spans="1:25" s="54" customFormat="1" ht="15.75" x14ac:dyDescent="0.3">
      <c r="A97" s="52" t="s">
        <v>156</v>
      </c>
      <c r="B97" s="53">
        <v>5637.9268725300008</v>
      </c>
      <c r="C97" s="53">
        <v>5707.1036394800003</v>
      </c>
      <c r="D97" s="53">
        <v>5717.9865567899997</v>
      </c>
      <c r="E97" s="53">
        <v>5711.9381801</v>
      </c>
      <c r="F97" s="53">
        <v>5673.3968632200003</v>
      </c>
      <c r="G97" s="53">
        <v>5577.0041651200008</v>
      </c>
      <c r="H97" s="53">
        <v>5461.2650690400005</v>
      </c>
      <c r="I97" s="53">
        <v>5428.6802986100001</v>
      </c>
      <c r="J97" s="53">
        <v>5418.1463595000005</v>
      </c>
      <c r="K97" s="53">
        <v>5402.0166447000001</v>
      </c>
      <c r="L97" s="53">
        <v>5403.2177381000001</v>
      </c>
      <c r="M97" s="53">
        <v>5450.3862854300005</v>
      </c>
      <c r="N97" s="53">
        <v>5507.5560101299998</v>
      </c>
      <c r="O97" s="53">
        <v>5471.3848855899996</v>
      </c>
      <c r="P97" s="53">
        <v>5482.0001462300006</v>
      </c>
      <c r="Q97" s="53">
        <v>5498.6473003999999</v>
      </c>
      <c r="R97" s="53">
        <v>5460.7782118699997</v>
      </c>
      <c r="S97" s="53">
        <v>5414.3567281400001</v>
      </c>
      <c r="T97" s="53">
        <v>5389.4215625300003</v>
      </c>
      <c r="U97" s="53">
        <v>5434.3850548600003</v>
      </c>
      <c r="V97" s="53">
        <v>5448.1036548400007</v>
      </c>
      <c r="W97" s="53">
        <v>5488.7843521100003</v>
      </c>
      <c r="X97" s="53">
        <v>5528.05497345</v>
      </c>
      <c r="Y97" s="53">
        <v>5570.7317037900002</v>
      </c>
    </row>
    <row r="98" spans="1:25" s="54" customFormat="1" ht="15.75" x14ac:dyDescent="0.3">
      <c r="A98" s="52" t="s">
        <v>157</v>
      </c>
      <c r="B98" s="53">
        <v>5621.8339237100008</v>
      </c>
      <c r="C98" s="53">
        <v>5585.4615521699998</v>
      </c>
      <c r="D98" s="53">
        <v>5591.3186260900002</v>
      </c>
      <c r="E98" s="53">
        <v>5597.8844766000002</v>
      </c>
      <c r="F98" s="53">
        <v>5593.2450289900007</v>
      </c>
      <c r="G98" s="53">
        <v>5568.3657453800006</v>
      </c>
      <c r="H98" s="53">
        <v>5495.6855861399999</v>
      </c>
      <c r="I98" s="53">
        <v>5390.2943739300008</v>
      </c>
      <c r="J98" s="53">
        <v>5300.2998715600006</v>
      </c>
      <c r="K98" s="53">
        <v>5278.23643885</v>
      </c>
      <c r="L98" s="53">
        <v>5319.3327263700003</v>
      </c>
      <c r="M98" s="53">
        <v>5335.1952308</v>
      </c>
      <c r="N98" s="53">
        <v>5394.4094936700003</v>
      </c>
      <c r="O98" s="53">
        <v>5405.5370315100008</v>
      </c>
      <c r="P98" s="53">
        <v>5435.9172878700001</v>
      </c>
      <c r="Q98" s="53">
        <v>5426.90587633</v>
      </c>
      <c r="R98" s="53">
        <v>5420.3101761300004</v>
      </c>
      <c r="S98" s="53">
        <v>5384.2088901000006</v>
      </c>
      <c r="T98" s="53">
        <v>5321.0217845300003</v>
      </c>
      <c r="U98" s="53">
        <v>5308.8876229899997</v>
      </c>
      <c r="V98" s="53">
        <v>5328.5020637100006</v>
      </c>
      <c r="W98" s="53">
        <v>5372.1196542800008</v>
      </c>
      <c r="X98" s="53">
        <v>5415.6916818299997</v>
      </c>
      <c r="Y98" s="53">
        <v>5477.3760837099999</v>
      </c>
    </row>
    <row r="99" spans="1:25" s="54" customFormat="1" ht="15.75" x14ac:dyDescent="0.3">
      <c r="A99" s="52" t="s">
        <v>158</v>
      </c>
      <c r="B99" s="53">
        <v>5462.5466788100002</v>
      </c>
      <c r="C99" s="53">
        <v>5463.8089441900001</v>
      </c>
      <c r="D99" s="53">
        <v>5396.3271058200007</v>
      </c>
      <c r="E99" s="53">
        <v>5336.1603999199997</v>
      </c>
      <c r="F99" s="53">
        <v>5353.0075217600006</v>
      </c>
      <c r="G99" s="53">
        <v>5385.2454455900006</v>
      </c>
      <c r="H99" s="53">
        <v>5400.2234840500005</v>
      </c>
      <c r="I99" s="53">
        <v>5361.2265200900001</v>
      </c>
      <c r="J99" s="53">
        <v>5292.1160271400004</v>
      </c>
      <c r="K99" s="53">
        <v>5279.6840317300002</v>
      </c>
      <c r="L99" s="53">
        <v>5290.9650121100003</v>
      </c>
      <c r="M99" s="53">
        <v>5304.3184770999997</v>
      </c>
      <c r="N99" s="53">
        <v>5302.3608225900007</v>
      </c>
      <c r="O99" s="53">
        <v>5334.7315505400002</v>
      </c>
      <c r="P99" s="53">
        <v>5333.3360145200004</v>
      </c>
      <c r="Q99" s="53">
        <v>5338.8692758800007</v>
      </c>
      <c r="R99" s="53">
        <v>5327.9072451600005</v>
      </c>
      <c r="S99" s="53">
        <v>5320.5106847200004</v>
      </c>
      <c r="T99" s="53">
        <v>5275.5111119600006</v>
      </c>
      <c r="U99" s="53">
        <v>5280.6510114800003</v>
      </c>
      <c r="V99" s="53">
        <v>5299.4685658899998</v>
      </c>
      <c r="W99" s="53">
        <v>5284.4580702000003</v>
      </c>
      <c r="X99" s="53">
        <v>5323.7734801500001</v>
      </c>
      <c r="Y99" s="53">
        <v>5347.4870556700007</v>
      </c>
    </row>
    <row r="100" spans="1:25" s="54" customFormat="1" ht="15.75" x14ac:dyDescent="0.3">
      <c r="A100" s="52" t="s">
        <v>159</v>
      </c>
      <c r="B100" s="53">
        <v>5618.3447148300002</v>
      </c>
      <c r="C100" s="53">
        <v>5630.8635297500005</v>
      </c>
      <c r="D100" s="53">
        <v>5643.7448674099996</v>
      </c>
      <c r="E100" s="53">
        <v>5639.1898215300007</v>
      </c>
      <c r="F100" s="53">
        <v>5627.1429101600006</v>
      </c>
      <c r="G100" s="53">
        <v>5591.9301792200004</v>
      </c>
      <c r="H100" s="53">
        <v>5542.8442104300002</v>
      </c>
      <c r="I100" s="53">
        <v>5487.17128624</v>
      </c>
      <c r="J100" s="53">
        <v>5370.2479460200002</v>
      </c>
      <c r="K100" s="53">
        <v>5329.6982569400006</v>
      </c>
      <c r="L100" s="53">
        <v>5378.2011038300006</v>
      </c>
      <c r="M100" s="53">
        <v>5403.9230402000003</v>
      </c>
      <c r="N100" s="53">
        <v>5450.8128395800004</v>
      </c>
      <c r="O100" s="53">
        <v>5482.4400240900004</v>
      </c>
      <c r="P100" s="53">
        <v>5520.0702345</v>
      </c>
      <c r="Q100" s="53">
        <v>5559.0257352200006</v>
      </c>
      <c r="R100" s="53">
        <v>5547.3889502800002</v>
      </c>
      <c r="S100" s="53">
        <v>5532.6487837700006</v>
      </c>
      <c r="T100" s="53">
        <v>5481.8168901700001</v>
      </c>
      <c r="U100" s="53">
        <v>5447.0751333400003</v>
      </c>
      <c r="V100" s="53">
        <v>5456.4571667300006</v>
      </c>
      <c r="W100" s="53">
        <v>5485.2890310800003</v>
      </c>
      <c r="X100" s="53">
        <v>5515.4524698300002</v>
      </c>
      <c r="Y100" s="53">
        <v>5563.1719867000002</v>
      </c>
    </row>
    <row r="101" spans="1:25" s="54" customFormat="1" ht="15.75" x14ac:dyDescent="0.3">
      <c r="A101" s="52" t="s">
        <v>160</v>
      </c>
      <c r="B101" s="53">
        <v>5607.8701396100005</v>
      </c>
      <c r="C101" s="53">
        <v>5623.1624100099998</v>
      </c>
      <c r="D101" s="53">
        <v>5608.03260305</v>
      </c>
      <c r="E101" s="53">
        <v>5609.9797055600002</v>
      </c>
      <c r="F101" s="53">
        <v>5617.0565622699996</v>
      </c>
      <c r="G101" s="53">
        <v>5615.1029845200001</v>
      </c>
      <c r="H101" s="53">
        <v>5620.6046415300007</v>
      </c>
      <c r="I101" s="53">
        <v>5533.2079501900007</v>
      </c>
      <c r="J101" s="53">
        <v>5612.5893527400003</v>
      </c>
      <c r="K101" s="53">
        <v>5537.0387139800005</v>
      </c>
      <c r="L101" s="53">
        <v>5420.1920704200002</v>
      </c>
      <c r="M101" s="53">
        <v>5453.7649998800007</v>
      </c>
      <c r="N101" s="53">
        <v>5499.8849103299999</v>
      </c>
      <c r="O101" s="53">
        <v>5551.4139506900001</v>
      </c>
      <c r="P101" s="53">
        <v>5571.4090253600007</v>
      </c>
      <c r="Q101" s="53">
        <v>5602.7242761500002</v>
      </c>
      <c r="R101" s="53">
        <v>5597.7088805200001</v>
      </c>
      <c r="S101" s="53">
        <v>5547.2190901400008</v>
      </c>
      <c r="T101" s="53">
        <v>5487.4528421200002</v>
      </c>
      <c r="U101" s="53">
        <v>5457.1992747900003</v>
      </c>
      <c r="V101" s="53">
        <v>5453.2462917499997</v>
      </c>
      <c r="W101" s="53">
        <v>5497.6794714900007</v>
      </c>
      <c r="X101" s="53">
        <v>5539.7192464300006</v>
      </c>
      <c r="Y101" s="53">
        <v>5584.2075197200002</v>
      </c>
    </row>
    <row r="102" spans="1:25" s="54" customFormat="1" ht="15.75" x14ac:dyDescent="0.3">
      <c r="A102" s="52" t="s">
        <v>161</v>
      </c>
      <c r="B102" s="53">
        <v>5597.0666162400003</v>
      </c>
      <c r="C102" s="53">
        <v>5637.0407656500001</v>
      </c>
      <c r="D102" s="53">
        <v>5640.6411303200002</v>
      </c>
      <c r="E102" s="53">
        <v>5668.1979396999996</v>
      </c>
      <c r="F102" s="53">
        <v>5664.3154315800002</v>
      </c>
      <c r="G102" s="53">
        <v>5624.9960339400004</v>
      </c>
      <c r="H102" s="53">
        <v>5568.0709379700002</v>
      </c>
      <c r="I102" s="53">
        <v>5500.3161520200001</v>
      </c>
      <c r="J102" s="53">
        <v>5467.1184028400003</v>
      </c>
      <c r="K102" s="53">
        <v>5441.54407515</v>
      </c>
      <c r="L102" s="53">
        <v>5450.2515162100008</v>
      </c>
      <c r="M102" s="53">
        <v>5503.9876284300008</v>
      </c>
      <c r="N102" s="53">
        <v>5551.1997459699996</v>
      </c>
      <c r="O102" s="53">
        <v>5587.3661743800003</v>
      </c>
      <c r="P102" s="53">
        <v>5598.5624097600003</v>
      </c>
      <c r="Q102" s="53">
        <v>5620.4427120700002</v>
      </c>
      <c r="R102" s="53">
        <v>5621.7453108700001</v>
      </c>
      <c r="S102" s="53">
        <v>5554.9172930300001</v>
      </c>
      <c r="T102" s="53">
        <v>5467.4335091100002</v>
      </c>
      <c r="U102" s="53">
        <v>5479.3214727200002</v>
      </c>
      <c r="V102" s="53">
        <v>5510.0059668400008</v>
      </c>
      <c r="W102" s="53">
        <v>5551.5722860900005</v>
      </c>
      <c r="X102" s="53">
        <v>5582.4789921900001</v>
      </c>
      <c r="Y102" s="53">
        <v>5624.7693768900008</v>
      </c>
    </row>
    <row r="103" spans="1:25" s="54" customFormat="1" ht="15.75" x14ac:dyDescent="0.3">
      <c r="A103" s="52" t="s">
        <v>162</v>
      </c>
      <c r="B103" s="53">
        <v>5816.5122009500001</v>
      </c>
      <c r="C103" s="53">
        <v>5847.1516829000002</v>
      </c>
      <c r="D103" s="53">
        <v>5872.9929648699999</v>
      </c>
      <c r="E103" s="53">
        <v>5889.1833215500001</v>
      </c>
      <c r="F103" s="53">
        <v>5882.5924532500003</v>
      </c>
      <c r="G103" s="53">
        <v>5845.6391734999997</v>
      </c>
      <c r="H103" s="53">
        <v>5774.89854156</v>
      </c>
      <c r="I103" s="53">
        <v>5710.42191697</v>
      </c>
      <c r="J103" s="53">
        <v>5674.4896146700003</v>
      </c>
      <c r="K103" s="53">
        <v>5646.1856588000001</v>
      </c>
      <c r="L103" s="53">
        <v>5641.6558191799995</v>
      </c>
      <c r="M103" s="53">
        <v>5662.5397768500006</v>
      </c>
      <c r="N103" s="53">
        <v>5691.0549472100001</v>
      </c>
      <c r="O103" s="53">
        <v>5724.9486401400009</v>
      </c>
      <c r="P103" s="53">
        <v>5762.8416276799999</v>
      </c>
      <c r="Q103" s="53">
        <v>5779.9413380300002</v>
      </c>
      <c r="R103" s="53">
        <v>5798.9157117699997</v>
      </c>
      <c r="S103" s="53">
        <v>5776.1850867699995</v>
      </c>
      <c r="T103" s="53">
        <v>5739.56471521</v>
      </c>
      <c r="U103" s="53">
        <v>5677.3052543400008</v>
      </c>
      <c r="V103" s="53">
        <v>5685.58301209</v>
      </c>
      <c r="W103" s="53">
        <v>5700.0721724100003</v>
      </c>
      <c r="X103" s="53">
        <v>5723.7411230400003</v>
      </c>
      <c r="Y103" s="53">
        <v>5734.4022949200007</v>
      </c>
    </row>
    <row r="104" spans="1:25" s="23" customFormat="1" x14ac:dyDescent="0.2"/>
    <row r="105" spans="1:25" s="23" customFormat="1" ht="15.75" customHeight="1" x14ac:dyDescent="0.2">
      <c r="A105" s="160" t="s">
        <v>69</v>
      </c>
      <c r="B105" s="207" t="s">
        <v>97</v>
      </c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4"/>
    </row>
    <row r="106" spans="1:25" s="23" customFormat="1" x14ac:dyDescent="0.2">
      <c r="A106" s="161"/>
      <c r="B106" s="88" t="s">
        <v>71</v>
      </c>
      <c r="C106" s="89" t="s">
        <v>72</v>
      </c>
      <c r="D106" s="90" t="s">
        <v>73</v>
      </c>
      <c r="E106" s="89" t="s">
        <v>74</v>
      </c>
      <c r="F106" s="89" t="s">
        <v>75</v>
      </c>
      <c r="G106" s="89" t="s">
        <v>76</v>
      </c>
      <c r="H106" s="89" t="s">
        <v>77</v>
      </c>
      <c r="I106" s="89" t="s">
        <v>78</v>
      </c>
      <c r="J106" s="89" t="s">
        <v>79</v>
      </c>
      <c r="K106" s="88" t="s">
        <v>80</v>
      </c>
      <c r="L106" s="89" t="s">
        <v>81</v>
      </c>
      <c r="M106" s="91" t="s">
        <v>82</v>
      </c>
      <c r="N106" s="88" t="s">
        <v>83</v>
      </c>
      <c r="O106" s="89" t="s">
        <v>84</v>
      </c>
      <c r="P106" s="91" t="s">
        <v>85</v>
      </c>
      <c r="Q106" s="90" t="s">
        <v>86</v>
      </c>
      <c r="R106" s="89" t="s">
        <v>87</v>
      </c>
      <c r="S106" s="90" t="s">
        <v>88</v>
      </c>
      <c r="T106" s="89" t="s">
        <v>89</v>
      </c>
      <c r="U106" s="90" t="s">
        <v>90</v>
      </c>
      <c r="V106" s="89" t="s">
        <v>91</v>
      </c>
      <c r="W106" s="90" t="s">
        <v>92</v>
      </c>
      <c r="X106" s="89" t="s">
        <v>93</v>
      </c>
      <c r="Y106" s="89" t="s">
        <v>94</v>
      </c>
    </row>
    <row r="107" spans="1:25" s="23" customFormat="1" ht="15.75" customHeight="1" x14ac:dyDescent="0.2">
      <c r="A107" s="50" t="s">
        <v>135</v>
      </c>
      <c r="B107" s="51">
        <v>6131.4674815800008</v>
      </c>
      <c r="C107" s="51">
        <v>6144.8393879600007</v>
      </c>
      <c r="D107" s="51">
        <v>6224.9917780800006</v>
      </c>
      <c r="E107" s="51">
        <v>6257.0238449600001</v>
      </c>
      <c r="F107" s="51">
        <v>6257.9376430600005</v>
      </c>
      <c r="G107" s="51">
        <v>6226.1656700500007</v>
      </c>
      <c r="H107" s="51">
        <v>6193.4860222000007</v>
      </c>
      <c r="I107" s="51">
        <v>6268.3530819600001</v>
      </c>
      <c r="J107" s="51">
        <v>6269.3202493000008</v>
      </c>
      <c r="K107" s="51">
        <v>6264.1848123899999</v>
      </c>
      <c r="L107" s="51">
        <v>6241.5255009499997</v>
      </c>
      <c r="M107" s="51">
        <v>6236.4277050399996</v>
      </c>
      <c r="N107" s="51">
        <v>6206.0218409500003</v>
      </c>
      <c r="O107" s="51">
        <v>6187.4237555100008</v>
      </c>
      <c r="P107" s="51">
        <v>6186.2072879300003</v>
      </c>
      <c r="Q107" s="51">
        <v>6182.29986474</v>
      </c>
      <c r="R107" s="51">
        <v>6171.2477042400005</v>
      </c>
      <c r="S107" s="51">
        <v>6177.8840799999998</v>
      </c>
      <c r="T107" s="51">
        <v>6196.4980596200003</v>
      </c>
      <c r="U107" s="51">
        <v>6170.0257892400004</v>
      </c>
      <c r="V107" s="51">
        <v>6182.4708138400001</v>
      </c>
      <c r="W107" s="51">
        <v>6174.1831462400005</v>
      </c>
      <c r="X107" s="51">
        <v>6154.0386386600003</v>
      </c>
      <c r="Y107" s="51">
        <v>6139.2405511899997</v>
      </c>
    </row>
    <row r="108" spans="1:25" s="54" customFormat="1" ht="15.75" x14ac:dyDescent="0.3">
      <c r="A108" s="52" t="s">
        <v>136</v>
      </c>
      <c r="B108" s="53">
        <v>6192.1123850700005</v>
      </c>
      <c r="C108" s="53">
        <v>6172.8458233100009</v>
      </c>
      <c r="D108" s="53">
        <v>6174.9183694800004</v>
      </c>
      <c r="E108" s="53">
        <v>6188.6686055299997</v>
      </c>
      <c r="F108" s="53">
        <v>6178.08018137</v>
      </c>
      <c r="G108" s="53">
        <v>6196.6305555500003</v>
      </c>
      <c r="H108" s="53">
        <v>6247.0407525999999</v>
      </c>
      <c r="I108" s="53">
        <v>6201.1422065099996</v>
      </c>
      <c r="J108" s="53">
        <v>6163.5225838000006</v>
      </c>
      <c r="K108" s="53">
        <v>6182.5280733300006</v>
      </c>
      <c r="L108" s="53">
        <v>6170.00476127</v>
      </c>
      <c r="M108" s="53">
        <v>6160.73063817</v>
      </c>
      <c r="N108" s="53">
        <v>6082.3054464300003</v>
      </c>
      <c r="O108" s="53">
        <v>6187.2201549199999</v>
      </c>
      <c r="P108" s="53">
        <v>6258.6270169700001</v>
      </c>
      <c r="Q108" s="53">
        <v>6241.5597303000004</v>
      </c>
      <c r="R108" s="53">
        <v>6210.4047895500007</v>
      </c>
      <c r="S108" s="53">
        <v>6119.3962351800001</v>
      </c>
      <c r="T108" s="53">
        <v>6109.6704378800005</v>
      </c>
      <c r="U108" s="53">
        <v>6177.3302975500001</v>
      </c>
      <c r="V108" s="53">
        <v>6201.7004598200001</v>
      </c>
      <c r="W108" s="53">
        <v>6211.3559323500003</v>
      </c>
      <c r="X108" s="53">
        <v>6250.1540514099997</v>
      </c>
      <c r="Y108" s="53">
        <v>6226.2541844000007</v>
      </c>
    </row>
    <row r="109" spans="1:25" s="54" customFormat="1" ht="15.75" x14ac:dyDescent="0.3">
      <c r="A109" s="52" t="s">
        <v>137</v>
      </c>
      <c r="B109" s="53">
        <v>6085.7101664100001</v>
      </c>
      <c r="C109" s="53">
        <v>6140.9857766000005</v>
      </c>
      <c r="D109" s="53">
        <v>6148.8641428500005</v>
      </c>
      <c r="E109" s="53">
        <v>6141.72002479</v>
      </c>
      <c r="F109" s="53">
        <v>6149.4065302800009</v>
      </c>
      <c r="G109" s="53">
        <v>6124.8043796300008</v>
      </c>
      <c r="H109" s="53">
        <v>6094.9540178700008</v>
      </c>
      <c r="I109" s="53">
        <v>6090.83343633</v>
      </c>
      <c r="J109" s="53">
        <v>6090.0529063200001</v>
      </c>
      <c r="K109" s="53">
        <v>6101.5335321100001</v>
      </c>
      <c r="L109" s="53">
        <v>6097.5562619499997</v>
      </c>
      <c r="M109" s="53">
        <v>6102.8381868899996</v>
      </c>
      <c r="N109" s="53">
        <v>6096.2996839000007</v>
      </c>
      <c r="O109" s="53">
        <v>6087.7575641200001</v>
      </c>
      <c r="P109" s="53">
        <v>6083.7531248300002</v>
      </c>
      <c r="Q109" s="53">
        <v>6074.7709310999999</v>
      </c>
      <c r="R109" s="53">
        <v>6067.8326492800006</v>
      </c>
      <c r="S109" s="53">
        <v>6092.6051175700004</v>
      </c>
      <c r="T109" s="53">
        <v>6087.2506120600001</v>
      </c>
      <c r="U109" s="53">
        <v>6097.0878123399998</v>
      </c>
      <c r="V109" s="53">
        <v>6091.1503758800009</v>
      </c>
      <c r="W109" s="53">
        <v>6080.0209472400002</v>
      </c>
      <c r="X109" s="53">
        <v>6070.0236509300003</v>
      </c>
      <c r="Y109" s="53">
        <v>6081.1813776199997</v>
      </c>
    </row>
    <row r="110" spans="1:25" s="54" customFormat="1" ht="15.75" x14ac:dyDescent="0.3">
      <c r="A110" s="52" t="s">
        <v>138</v>
      </c>
      <c r="B110" s="53">
        <v>6274.9260313900004</v>
      </c>
      <c r="C110" s="53">
        <v>6299.1920973600008</v>
      </c>
      <c r="D110" s="53">
        <v>6301.3234420799999</v>
      </c>
      <c r="E110" s="53">
        <v>6290.3432758600002</v>
      </c>
      <c r="F110" s="53">
        <v>6286.2549095100003</v>
      </c>
      <c r="G110" s="53">
        <v>6254.5161439200001</v>
      </c>
      <c r="H110" s="53">
        <v>6181.97802151</v>
      </c>
      <c r="I110" s="53">
        <v>6096.5260495000002</v>
      </c>
      <c r="J110" s="53">
        <v>6019.6254386000001</v>
      </c>
      <c r="K110" s="53">
        <v>6016.0470093700005</v>
      </c>
      <c r="L110" s="53">
        <v>6035.1135325600007</v>
      </c>
      <c r="M110" s="53">
        <v>6051.2444534400001</v>
      </c>
      <c r="N110" s="53">
        <v>6097.2824371400002</v>
      </c>
      <c r="O110" s="53">
        <v>6122.6667473200005</v>
      </c>
      <c r="P110" s="53">
        <v>6146.3666774100002</v>
      </c>
      <c r="Q110" s="53">
        <v>6152.5805046500009</v>
      </c>
      <c r="R110" s="53">
        <v>6123.4183806199999</v>
      </c>
      <c r="S110" s="53">
        <v>6069.9780842399996</v>
      </c>
      <c r="T110" s="53">
        <v>6091.1199320400001</v>
      </c>
      <c r="U110" s="53">
        <v>6100.49997334</v>
      </c>
      <c r="V110" s="53">
        <v>6112.4165234200009</v>
      </c>
      <c r="W110" s="53">
        <v>6154.8473613700007</v>
      </c>
      <c r="X110" s="53">
        <v>6174.1076580099998</v>
      </c>
      <c r="Y110" s="53">
        <v>6198.0300048000008</v>
      </c>
    </row>
    <row r="111" spans="1:25" s="54" customFormat="1" ht="15.75" x14ac:dyDescent="0.3">
      <c r="A111" s="52" t="s">
        <v>139</v>
      </c>
      <c r="B111" s="53">
        <v>6103.6539325699996</v>
      </c>
      <c r="C111" s="53">
        <v>6148.8437105100002</v>
      </c>
      <c r="D111" s="53">
        <v>6148.1171649200005</v>
      </c>
      <c r="E111" s="53">
        <v>6125.7753921000003</v>
      </c>
      <c r="F111" s="53">
        <v>6118.5414852900003</v>
      </c>
      <c r="G111" s="53">
        <v>6109.7633752700003</v>
      </c>
      <c r="H111" s="53">
        <v>6069.3421752900003</v>
      </c>
      <c r="I111" s="53">
        <v>5991.0891091000003</v>
      </c>
      <c r="J111" s="53">
        <v>5922.7866890599998</v>
      </c>
      <c r="K111" s="53">
        <v>5885.8044949600007</v>
      </c>
      <c r="L111" s="53">
        <v>5882.9431549999999</v>
      </c>
      <c r="M111" s="53">
        <v>5922.0690583699998</v>
      </c>
      <c r="N111" s="53">
        <v>5972.0148358799997</v>
      </c>
      <c r="O111" s="53">
        <v>5997.0928383800001</v>
      </c>
      <c r="P111" s="53">
        <v>6065.5612211999996</v>
      </c>
      <c r="Q111" s="53">
        <v>6082.1409249600001</v>
      </c>
      <c r="R111" s="53">
        <v>6054.8457539800002</v>
      </c>
      <c r="S111" s="53">
        <v>5979.8833685700001</v>
      </c>
      <c r="T111" s="53">
        <v>5911.7866959399998</v>
      </c>
      <c r="U111" s="53">
        <v>5942.1913246800004</v>
      </c>
      <c r="V111" s="53">
        <v>5960.00943362</v>
      </c>
      <c r="W111" s="53">
        <v>5996.5990077300003</v>
      </c>
      <c r="X111" s="53">
        <v>6025.1861249600006</v>
      </c>
      <c r="Y111" s="53">
        <v>6057.8204642700002</v>
      </c>
    </row>
    <row r="112" spans="1:25" s="54" customFormat="1" ht="15.75" x14ac:dyDescent="0.3">
      <c r="A112" s="52" t="s">
        <v>140</v>
      </c>
      <c r="B112" s="53">
        <v>6102.6472390100007</v>
      </c>
      <c r="C112" s="53">
        <v>6151.0515030700008</v>
      </c>
      <c r="D112" s="53">
        <v>6149.8019438499996</v>
      </c>
      <c r="E112" s="53">
        <v>6129.4174121600008</v>
      </c>
      <c r="F112" s="53">
        <v>6149.8042438400007</v>
      </c>
      <c r="G112" s="53">
        <v>6079.7718822000006</v>
      </c>
      <c r="H112" s="53">
        <v>6033.3355288000002</v>
      </c>
      <c r="I112" s="53">
        <v>5988.4437421700004</v>
      </c>
      <c r="J112" s="53">
        <v>5967.5542567400007</v>
      </c>
      <c r="K112" s="53">
        <v>5981.7828065200001</v>
      </c>
      <c r="L112" s="53">
        <v>5981.2199704800005</v>
      </c>
      <c r="M112" s="53">
        <v>6003.7523753900005</v>
      </c>
      <c r="N112" s="53">
        <v>6028.0059555100006</v>
      </c>
      <c r="O112" s="53">
        <v>6026.84147493</v>
      </c>
      <c r="P112" s="53">
        <v>6028.4616297000002</v>
      </c>
      <c r="Q112" s="53">
        <v>6022.0744510700006</v>
      </c>
      <c r="R112" s="53">
        <v>6054.0483752800001</v>
      </c>
      <c r="S112" s="53">
        <v>5973.3383278300007</v>
      </c>
      <c r="T112" s="53">
        <v>5984.8653192399997</v>
      </c>
      <c r="U112" s="53">
        <v>5994.2519482500002</v>
      </c>
      <c r="V112" s="53">
        <v>6000.5849039100003</v>
      </c>
      <c r="W112" s="53">
        <v>5981.6162810600008</v>
      </c>
      <c r="X112" s="53">
        <v>6026.7512104800007</v>
      </c>
      <c r="Y112" s="53">
        <v>6057.7789333399996</v>
      </c>
    </row>
    <row r="113" spans="1:25" s="54" customFormat="1" ht="15.75" x14ac:dyDescent="0.3">
      <c r="A113" s="52" t="s">
        <v>141</v>
      </c>
      <c r="B113" s="53">
        <v>6064.8171198600003</v>
      </c>
      <c r="C113" s="53">
        <v>6110.1820720400001</v>
      </c>
      <c r="D113" s="53">
        <v>6106.5543043899997</v>
      </c>
      <c r="E113" s="53">
        <v>6100.6463409400003</v>
      </c>
      <c r="F113" s="53">
        <v>6103.3531144600001</v>
      </c>
      <c r="G113" s="53">
        <v>6118.99818848</v>
      </c>
      <c r="H113" s="53">
        <v>6065.4408951700007</v>
      </c>
      <c r="I113" s="53">
        <v>6023.4003001800002</v>
      </c>
      <c r="J113" s="53">
        <v>5969.1898721100006</v>
      </c>
      <c r="K113" s="53">
        <v>5962.5825774700006</v>
      </c>
      <c r="L113" s="53">
        <v>5957.9252809</v>
      </c>
      <c r="M113" s="53">
        <v>5997.4967097799999</v>
      </c>
      <c r="N113" s="53">
        <v>6011.02311353</v>
      </c>
      <c r="O113" s="53">
        <v>6025.8814230300004</v>
      </c>
      <c r="P113" s="53">
        <v>6044.11443521</v>
      </c>
      <c r="Q113" s="53">
        <v>6059.6292301700005</v>
      </c>
      <c r="R113" s="53">
        <v>6060.2942921600006</v>
      </c>
      <c r="S113" s="53">
        <v>6000.53663684</v>
      </c>
      <c r="T113" s="53">
        <v>5940.6074844200002</v>
      </c>
      <c r="U113" s="53">
        <v>5985.4381647</v>
      </c>
      <c r="V113" s="53">
        <v>5988.0364244299999</v>
      </c>
      <c r="W113" s="53">
        <v>5972.8904254400004</v>
      </c>
      <c r="X113" s="53">
        <v>6034.6203553000005</v>
      </c>
      <c r="Y113" s="53">
        <v>6059.1235220600001</v>
      </c>
    </row>
    <row r="114" spans="1:25" s="54" customFormat="1" ht="15.75" x14ac:dyDescent="0.3">
      <c r="A114" s="52" t="s">
        <v>142</v>
      </c>
      <c r="B114" s="53">
        <v>5997.4646688100001</v>
      </c>
      <c r="C114" s="53">
        <v>6049.1411963200007</v>
      </c>
      <c r="D114" s="53">
        <v>6073.5567962900004</v>
      </c>
      <c r="E114" s="53">
        <v>6094.6062595599997</v>
      </c>
      <c r="F114" s="53">
        <v>6081.3766352399998</v>
      </c>
      <c r="G114" s="53">
        <v>6074.4347396900002</v>
      </c>
      <c r="H114" s="53">
        <v>5993.3896000000004</v>
      </c>
      <c r="I114" s="53">
        <v>5984.9748329500007</v>
      </c>
      <c r="J114" s="53">
        <v>5967.3307672000001</v>
      </c>
      <c r="K114" s="53">
        <v>5990.7109910500003</v>
      </c>
      <c r="L114" s="53">
        <v>6025.7347792300006</v>
      </c>
      <c r="M114" s="53">
        <v>6062.1473835300003</v>
      </c>
      <c r="N114" s="53">
        <v>6078.0707838800008</v>
      </c>
      <c r="O114" s="53">
        <v>6084.8392314000002</v>
      </c>
      <c r="P114" s="53">
        <v>6088.9131342199998</v>
      </c>
      <c r="Q114" s="53">
        <v>6086.34558096</v>
      </c>
      <c r="R114" s="53">
        <v>6081.8705606399999</v>
      </c>
      <c r="S114" s="53">
        <v>6075.4121941900003</v>
      </c>
      <c r="T114" s="53">
        <v>6074.0001777100006</v>
      </c>
      <c r="U114" s="53">
        <v>6073.7250366500002</v>
      </c>
      <c r="V114" s="53">
        <v>6028.6264712000002</v>
      </c>
      <c r="W114" s="53">
        <v>5991.141183400001</v>
      </c>
      <c r="X114" s="53">
        <v>5980.8216446900005</v>
      </c>
      <c r="Y114" s="53">
        <v>5972.0030096700002</v>
      </c>
    </row>
    <row r="115" spans="1:25" s="54" customFormat="1" ht="15.75" x14ac:dyDescent="0.3">
      <c r="A115" s="52" t="s">
        <v>143</v>
      </c>
      <c r="B115" s="53">
        <v>5871.01945333</v>
      </c>
      <c r="C115" s="53">
        <v>5781.7188559700007</v>
      </c>
      <c r="D115" s="53">
        <v>5816.9973409900003</v>
      </c>
      <c r="E115" s="53">
        <v>5834.3259701799998</v>
      </c>
      <c r="F115" s="53">
        <v>5832.9437820200001</v>
      </c>
      <c r="G115" s="53">
        <v>5786.2428224600008</v>
      </c>
      <c r="H115" s="53">
        <v>5757.1661986400004</v>
      </c>
      <c r="I115" s="53">
        <v>5810.328829</v>
      </c>
      <c r="J115" s="53">
        <v>5792.55930687</v>
      </c>
      <c r="K115" s="53">
        <v>5796.1130723000006</v>
      </c>
      <c r="L115" s="53">
        <v>5852.6252180400006</v>
      </c>
      <c r="M115" s="53">
        <v>5898.65493651</v>
      </c>
      <c r="N115" s="53">
        <v>5947.5590324599998</v>
      </c>
      <c r="O115" s="53">
        <v>5946.7708496499999</v>
      </c>
      <c r="P115" s="53">
        <v>5944.8996406700007</v>
      </c>
      <c r="Q115" s="53">
        <v>5942.6743035400004</v>
      </c>
      <c r="R115" s="53">
        <v>5940.0078559400008</v>
      </c>
      <c r="S115" s="53">
        <v>5938.8357361100007</v>
      </c>
      <c r="T115" s="53">
        <v>5900.7224619500003</v>
      </c>
      <c r="U115" s="53">
        <v>5876.5216906800006</v>
      </c>
      <c r="V115" s="53">
        <v>5867.6328737900003</v>
      </c>
      <c r="W115" s="53">
        <v>5843.3926593100005</v>
      </c>
      <c r="X115" s="53">
        <v>5829.49216875</v>
      </c>
      <c r="Y115" s="53">
        <v>5820.4258549900005</v>
      </c>
    </row>
    <row r="116" spans="1:25" s="54" customFormat="1" ht="15.75" x14ac:dyDescent="0.3">
      <c r="A116" s="52" t="s">
        <v>144</v>
      </c>
      <c r="B116" s="53">
        <v>5874.2877303599998</v>
      </c>
      <c r="C116" s="53">
        <v>5899.8399292700005</v>
      </c>
      <c r="D116" s="53">
        <v>5890.8018225400001</v>
      </c>
      <c r="E116" s="53">
        <v>5928.7114081500004</v>
      </c>
      <c r="F116" s="53">
        <v>5911.3952831900006</v>
      </c>
      <c r="G116" s="53">
        <v>5880.3196574100002</v>
      </c>
      <c r="H116" s="53">
        <v>5948.8483969999997</v>
      </c>
      <c r="I116" s="53">
        <v>5932.3049631200001</v>
      </c>
      <c r="J116" s="53">
        <v>5916.9521126100008</v>
      </c>
      <c r="K116" s="53">
        <v>5908.58383693</v>
      </c>
      <c r="L116" s="53">
        <v>5908.3905875700002</v>
      </c>
      <c r="M116" s="53">
        <v>5925.5941939599998</v>
      </c>
      <c r="N116" s="53">
        <v>5919.5277813100001</v>
      </c>
      <c r="O116" s="53">
        <v>5893.7016876800008</v>
      </c>
      <c r="P116" s="53">
        <v>5897.8815350500008</v>
      </c>
      <c r="Q116" s="53">
        <v>5894.9059628600007</v>
      </c>
      <c r="R116" s="53">
        <v>5853.3083126199999</v>
      </c>
      <c r="S116" s="53">
        <v>5891.17698483</v>
      </c>
      <c r="T116" s="53">
        <v>5889.7819442700002</v>
      </c>
      <c r="U116" s="53">
        <v>5887.6145768000006</v>
      </c>
      <c r="V116" s="53">
        <v>5892.3096507099999</v>
      </c>
      <c r="W116" s="53">
        <v>5888.8061705300006</v>
      </c>
      <c r="X116" s="53">
        <v>5869.9152172100003</v>
      </c>
      <c r="Y116" s="53">
        <v>5871.9559389900005</v>
      </c>
    </row>
    <row r="117" spans="1:25" s="54" customFormat="1" ht="15.75" x14ac:dyDescent="0.3">
      <c r="A117" s="52" t="s">
        <v>145</v>
      </c>
      <c r="B117" s="53">
        <v>6121.0490336300008</v>
      </c>
      <c r="C117" s="53">
        <v>6174.9307445000004</v>
      </c>
      <c r="D117" s="53">
        <v>6191.5798619600009</v>
      </c>
      <c r="E117" s="53">
        <v>6192.6222257099998</v>
      </c>
      <c r="F117" s="53">
        <v>6186.1467629800009</v>
      </c>
      <c r="G117" s="53">
        <v>6169.2839281200004</v>
      </c>
      <c r="H117" s="53">
        <v>6102.8644771100007</v>
      </c>
      <c r="I117" s="53">
        <v>6024.0017248200002</v>
      </c>
      <c r="J117" s="53">
        <v>5980.5747814700007</v>
      </c>
      <c r="K117" s="53">
        <v>5918.2254100300006</v>
      </c>
      <c r="L117" s="53">
        <v>5926.79377088</v>
      </c>
      <c r="M117" s="53">
        <v>5955.21922077</v>
      </c>
      <c r="N117" s="53">
        <v>5998.7247129400002</v>
      </c>
      <c r="O117" s="53">
        <v>6030.8941704600002</v>
      </c>
      <c r="P117" s="53">
        <v>6057.2793654100005</v>
      </c>
      <c r="Q117" s="53">
        <v>6063.9385031399997</v>
      </c>
      <c r="R117" s="53">
        <v>6039.9203223500008</v>
      </c>
      <c r="S117" s="53">
        <v>5980.9233361900006</v>
      </c>
      <c r="T117" s="53">
        <v>5955.7690933000003</v>
      </c>
      <c r="U117" s="53">
        <v>5972.0686323</v>
      </c>
      <c r="V117" s="53">
        <v>6005.1911143400002</v>
      </c>
      <c r="W117" s="53">
        <v>6043.0320219200003</v>
      </c>
      <c r="X117" s="53">
        <v>6082.1829868599998</v>
      </c>
      <c r="Y117" s="53">
        <v>6137.3165349700002</v>
      </c>
    </row>
    <row r="118" spans="1:25" s="54" customFormat="1" ht="15.75" x14ac:dyDescent="0.3">
      <c r="A118" s="52" t="s">
        <v>146</v>
      </c>
      <c r="B118" s="53">
        <v>5995.1535042200003</v>
      </c>
      <c r="C118" s="53">
        <v>6090.0544376500002</v>
      </c>
      <c r="D118" s="53">
        <v>6089.14262082</v>
      </c>
      <c r="E118" s="53">
        <v>6048.7113850300002</v>
      </c>
      <c r="F118" s="53">
        <v>6096.1607834000006</v>
      </c>
      <c r="G118" s="53">
        <v>6104.2208779100001</v>
      </c>
      <c r="H118" s="53">
        <v>6096.4974174800009</v>
      </c>
      <c r="I118" s="53">
        <v>6101.9530632000005</v>
      </c>
      <c r="J118" s="53">
        <v>6091.6543079900002</v>
      </c>
      <c r="K118" s="53">
        <v>6007.5478488600002</v>
      </c>
      <c r="L118" s="53">
        <v>5962.08483996</v>
      </c>
      <c r="M118" s="53">
        <v>5960.61747173</v>
      </c>
      <c r="N118" s="53">
        <v>5978.5537188200005</v>
      </c>
      <c r="O118" s="53">
        <v>6020.9911600100004</v>
      </c>
      <c r="P118" s="53">
        <v>6045.2194092900008</v>
      </c>
      <c r="Q118" s="53">
        <v>6060.3854668900003</v>
      </c>
      <c r="R118" s="53">
        <v>6063.2406668500007</v>
      </c>
      <c r="S118" s="53">
        <v>6011.39144734</v>
      </c>
      <c r="T118" s="53">
        <v>5974.8262375800005</v>
      </c>
      <c r="U118" s="53">
        <v>5939.4825376300005</v>
      </c>
      <c r="V118" s="53">
        <v>5969.2866177699998</v>
      </c>
      <c r="W118" s="53">
        <v>5987.4896904800007</v>
      </c>
      <c r="X118" s="53">
        <v>6041.7138595800006</v>
      </c>
      <c r="Y118" s="53">
        <v>6039.6958388900002</v>
      </c>
    </row>
    <row r="119" spans="1:25" s="54" customFormat="1" ht="15.75" x14ac:dyDescent="0.3">
      <c r="A119" s="52" t="s">
        <v>147</v>
      </c>
      <c r="B119" s="53">
        <v>6170.2481280400007</v>
      </c>
      <c r="C119" s="53">
        <v>6213.4892126000004</v>
      </c>
      <c r="D119" s="53">
        <v>6221.7591486500005</v>
      </c>
      <c r="E119" s="53">
        <v>6223.0827592900005</v>
      </c>
      <c r="F119" s="53">
        <v>6186.2392344199998</v>
      </c>
      <c r="G119" s="53">
        <v>6132.9338775600008</v>
      </c>
      <c r="H119" s="53">
        <v>6063.8114343300003</v>
      </c>
      <c r="I119" s="53">
        <v>6067.2336269900006</v>
      </c>
      <c r="J119" s="53">
        <v>6010.3092401000004</v>
      </c>
      <c r="K119" s="53">
        <v>5978.4873687600002</v>
      </c>
      <c r="L119" s="53">
        <v>5997.3914441200004</v>
      </c>
      <c r="M119" s="53">
        <v>6021.17672666</v>
      </c>
      <c r="N119" s="53">
        <v>6084.4042620600003</v>
      </c>
      <c r="O119" s="53">
        <v>6136.5103895400007</v>
      </c>
      <c r="P119" s="53">
        <v>6180.7836624700003</v>
      </c>
      <c r="Q119" s="53">
        <v>6197.8325700500009</v>
      </c>
      <c r="R119" s="53">
        <v>6184.1769094600004</v>
      </c>
      <c r="S119" s="53">
        <v>6121.5164188199997</v>
      </c>
      <c r="T119" s="53">
        <v>6072.2849657500001</v>
      </c>
      <c r="U119" s="53">
        <v>6122.8279305899996</v>
      </c>
      <c r="V119" s="53">
        <v>6137.6433589600001</v>
      </c>
      <c r="W119" s="53">
        <v>6167.6687808900006</v>
      </c>
      <c r="X119" s="53">
        <v>6210.0076514499997</v>
      </c>
      <c r="Y119" s="53">
        <v>6116.1785736500005</v>
      </c>
    </row>
    <row r="120" spans="1:25" s="54" customFormat="1" ht="15.75" x14ac:dyDescent="0.3">
      <c r="A120" s="52" t="s">
        <v>148</v>
      </c>
      <c r="B120" s="53">
        <v>6254.96006562</v>
      </c>
      <c r="C120" s="53">
        <v>6309.7373142800006</v>
      </c>
      <c r="D120" s="53">
        <v>6301.7768707699997</v>
      </c>
      <c r="E120" s="53">
        <v>6407.8769311400001</v>
      </c>
      <c r="F120" s="53">
        <v>6205.2966123599999</v>
      </c>
      <c r="G120" s="53">
        <v>6350.8523664900003</v>
      </c>
      <c r="H120" s="53">
        <v>6244.2511765700001</v>
      </c>
      <c r="I120" s="53">
        <v>6193.4582026999997</v>
      </c>
      <c r="J120" s="53">
        <v>6163.7105190300008</v>
      </c>
      <c r="K120" s="53">
        <v>6138.8470290900004</v>
      </c>
      <c r="L120" s="53">
        <v>6138.6700712600004</v>
      </c>
      <c r="M120" s="53">
        <v>6224.8390839800004</v>
      </c>
      <c r="N120" s="53">
        <v>6205.2804104300003</v>
      </c>
      <c r="O120" s="53">
        <v>6238.4487253000007</v>
      </c>
      <c r="P120" s="53">
        <v>6263.7526030000008</v>
      </c>
      <c r="Q120" s="53">
        <v>6273.1352346900003</v>
      </c>
      <c r="R120" s="53">
        <v>6244.0247612599997</v>
      </c>
      <c r="S120" s="53">
        <v>6198.26608571</v>
      </c>
      <c r="T120" s="53">
        <v>6185.8396158600008</v>
      </c>
      <c r="U120" s="53">
        <v>6178.8706329400002</v>
      </c>
      <c r="V120" s="53">
        <v>6197.6698641000003</v>
      </c>
      <c r="W120" s="53">
        <v>6226.6535524200008</v>
      </c>
      <c r="X120" s="53">
        <v>6261.3367772300007</v>
      </c>
      <c r="Y120" s="53">
        <v>6280.6973158300007</v>
      </c>
    </row>
    <row r="121" spans="1:25" s="54" customFormat="1" ht="15.75" x14ac:dyDescent="0.3">
      <c r="A121" s="52" t="s">
        <v>149</v>
      </c>
      <c r="B121" s="53">
        <v>6208.8285681699999</v>
      </c>
      <c r="C121" s="53">
        <v>6235.0425913899999</v>
      </c>
      <c r="D121" s="53">
        <v>6267.8409508800005</v>
      </c>
      <c r="E121" s="53">
        <v>6251.6227321900005</v>
      </c>
      <c r="F121" s="53">
        <v>6218.6475255000005</v>
      </c>
      <c r="G121" s="53">
        <v>6131.8616595900003</v>
      </c>
      <c r="H121" s="53">
        <v>6040.4592800999999</v>
      </c>
      <c r="I121" s="53">
        <v>6017.7477570600004</v>
      </c>
      <c r="J121" s="53">
        <v>5979.6532451000003</v>
      </c>
      <c r="K121" s="53">
        <v>5974.6562518600003</v>
      </c>
      <c r="L121" s="53">
        <v>5987.7841611400008</v>
      </c>
      <c r="M121" s="53">
        <v>6042.1175703999997</v>
      </c>
      <c r="N121" s="53">
        <v>6068.3267048800008</v>
      </c>
      <c r="O121" s="53">
        <v>6096.9460808900003</v>
      </c>
      <c r="P121" s="53">
        <v>6122.8875896500003</v>
      </c>
      <c r="Q121" s="53">
        <v>6110.0375899600003</v>
      </c>
      <c r="R121" s="53">
        <v>6086.3670141900002</v>
      </c>
      <c r="S121" s="53">
        <v>6027.4011459800004</v>
      </c>
      <c r="T121" s="53">
        <v>5964.2248368300006</v>
      </c>
      <c r="U121" s="53">
        <v>5998.5284259999999</v>
      </c>
      <c r="V121" s="53">
        <v>5987.5743983299999</v>
      </c>
      <c r="W121" s="53">
        <v>5987.55745166</v>
      </c>
      <c r="X121" s="53">
        <v>6063.9094210399999</v>
      </c>
      <c r="Y121" s="53">
        <v>6102.9644444300002</v>
      </c>
    </row>
    <row r="122" spans="1:25" s="54" customFormat="1" ht="15.75" x14ac:dyDescent="0.3">
      <c r="A122" s="52" t="s">
        <v>150</v>
      </c>
      <c r="B122" s="53">
        <v>6182.6628306100001</v>
      </c>
      <c r="C122" s="53">
        <v>6229.5717139500002</v>
      </c>
      <c r="D122" s="53">
        <v>6242.2008136000004</v>
      </c>
      <c r="E122" s="53">
        <v>6244.3083850900002</v>
      </c>
      <c r="F122" s="53">
        <v>6223.9288990000005</v>
      </c>
      <c r="G122" s="53">
        <v>6165.7543818400009</v>
      </c>
      <c r="H122" s="53">
        <v>6042.4557401300008</v>
      </c>
      <c r="I122" s="53">
        <v>5997.6522861900003</v>
      </c>
      <c r="J122" s="53">
        <v>5982.5384289900003</v>
      </c>
      <c r="K122" s="53">
        <v>5993.0230946900001</v>
      </c>
      <c r="L122" s="53">
        <v>6015.3782502000004</v>
      </c>
      <c r="M122" s="53">
        <v>6043.2028297699999</v>
      </c>
      <c r="N122" s="53">
        <v>6115.9535252799997</v>
      </c>
      <c r="O122" s="53">
        <v>6142.7846769999996</v>
      </c>
      <c r="P122" s="53">
        <v>6159.3202823600004</v>
      </c>
      <c r="Q122" s="53">
        <v>6165.1047165300006</v>
      </c>
      <c r="R122" s="53">
        <v>6147.9508833500004</v>
      </c>
      <c r="S122" s="53">
        <v>6086.1858392400009</v>
      </c>
      <c r="T122" s="53">
        <v>6014.56315885</v>
      </c>
      <c r="U122" s="53">
        <v>6039.2695519400004</v>
      </c>
      <c r="V122" s="53">
        <v>6057.0122725000001</v>
      </c>
      <c r="W122" s="53">
        <v>6101.3161235200005</v>
      </c>
      <c r="X122" s="53">
        <v>6167.8116004800004</v>
      </c>
      <c r="Y122" s="53">
        <v>6190.7540263700002</v>
      </c>
    </row>
    <row r="123" spans="1:25" s="54" customFormat="1" ht="15.75" x14ac:dyDescent="0.3">
      <c r="A123" s="52" t="s">
        <v>151</v>
      </c>
      <c r="B123" s="53">
        <v>6363.0410585099999</v>
      </c>
      <c r="C123" s="53">
        <v>6412.9531198800005</v>
      </c>
      <c r="D123" s="53">
        <v>6424.5757593300004</v>
      </c>
      <c r="E123" s="53">
        <v>6422.3365417300001</v>
      </c>
      <c r="F123" s="53">
        <v>6374.0272313500009</v>
      </c>
      <c r="G123" s="53">
        <v>6310.3033156100009</v>
      </c>
      <c r="H123" s="53">
        <v>6217.9315457400007</v>
      </c>
      <c r="I123" s="53">
        <v>6186.3714111999998</v>
      </c>
      <c r="J123" s="53">
        <v>6146.0586262400002</v>
      </c>
      <c r="K123" s="53">
        <v>6133.3525940500003</v>
      </c>
      <c r="L123" s="53">
        <v>6135.0169658200002</v>
      </c>
      <c r="M123" s="53">
        <v>6141.3098949699997</v>
      </c>
      <c r="N123" s="53">
        <v>6179.9080712100003</v>
      </c>
      <c r="O123" s="53">
        <v>6210.2802523999999</v>
      </c>
      <c r="P123" s="53">
        <v>6238.2794383300006</v>
      </c>
      <c r="Q123" s="53">
        <v>6223.9051503000001</v>
      </c>
      <c r="R123" s="53">
        <v>6194.5331852199997</v>
      </c>
      <c r="S123" s="53">
        <v>6136.63709002</v>
      </c>
      <c r="T123" s="53">
        <v>6101.2741904699997</v>
      </c>
      <c r="U123" s="53">
        <v>6135.5895206799996</v>
      </c>
      <c r="V123" s="53">
        <v>6166.1752426399999</v>
      </c>
      <c r="W123" s="53">
        <v>6226.6938503199999</v>
      </c>
      <c r="X123" s="53">
        <v>6250.3553134200001</v>
      </c>
      <c r="Y123" s="53">
        <v>6274.6912676000002</v>
      </c>
    </row>
    <row r="124" spans="1:25" s="54" customFormat="1" ht="15.75" x14ac:dyDescent="0.3">
      <c r="A124" s="52" t="s">
        <v>152</v>
      </c>
      <c r="B124" s="53">
        <v>6188.3607020800009</v>
      </c>
      <c r="C124" s="53">
        <v>6251.4368361600009</v>
      </c>
      <c r="D124" s="53">
        <v>6262.4040873600006</v>
      </c>
      <c r="E124" s="53">
        <v>6270.6076018100002</v>
      </c>
      <c r="F124" s="53">
        <v>6243.3693878600006</v>
      </c>
      <c r="G124" s="53">
        <v>6226.7260338699998</v>
      </c>
      <c r="H124" s="53">
        <v>6219.7023463900005</v>
      </c>
      <c r="I124" s="53">
        <v>6223.2634119800005</v>
      </c>
      <c r="J124" s="53">
        <v>6214.93989702</v>
      </c>
      <c r="K124" s="53">
        <v>6104.8341528600004</v>
      </c>
      <c r="L124" s="53">
        <v>6084.3891965500006</v>
      </c>
      <c r="M124" s="53">
        <v>6101.5231944099996</v>
      </c>
      <c r="N124" s="53">
        <v>6139.9609240900008</v>
      </c>
      <c r="O124" s="53">
        <v>6158.0716225400001</v>
      </c>
      <c r="P124" s="53">
        <v>6163.5160570000007</v>
      </c>
      <c r="Q124" s="53">
        <v>6162.8717222499999</v>
      </c>
      <c r="R124" s="53">
        <v>6167.0435407100003</v>
      </c>
      <c r="S124" s="53">
        <v>6165.5833009500002</v>
      </c>
      <c r="T124" s="53">
        <v>6132.2741100399999</v>
      </c>
      <c r="U124" s="53">
        <v>6127.5314092600001</v>
      </c>
      <c r="V124" s="53">
        <v>6119.8074890700009</v>
      </c>
      <c r="W124" s="53">
        <v>6164.0538102400005</v>
      </c>
      <c r="X124" s="53">
        <v>6168.2659186500005</v>
      </c>
      <c r="Y124" s="53">
        <v>6225.0500397100004</v>
      </c>
    </row>
    <row r="125" spans="1:25" s="54" customFormat="1" ht="15.75" x14ac:dyDescent="0.3">
      <c r="A125" s="52" t="s">
        <v>153</v>
      </c>
      <c r="B125" s="53">
        <v>6298.8333915900002</v>
      </c>
      <c r="C125" s="53">
        <v>6336.7648418200006</v>
      </c>
      <c r="D125" s="53">
        <v>6331.4281573799999</v>
      </c>
      <c r="E125" s="53">
        <v>6335.3190673500003</v>
      </c>
      <c r="F125" s="53">
        <v>6350.3711045300006</v>
      </c>
      <c r="G125" s="53">
        <v>6333.9085944899998</v>
      </c>
      <c r="H125" s="53">
        <v>6324.8052113600006</v>
      </c>
      <c r="I125" s="53">
        <v>6340.2959812900008</v>
      </c>
      <c r="J125" s="53">
        <v>6266.5514407400005</v>
      </c>
      <c r="K125" s="53">
        <v>6225.9993786300001</v>
      </c>
      <c r="L125" s="53">
        <v>6185.5400766800003</v>
      </c>
      <c r="M125" s="53">
        <v>6191.2389110100003</v>
      </c>
      <c r="N125" s="53">
        <v>6209.7517907000001</v>
      </c>
      <c r="O125" s="53">
        <v>6154.2120542299999</v>
      </c>
      <c r="P125" s="53">
        <v>6292.5921170600004</v>
      </c>
      <c r="Q125" s="53">
        <v>6309.4938503000003</v>
      </c>
      <c r="R125" s="53">
        <v>6312.6756261400005</v>
      </c>
      <c r="S125" s="53">
        <v>6283.6413300700005</v>
      </c>
      <c r="T125" s="53">
        <v>6219.2641159699997</v>
      </c>
      <c r="U125" s="53">
        <v>6160.6054656899996</v>
      </c>
      <c r="V125" s="53">
        <v>6093.53827275</v>
      </c>
      <c r="W125" s="53">
        <v>6199.9847312300008</v>
      </c>
      <c r="X125" s="53">
        <v>6250.4604766900002</v>
      </c>
      <c r="Y125" s="53">
        <v>6270.8879559699999</v>
      </c>
    </row>
    <row r="126" spans="1:25" s="54" customFormat="1" ht="15.75" x14ac:dyDescent="0.3">
      <c r="A126" s="52" t="s">
        <v>154</v>
      </c>
      <c r="B126" s="53">
        <v>6346.9781038600004</v>
      </c>
      <c r="C126" s="53">
        <v>6318.5546755699997</v>
      </c>
      <c r="D126" s="53">
        <v>6330.5130133599996</v>
      </c>
      <c r="E126" s="53">
        <v>6337.6321247900005</v>
      </c>
      <c r="F126" s="53">
        <v>6304.6339886300002</v>
      </c>
      <c r="G126" s="53">
        <v>6292.9497751300005</v>
      </c>
      <c r="H126" s="53">
        <v>6243.5627194000008</v>
      </c>
      <c r="I126" s="53">
        <v>6172.6952452799997</v>
      </c>
      <c r="J126" s="53">
        <v>6126.4264388800002</v>
      </c>
      <c r="K126" s="53">
        <v>6076.1345796000005</v>
      </c>
      <c r="L126" s="53">
        <v>6050.2099299600004</v>
      </c>
      <c r="M126" s="53">
        <v>6078.2794332200001</v>
      </c>
      <c r="N126" s="53">
        <v>6103.8582134900007</v>
      </c>
      <c r="O126" s="53">
        <v>6121.5977475899999</v>
      </c>
      <c r="P126" s="53">
        <v>6127.8058748000003</v>
      </c>
      <c r="Q126" s="53">
        <v>6119.18159595</v>
      </c>
      <c r="R126" s="53">
        <v>6171.1690271900006</v>
      </c>
      <c r="S126" s="53">
        <v>6187.2484423500009</v>
      </c>
      <c r="T126" s="53">
        <v>6146.7442530900007</v>
      </c>
      <c r="U126" s="53">
        <v>6107.1021382400004</v>
      </c>
      <c r="V126" s="53">
        <v>6129.3391714200006</v>
      </c>
      <c r="W126" s="53">
        <v>6145.1354156200005</v>
      </c>
      <c r="X126" s="53">
        <v>6195.5857860899996</v>
      </c>
      <c r="Y126" s="53">
        <v>6227.6718162100005</v>
      </c>
    </row>
    <row r="127" spans="1:25" s="54" customFormat="1" ht="15.75" x14ac:dyDescent="0.3">
      <c r="A127" s="52" t="s">
        <v>155</v>
      </c>
      <c r="B127" s="53">
        <v>6276.6528604100004</v>
      </c>
      <c r="C127" s="53">
        <v>6319.2994889900001</v>
      </c>
      <c r="D127" s="53">
        <v>6330.2232404300003</v>
      </c>
      <c r="E127" s="53">
        <v>6329.5088123000005</v>
      </c>
      <c r="F127" s="53">
        <v>6304.3491726200009</v>
      </c>
      <c r="G127" s="53">
        <v>6204.9893262100004</v>
      </c>
      <c r="H127" s="53">
        <v>6141.6058542200008</v>
      </c>
      <c r="I127" s="53">
        <v>6103.5973025500007</v>
      </c>
      <c r="J127" s="53">
        <v>6060.1416364300003</v>
      </c>
      <c r="K127" s="53">
        <v>6042.1665427500002</v>
      </c>
      <c r="L127" s="53">
        <v>6062.23666959</v>
      </c>
      <c r="M127" s="53">
        <v>6111.4751938600002</v>
      </c>
      <c r="N127" s="53">
        <v>6147.8515654399998</v>
      </c>
      <c r="O127" s="53">
        <v>6181.2016803100005</v>
      </c>
      <c r="P127" s="53">
        <v>6195.6559609300002</v>
      </c>
      <c r="Q127" s="53">
        <v>6172.6539814200005</v>
      </c>
      <c r="R127" s="53">
        <v>6128.0730478400001</v>
      </c>
      <c r="S127" s="53">
        <v>6080.0912539300007</v>
      </c>
      <c r="T127" s="53">
        <v>6047.8522386800005</v>
      </c>
      <c r="U127" s="53">
        <v>6064.7438017100003</v>
      </c>
      <c r="V127" s="53">
        <v>6062.3620812900008</v>
      </c>
      <c r="W127" s="53">
        <v>6103.3115525499998</v>
      </c>
      <c r="X127" s="53">
        <v>6140.1823672500004</v>
      </c>
      <c r="Y127" s="53">
        <v>6219.9411864699996</v>
      </c>
    </row>
    <row r="128" spans="1:25" s="54" customFormat="1" ht="15.75" x14ac:dyDescent="0.3">
      <c r="A128" s="52" t="s">
        <v>156</v>
      </c>
      <c r="B128" s="53">
        <v>6295.8468725300008</v>
      </c>
      <c r="C128" s="53">
        <v>6365.0236394800004</v>
      </c>
      <c r="D128" s="53">
        <v>6375.9065567899997</v>
      </c>
      <c r="E128" s="53">
        <v>6369.8581801</v>
      </c>
      <c r="F128" s="53">
        <v>6331.3168632200004</v>
      </c>
      <c r="G128" s="53">
        <v>6234.9241651200009</v>
      </c>
      <c r="H128" s="53">
        <v>6119.1850690400006</v>
      </c>
      <c r="I128" s="53">
        <v>6086.6002986100002</v>
      </c>
      <c r="J128" s="53">
        <v>6076.0663595000005</v>
      </c>
      <c r="K128" s="53">
        <v>6059.9366447000002</v>
      </c>
      <c r="L128" s="53">
        <v>6061.1377381000002</v>
      </c>
      <c r="M128" s="53">
        <v>6108.3062854300006</v>
      </c>
      <c r="N128" s="53">
        <v>6165.4760101299998</v>
      </c>
      <c r="O128" s="53">
        <v>6129.3048855899997</v>
      </c>
      <c r="P128" s="53">
        <v>6139.9201462300007</v>
      </c>
      <c r="Q128" s="53">
        <v>6156.5673004</v>
      </c>
      <c r="R128" s="53">
        <v>6118.6982118699998</v>
      </c>
      <c r="S128" s="53">
        <v>6072.2767281400002</v>
      </c>
      <c r="T128" s="53">
        <v>6047.3415625300004</v>
      </c>
      <c r="U128" s="53">
        <v>6092.3050548600004</v>
      </c>
      <c r="V128" s="53">
        <v>6106.0236548400007</v>
      </c>
      <c r="W128" s="53">
        <v>6146.7043521100004</v>
      </c>
      <c r="X128" s="53">
        <v>6185.9749734500001</v>
      </c>
      <c r="Y128" s="53">
        <v>6228.6517037900003</v>
      </c>
    </row>
    <row r="129" spans="1:25" s="54" customFormat="1" ht="15.75" x14ac:dyDescent="0.3">
      <c r="A129" s="52" t="s">
        <v>157</v>
      </c>
      <c r="B129" s="53">
        <v>6279.7539237100009</v>
      </c>
      <c r="C129" s="53">
        <v>6243.3815521699998</v>
      </c>
      <c r="D129" s="53">
        <v>6249.2386260900003</v>
      </c>
      <c r="E129" s="53">
        <v>6255.8044766000003</v>
      </c>
      <c r="F129" s="53">
        <v>6251.1650289900008</v>
      </c>
      <c r="G129" s="53">
        <v>6226.2857453800007</v>
      </c>
      <c r="H129" s="53">
        <v>6153.60558614</v>
      </c>
      <c r="I129" s="53">
        <v>6048.2143739300009</v>
      </c>
      <c r="J129" s="53">
        <v>5958.2198715600007</v>
      </c>
      <c r="K129" s="53">
        <v>5936.1564388500001</v>
      </c>
      <c r="L129" s="53">
        <v>5977.2527263700003</v>
      </c>
      <c r="M129" s="53">
        <v>5993.1152308000001</v>
      </c>
      <c r="N129" s="53">
        <v>6052.3294936700004</v>
      </c>
      <c r="O129" s="53">
        <v>6063.4570315100009</v>
      </c>
      <c r="P129" s="53">
        <v>6093.8372878700002</v>
      </c>
      <c r="Q129" s="53">
        <v>6084.82587633</v>
      </c>
      <c r="R129" s="53">
        <v>6078.2301761300005</v>
      </c>
      <c r="S129" s="53">
        <v>6042.1288901000007</v>
      </c>
      <c r="T129" s="53">
        <v>5978.9417845300004</v>
      </c>
      <c r="U129" s="53">
        <v>5966.8076229899998</v>
      </c>
      <c r="V129" s="53">
        <v>5986.4220637100007</v>
      </c>
      <c r="W129" s="53">
        <v>6030.0396542800008</v>
      </c>
      <c r="X129" s="53">
        <v>6073.6116818299997</v>
      </c>
      <c r="Y129" s="53">
        <v>6135.2960837099999</v>
      </c>
    </row>
    <row r="130" spans="1:25" s="54" customFormat="1" ht="15.75" x14ac:dyDescent="0.3">
      <c r="A130" s="52" t="s">
        <v>158</v>
      </c>
      <c r="B130" s="53">
        <v>6120.4666788100003</v>
      </c>
      <c r="C130" s="53">
        <v>6121.7289441900002</v>
      </c>
      <c r="D130" s="53">
        <v>6054.2471058200008</v>
      </c>
      <c r="E130" s="53">
        <v>5994.0803999199998</v>
      </c>
      <c r="F130" s="53">
        <v>6010.9275217600007</v>
      </c>
      <c r="G130" s="53">
        <v>6043.1654455900007</v>
      </c>
      <c r="H130" s="53">
        <v>6058.1434840500006</v>
      </c>
      <c r="I130" s="53">
        <v>6019.1465200900002</v>
      </c>
      <c r="J130" s="53">
        <v>5950.0360271400004</v>
      </c>
      <c r="K130" s="53">
        <v>5937.6040317300003</v>
      </c>
      <c r="L130" s="53">
        <v>5948.8850121100004</v>
      </c>
      <c r="M130" s="53">
        <v>5962.2384770999997</v>
      </c>
      <c r="N130" s="53">
        <v>5960.2808225900008</v>
      </c>
      <c r="O130" s="53">
        <v>5992.6515505400002</v>
      </c>
      <c r="P130" s="53">
        <v>5991.2560145200005</v>
      </c>
      <c r="Q130" s="53">
        <v>5996.7892758800008</v>
      </c>
      <c r="R130" s="53">
        <v>5985.8272451600005</v>
      </c>
      <c r="S130" s="53">
        <v>5978.4306847200005</v>
      </c>
      <c r="T130" s="53">
        <v>5933.4311119600006</v>
      </c>
      <c r="U130" s="53">
        <v>5938.5710114800004</v>
      </c>
      <c r="V130" s="53">
        <v>5957.3885658899999</v>
      </c>
      <c r="W130" s="53">
        <v>5942.3780702000004</v>
      </c>
      <c r="X130" s="53">
        <v>5981.6934801500001</v>
      </c>
      <c r="Y130" s="53">
        <v>6005.4070556700008</v>
      </c>
    </row>
    <row r="131" spans="1:25" s="54" customFormat="1" ht="15.75" x14ac:dyDescent="0.3">
      <c r="A131" s="52" t="s">
        <v>159</v>
      </c>
      <c r="B131" s="53">
        <v>6276.2647148300002</v>
      </c>
      <c r="C131" s="53">
        <v>6288.7835297500005</v>
      </c>
      <c r="D131" s="53">
        <v>6301.6648674099997</v>
      </c>
      <c r="E131" s="53">
        <v>6297.1098215300008</v>
      </c>
      <c r="F131" s="53">
        <v>6285.0629101600007</v>
      </c>
      <c r="G131" s="53">
        <v>6249.8501792200004</v>
      </c>
      <c r="H131" s="53">
        <v>6200.7642104300003</v>
      </c>
      <c r="I131" s="53">
        <v>6145.09128624</v>
      </c>
      <c r="J131" s="53">
        <v>6028.1679460200003</v>
      </c>
      <c r="K131" s="53">
        <v>5987.6182569400007</v>
      </c>
      <c r="L131" s="53">
        <v>6036.1211038300007</v>
      </c>
      <c r="M131" s="53">
        <v>6061.8430402000004</v>
      </c>
      <c r="N131" s="53">
        <v>6108.7328395800005</v>
      </c>
      <c r="O131" s="53">
        <v>6140.3600240900005</v>
      </c>
      <c r="P131" s="53">
        <v>6177.9902345</v>
      </c>
      <c r="Q131" s="53">
        <v>6216.9457352200006</v>
      </c>
      <c r="R131" s="53">
        <v>6205.3089502800003</v>
      </c>
      <c r="S131" s="53">
        <v>6190.5687837700007</v>
      </c>
      <c r="T131" s="53">
        <v>6139.7368901700002</v>
      </c>
      <c r="U131" s="53">
        <v>6104.9951333400004</v>
      </c>
      <c r="V131" s="53">
        <v>6114.3771667300007</v>
      </c>
      <c r="W131" s="53">
        <v>6143.2090310800004</v>
      </c>
      <c r="X131" s="53">
        <v>6173.3724698300002</v>
      </c>
      <c r="Y131" s="53">
        <v>6221.0919867000002</v>
      </c>
    </row>
    <row r="132" spans="1:25" s="54" customFormat="1" ht="15.75" x14ac:dyDescent="0.3">
      <c r="A132" s="52" t="s">
        <v>160</v>
      </c>
      <c r="B132" s="53">
        <v>6265.7901396100006</v>
      </c>
      <c r="C132" s="53">
        <v>6281.0824100099999</v>
      </c>
      <c r="D132" s="53">
        <v>6265.9526030500001</v>
      </c>
      <c r="E132" s="53">
        <v>6267.8997055600003</v>
      </c>
      <c r="F132" s="53">
        <v>6274.9765622699997</v>
      </c>
      <c r="G132" s="53">
        <v>6273.0229845200001</v>
      </c>
      <c r="H132" s="53">
        <v>6278.5246415300007</v>
      </c>
      <c r="I132" s="53">
        <v>6191.1279501900008</v>
      </c>
      <c r="J132" s="53">
        <v>6270.5093527400004</v>
      </c>
      <c r="K132" s="53">
        <v>6194.9587139800005</v>
      </c>
      <c r="L132" s="53">
        <v>6078.1120704200002</v>
      </c>
      <c r="M132" s="53">
        <v>6111.6849998800008</v>
      </c>
      <c r="N132" s="53">
        <v>6157.80491033</v>
      </c>
      <c r="O132" s="53">
        <v>6209.3339506900002</v>
      </c>
      <c r="P132" s="53">
        <v>6229.3290253600007</v>
      </c>
      <c r="Q132" s="53">
        <v>6260.6442761500002</v>
      </c>
      <c r="R132" s="53">
        <v>6255.6288805200002</v>
      </c>
      <c r="S132" s="53">
        <v>6205.1390901400009</v>
      </c>
      <c r="T132" s="53">
        <v>6145.3728421200003</v>
      </c>
      <c r="U132" s="53">
        <v>6115.1192747900004</v>
      </c>
      <c r="V132" s="53">
        <v>6111.1662917499998</v>
      </c>
      <c r="W132" s="53">
        <v>6155.5994714900007</v>
      </c>
      <c r="X132" s="53">
        <v>6197.6392464300006</v>
      </c>
      <c r="Y132" s="53">
        <v>6242.1275197200002</v>
      </c>
    </row>
    <row r="133" spans="1:25" s="54" customFormat="1" ht="15.75" x14ac:dyDescent="0.3">
      <c r="A133" s="52" t="s">
        <v>161</v>
      </c>
      <c r="B133" s="53">
        <v>6254.9866162400003</v>
      </c>
      <c r="C133" s="53">
        <v>6294.9607656500002</v>
      </c>
      <c r="D133" s="53">
        <v>6298.5611303200003</v>
      </c>
      <c r="E133" s="53">
        <v>6326.1179396999996</v>
      </c>
      <c r="F133" s="53">
        <v>6322.2354315800003</v>
      </c>
      <c r="G133" s="53">
        <v>6282.9160339400005</v>
      </c>
      <c r="H133" s="53">
        <v>6225.9909379700002</v>
      </c>
      <c r="I133" s="53">
        <v>6158.2361520200002</v>
      </c>
      <c r="J133" s="53">
        <v>6125.0384028400003</v>
      </c>
      <c r="K133" s="53">
        <v>6099.4640751500001</v>
      </c>
      <c r="L133" s="53">
        <v>6108.1715162100008</v>
      </c>
      <c r="M133" s="53">
        <v>6161.9076284300008</v>
      </c>
      <c r="N133" s="53">
        <v>6209.1197459699997</v>
      </c>
      <c r="O133" s="53">
        <v>6245.2861743800004</v>
      </c>
      <c r="P133" s="53">
        <v>6256.4824097600003</v>
      </c>
      <c r="Q133" s="53">
        <v>6278.3627120700003</v>
      </c>
      <c r="R133" s="53">
        <v>6279.6653108700002</v>
      </c>
      <c r="S133" s="53">
        <v>6212.8372930300002</v>
      </c>
      <c r="T133" s="53">
        <v>6125.3535091100002</v>
      </c>
      <c r="U133" s="53">
        <v>6137.2414727200003</v>
      </c>
      <c r="V133" s="53">
        <v>6167.9259668400009</v>
      </c>
      <c r="W133" s="53">
        <v>6209.4922860900006</v>
      </c>
      <c r="X133" s="53">
        <v>6240.3989921900002</v>
      </c>
      <c r="Y133" s="53">
        <v>6282.6893768900009</v>
      </c>
    </row>
    <row r="134" spans="1:25" s="54" customFormat="1" ht="15.75" x14ac:dyDescent="0.3">
      <c r="A134" s="52" t="s">
        <v>162</v>
      </c>
      <c r="B134" s="53">
        <v>6474.4322009500002</v>
      </c>
      <c r="C134" s="53">
        <v>6505.0716829000003</v>
      </c>
      <c r="D134" s="53">
        <v>6530.91296487</v>
      </c>
      <c r="E134" s="53">
        <v>6547.1033215500001</v>
      </c>
      <c r="F134" s="53">
        <v>6540.5124532500004</v>
      </c>
      <c r="G134" s="53">
        <v>6503.5591734999998</v>
      </c>
      <c r="H134" s="53">
        <v>6432.8185415600001</v>
      </c>
      <c r="I134" s="53">
        <v>6368.3419169700001</v>
      </c>
      <c r="J134" s="53">
        <v>6332.4096146700003</v>
      </c>
      <c r="K134" s="53">
        <v>6304.1056588000001</v>
      </c>
      <c r="L134" s="53">
        <v>6299.5758191799996</v>
      </c>
      <c r="M134" s="53">
        <v>6320.4597768500007</v>
      </c>
      <c r="N134" s="53">
        <v>6348.9749472100002</v>
      </c>
      <c r="O134" s="53">
        <v>6382.8686401400009</v>
      </c>
      <c r="P134" s="53">
        <v>6420.7616276799999</v>
      </c>
      <c r="Q134" s="53">
        <v>6437.8613380300003</v>
      </c>
      <c r="R134" s="53">
        <v>6456.8357117699998</v>
      </c>
      <c r="S134" s="53">
        <v>6434.1050867699996</v>
      </c>
      <c r="T134" s="53">
        <v>6397.4847152100001</v>
      </c>
      <c r="U134" s="53">
        <v>6335.2252543400009</v>
      </c>
      <c r="V134" s="53">
        <v>6343.5030120900001</v>
      </c>
      <c r="W134" s="53">
        <v>6357.9921724100004</v>
      </c>
      <c r="X134" s="53">
        <v>6381.6611230400003</v>
      </c>
      <c r="Y134" s="53">
        <v>6392.3222949200008</v>
      </c>
    </row>
    <row r="135" spans="1:25" x14ac:dyDescent="0.2"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5" x14ac:dyDescent="0.25">
      <c r="A136" s="94" t="s">
        <v>98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2.75" customHeight="1" x14ac:dyDescent="0.2">
      <c r="A137" s="160" t="s">
        <v>69</v>
      </c>
      <c r="B137" s="207" t="s">
        <v>99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4"/>
    </row>
    <row r="138" spans="1:25" s="49" customFormat="1" x14ac:dyDescent="0.2">
      <c r="A138" s="161"/>
      <c r="B138" s="88" t="s">
        <v>71</v>
      </c>
      <c r="C138" s="89" t="s">
        <v>72</v>
      </c>
      <c r="D138" s="90" t="s">
        <v>73</v>
      </c>
      <c r="E138" s="89" t="s">
        <v>74</v>
      </c>
      <c r="F138" s="89" t="s">
        <v>75</v>
      </c>
      <c r="G138" s="89" t="s">
        <v>76</v>
      </c>
      <c r="H138" s="89" t="s">
        <v>77</v>
      </c>
      <c r="I138" s="89" t="s">
        <v>78</v>
      </c>
      <c r="J138" s="89" t="s">
        <v>79</v>
      </c>
      <c r="K138" s="88" t="s">
        <v>80</v>
      </c>
      <c r="L138" s="89" t="s">
        <v>81</v>
      </c>
      <c r="M138" s="91" t="s">
        <v>82</v>
      </c>
      <c r="N138" s="88" t="s">
        <v>83</v>
      </c>
      <c r="O138" s="89" t="s">
        <v>84</v>
      </c>
      <c r="P138" s="91" t="s">
        <v>85</v>
      </c>
      <c r="Q138" s="90" t="s">
        <v>86</v>
      </c>
      <c r="R138" s="89" t="s">
        <v>87</v>
      </c>
      <c r="S138" s="90" t="s">
        <v>88</v>
      </c>
      <c r="T138" s="89" t="s">
        <v>89</v>
      </c>
      <c r="U138" s="90" t="s">
        <v>90</v>
      </c>
      <c r="V138" s="89" t="s">
        <v>91</v>
      </c>
      <c r="W138" s="90" t="s">
        <v>92</v>
      </c>
      <c r="X138" s="89" t="s">
        <v>93</v>
      </c>
      <c r="Y138" s="89" t="s">
        <v>94</v>
      </c>
    </row>
    <row r="139" spans="1:25" s="23" customFormat="1" ht="15.75" customHeight="1" x14ac:dyDescent="0.2">
      <c r="A139" s="50" t="s">
        <v>135</v>
      </c>
      <c r="B139" s="60">
        <v>2420.7074815800001</v>
      </c>
      <c r="C139" s="60">
        <v>2434.0793879600001</v>
      </c>
      <c r="D139" s="60">
        <v>2514.2317780799999</v>
      </c>
      <c r="E139" s="60">
        <v>2546.2638449599999</v>
      </c>
      <c r="F139" s="60">
        <v>2547.1776430600003</v>
      </c>
      <c r="G139" s="60">
        <v>2515.40567005</v>
      </c>
      <c r="H139" s="60">
        <v>2482.7260222</v>
      </c>
      <c r="I139" s="60">
        <v>2557.5930819599998</v>
      </c>
      <c r="J139" s="60">
        <v>2558.5602493000001</v>
      </c>
      <c r="K139" s="60">
        <v>2553.4248123900002</v>
      </c>
      <c r="L139" s="60">
        <v>2530.7655009499999</v>
      </c>
      <c r="M139" s="60">
        <v>2525.6677050399999</v>
      </c>
      <c r="N139" s="60">
        <v>2495.2618409500001</v>
      </c>
      <c r="O139" s="60">
        <v>2476.6637555100001</v>
      </c>
      <c r="P139" s="60">
        <v>2475.4472879300001</v>
      </c>
      <c r="Q139" s="60">
        <v>2471.5398647400002</v>
      </c>
      <c r="R139" s="60">
        <v>2460.4877042399999</v>
      </c>
      <c r="S139" s="60">
        <v>2467.12408</v>
      </c>
      <c r="T139" s="60">
        <v>2485.7380596200001</v>
      </c>
      <c r="U139" s="60">
        <v>2459.2657892400002</v>
      </c>
      <c r="V139" s="60">
        <v>2471.7108138399999</v>
      </c>
      <c r="W139" s="60">
        <v>2463.4231462400003</v>
      </c>
      <c r="X139" s="60">
        <v>2443.2786386600001</v>
      </c>
      <c r="Y139" s="60">
        <v>2428.4805511899999</v>
      </c>
    </row>
    <row r="140" spans="1:25" s="54" customFormat="1" ht="15.75" x14ac:dyDescent="0.3">
      <c r="A140" s="52" t="s">
        <v>136</v>
      </c>
      <c r="B140" s="53">
        <v>2481.3523850699999</v>
      </c>
      <c r="C140" s="53">
        <v>2462.0858233100003</v>
      </c>
      <c r="D140" s="53">
        <v>2464.1583694800001</v>
      </c>
      <c r="E140" s="53">
        <v>2477.9086055299999</v>
      </c>
      <c r="F140" s="53">
        <v>2467.3201813700002</v>
      </c>
      <c r="G140" s="53">
        <v>2485.8705555500001</v>
      </c>
      <c r="H140" s="53">
        <v>2536.2807526000001</v>
      </c>
      <c r="I140" s="53">
        <v>2490.3822065099998</v>
      </c>
      <c r="J140" s="53">
        <v>2452.7625837999999</v>
      </c>
      <c r="K140" s="53">
        <v>2471.7680733299999</v>
      </c>
      <c r="L140" s="53">
        <v>2459.2447612700003</v>
      </c>
      <c r="M140" s="53">
        <v>2449.9706381700003</v>
      </c>
      <c r="N140" s="53">
        <v>2371.5454464300001</v>
      </c>
      <c r="O140" s="53">
        <v>2476.4601549200002</v>
      </c>
      <c r="P140" s="53">
        <v>2547.8670169699999</v>
      </c>
      <c r="Q140" s="53">
        <v>2530.7997303000002</v>
      </c>
      <c r="R140" s="53">
        <v>2499.64478955</v>
      </c>
      <c r="S140" s="53">
        <v>2408.6362351799999</v>
      </c>
      <c r="T140" s="53">
        <v>2398.9104378800002</v>
      </c>
      <c r="U140" s="53">
        <v>2466.5702975499999</v>
      </c>
      <c r="V140" s="53">
        <v>2490.9404598199999</v>
      </c>
      <c r="W140" s="53">
        <v>2500.5959323500001</v>
      </c>
      <c r="X140" s="53">
        <v>2539.39405141</v>
      </c>
      <c r="Y140" s="53">
        <v>2515.4941844</v>
      </c>
    </row>
    <row r="141" spans="1:25" s="54" customFormat="1" ht="15.75" x14ac:dyDescent="0.3">
      <c r="A141" s="52" t="s">
        <v>137</v>
      </c>
      <c r="B141" s="53">
        <v>2374.9501664099998</v>
      </c>
      <c r="C141" s="53">
        <v>2430.2257766000002</v>
      </c>
      <c r="D141" s="53">
        <v>2438.1041428500002</v>
      </c>
      <c r="E141" s="53">
        <v>2430.9600247900003</v>
      </c>
      <c r="F141" s="53">
        <v>2438.6465302800002</v>
      </c>
      <c r="G141" s="53">
        <v>2414.0443796300001</v>
      </c>
      <c r="H141" s="53">
        <v>2384.1940178700002</v>
      </c>
      <c r="I141" s="53">
        <v>2380.0734363300003</v>
      </c>
      <c r="J141" s="53">
        <v>2379.2929063199999</v>
      </c>
      <c r="K141" s="53">
        <v>2390.7735321099999</v>
      </c>
      <c r="L141" s="53">
        <v>2386.7962619499999</v>
      </c>
      <c r="M141" s="53">
        <v>2392.0781868899999</v>
      </c>
      <c r="N141" s="53">
        <v>2385.5396839</v>
      </c>
      <c r="O141" s="53">
        <v>2376.9975641199999</v>
      </c>
      <c r="P141" s="53">
        <v>2372.9931248299999</v>
      </c>
      <c r="Q141" s="53">
        <v>2364.0109311000001</v>
      </c>
      <c r="R141" s="53">
        <v>2357.07264928</v>
      </c>
      <c r="S141" s="53">
        <v>2381.8451175700002</v>
      </c>
      <c r="T141" s="53">
        <v>2376.4906120599999</v>
      </c>
      <c r="U141" s="53">
        <v>2386.32781234</v>
      </c>
      <c r="V141" s="53">
        <v>2380.3903758800002</v>
      </c>
      <c r="W141" s="53">
        <v>2369.26094724</v>
      </c>
      <c r="X141" s="53">
        <v>2359.26365093</v>
      </c>
      <c r="Y141" s="53">
        <v>2370.4213776199999</v>
      </c>
    </row>
    <row r="142" spans="1:25" s="54" customFormat="1" ht="15.75" x14ac:dyDescent="0.3">
      <c r="A142" s="52" t="s">
        <v>138</v>
      </c>
      <c r="B142" s="53">
        <v>2564.1660313900002</v>
      </c>
      <c r="C142" s="53">
        <v>2588.4320973600002</v>
      </c>
      <c r="D142" s="53">
        <v>2590.5634420800002</v>
      </c>
      <c r="E142" s="53">
        <v>2579.58327586</v>
      </c>
      <c r="F142" s="53">
        <v>2575.4949095100001</v>
      </c>
      <c r="G142" s="53">
        <v>2543.7561439199999</v>
      </c>
      <c r="H142" s="53">
        <v>2471.2180215100002</v>
      </c>
      <c r="I142" s="53">
        <v>2385.7660495</v>
      </c>
      <c r="J142" s="53">
        <v>2308.8654386000003</v>
      </c>
      <c r="K142" s="53">
        <v>2305.2870093699999</v>
      </c>
      <c r="L142" s="53">
        <v>2324.3535325600001</v>
      </c>
      <c r="M142" s="53">
        <v>2340.4844534399999</v>
      </c>
      <c r="N142" s="53">
        <v>2386.52243714</v>
      </c>
      <c r="O142" s="53">
        <v>2411.9067473200002</v>
      </c>
      <c r="P142" s="53">
        <v>2435.60667741</v>
      </c>
      <c r="Q142" s="53">
        <v>2441.8205046500002</v>
      </c>
      <c r="R142" s="53">
        <v>2412.6583806200001</v>
      </c>
      <c r="S142" s="53">
        <v>2359.2180842399998</v>
      </c>
      <c r="T142" s="53">
        <v>2380.3599320399999</v>
      </c>
      <c r="U142" s="53">
        <v>2389.7399733400002</v>
      </c>
      <c r="V142" s="53">
        <v>2401.6565234200002</v>
      </c>
      <c r="W142" s="53">
        <v>2444.0873613700001</v>
      </c>
      <c r="X142" s="53">
        <v>2463.34765801</v>
      </c>
      <c r="Y142" s="53">
        <v>2487.2700048000002</v>
      </c>
    </row>
    <row r="143" spans="1:25" s="54" customFormat="1" ht="15.75" x14ac:dyDescent="0.3">
      <c r="A143" s="52" t="s">
        <v>139</v>
      </c>
      <c r="B143" s="53">
        <v>2392.8939325699998</v>
      </c>
      <c r="C143" s="53">
        <v>2438.0837105099999</v>
      </c>
      <c r="D143" s="53">
        <v>2437.3571649199998</v>
      </c>
      <c r="E143" s="53">
        <v>2415.0153921000001</v>
      </c>
      <c r="F143" s="53">
        <v>2407.7814852900001</v>
      </c>
      <c r="G143" s="53">
        <v>2399.0033752700001</v>
      </c>
      <c r="H143" s="53">
        <v>2358.5821752900001</v>
      </c>
      <c r="I143" s="53">
        <v>2280.3291091000001</v>
      </c>
      <c r="J143" s="53">
        <v>2212.0266890600001</v>
      </c>
      <c r="K143" s="53">
        <v>2175.0444949600001</v>
      </c>
      <c r="L143" s="53">
        <v>2172.1831549999997</v>
      </c>
      <c r="M143" s="53">
        <v>2211.30905837</v>
      </c>
      <c r="N143" s="53">
        <v>2261.25483588</v>
      </c>
      <c r="O143" s="53">
        <v>2286.3328383800003</v>
      </c>
      <c r="P143" s="53">
        <v>2354.8012211999999</v>
      </c>
      <c r="Q143" s="53">
        <v>2371.3809249599999</v>
      </c>
      <c r="R143" s="53">
        <v>2344.0857539799999</v>
      </c>
      <c r="S143" s="53">
        <v>2269.1233685699999</v>
      </c>
      <c r="T143" s="53">
        <v>2201.0266959400001</v>
      </c>
      <c r="U143" s="53">
        <v>2231.4313246799998</v>
      </c>
      <c r="V143" s="53">
        <v>2249.2494336199998</v>
      </c>
      <c r="W143" s="53">
        <v>2285.8390077299996</v>
      </c>
      <c r="X143" s="53">
        <v>2314.4261249599999</v>
      </c>
      <c r="Y143" s="53">
        <v>2347.06046427</v>
      </c>
    </row>
    <row r="144" spans="1:25" s="54" customFormat="1" ht="15.75" x14ac:dyDescent="0.3">
      <c r="A144" s="52" t="s">
        <v>140</v>
      </c>
      <c r="B144" s="53">
        <v>2391.88723901</v>
      </c>
      <c r="C144" s="53">
        <v>2440.2915030700001</v>
      </c>
      <c r="D144" s="53">
        <v>2439.0419438499998</v>
      </c>
      <c r="E144" s="53">
        <v>2418.6574121600001</v>
      </c>
      <c r="F144" s="53">
        <v>2439.04424384</v>
      </c>
      <c r="G144" s="53">
        <v>2369.0118821999999</v>
      </c>
      <c r="H144" s="53">
        <v>2322.5755288</v>
      </c>
      <c r="I144" s="53">
        <v>2277.6837421699997</v>
      </c>
      <c r="J144" s="53">
        <v>2256.79425674</v>
      </c>
      <c r="K144" s="53">
        <v>2271.0228065199999</v>
      </c>
      <c r="L144" s="53">
        <v>2270.4599704799998</v>
      </c>
      <c r="M144" s="53">
        <v>2292.9923753899998</v>
      </c>
      <c r="N144" s="53">
        <v>2317.2459555099999</v>
      </c>
      <c r="O144" s="53">
        <v>2316.0814749299998</v>
      </c>
      <c r="P144" s="53">
        <v>2317.7016297</v>
      </c>
      <c r="Q144" s="53">
        <v>2311.3144510700004</v>
      </c>
      <c r="R144" s="53">
        <v>2343.2883752799999</v>
      </c>
      <c r="S144" s="53">
        <v>2262.57832783</v>
      </c>
      <c r="T144" s="53">
        <v>2274.1053192399995</v>
      </c>
      <c r="U144" s="53">
        <v>2283.49194825</v>
      </c>
      <c r="V144" s="53">
        <v>2289.8249039100001</v>
      </c>
      <c r="W144" s="53">
        <v>2270.8562810600001</v>
      </c>
      <c r="X144" s="53">
        <v>2315.9912104800001</v>
      </c>
      <c r="Y144" s="53">
        <v>2347.0189333399999</v>
      </c>
    </row>
    <row r="145" spans="1:25" s="54" customFormat="1" ht="15.75" x14ac:dyDescent="0.3">
      <c r="A145" s="52" t="s">
        <v>141</v>
      </c>
      <c r="B145" s="53">
        <v>2354.0571198600001</v>
      </c>
      <c r="C145" s="53">
        <v>2399.4220720399999</v>
      </c>
      <c r="D145" s="53">
        <v>2395.79430439</v>
      </c>
      <c r="E145" s="53">
        <v>2389.8863409400001</v>
      </c>
      <c r="F145" s="53">
        <v>2392.5931144599999</v>
      </c>
      <c r="G145" s="53">
        <v>2408.2381884800002</v>
      </c>
      <c r="H145" s="53">
        <v>2354.68089517</v>
      </c>
      <c r="I145" s="53">
        <v>2312.6403001799999</v>
      </c>
      <c r="J145" s="53">
        <v>2258.4298721099999</v>
      </c>
      <c r="K145" s="53">
        <v>2251.8225774699999</v>
      </c>
      <c r="L145" s="53">
        <v>2247.1652808999997</v>
      </c>
      <c r="M145" s="53">
        <v>2286.7367097799997</v>
      </c>
      <c r="N145" s="53">
        <v>2300.2631135300003</v>
      </c>
      <c r="O145" s="53">
        <v>2315.1214230299997</v>
      </c>
      <c r="P145" s="53">
        <v>2333.3544352100002</v>
      </c>
      <c r="Q145" s="53">
        <v>2348.8692301700003</v>
      </c>
      <c r="R145" s="53">
        <v>2349.5342921599999</v>
      </c>
      <c r="S145" s="53">
        <v>2289.7766368399998</v>
      </c>
      <c r="T145" s="53">
        <v>2229.84748442</v>
      </c>
      <c r="U145" s="53">
        <v>2274.6781646999998</v>
      </c>
      <c r="V145" s="53">
        <v>2277.2764244300001</v>
      </c>
      <c r="W145" s="53">
        <v>2262.1304254399997</v>
      </c>
      <c r="X145" s="53">
        <v>2323.8603553000003</v>
      </c>
      <c r="Y145" s="53">
        <v>2348.3635220599999</v>
      </c>
    </row>
    <row r="146" spans="1:25" s="54" customFormat="1" ht="15.75" x14ac:dyDescent="0.3">
      <c r="A146" s="52" t="s">
        <v>142</v>
      </c>
      <c r="B146" s="53">
        <v>2286.7046688099999</v>
      </c>
      <c r="C146" s="53">
        <v>2338.3811963200001</v>
      </c>
      <c r="D146" s="53">
        <v>2362.7967962900002</v>
      </c>
      <c r="E146" s="53">
        <v>2383.8462595599999</v>
      </c>
      <c r="F146" s="53">
        <v>2370.6166352400001</v>
      </c>
      <c r="G146" s="53">
        <v>2363.67473969</v>
      </c>
      <c r="H146" s="53">
        <v>2282.6295999999998</v>
      </c>
      <c r="I146" s="53">
        <v>2274.2148329500001</v>
      </c>
      <c r="J146" s="53">
        <v>2256.5707671999999</v>
      </c>
      <c r="K146" s="53">
        <v>2279.9509910500001</v>
      </c>
      <c r="L146" s="53">
        <v>2314.97477923</v>
      </c>
      <c r="M146" s="53">
        <v>2351.3873835300001</v>
      </c>
      <c r="N146" s="53">
        <v>2367.3107838800001</v>
      </c>
      <c r="O146" s="53">
        <v>2374.0792314</v>
      </c>
      <c r="P146" s="53">
        <v>2378.1531342200001</v>
      </c>
      <c r="Q146" s="53">
        <v>2375.5855809600002</v>
      </c>
      <c r="R146" s="53">
        <v>2371.1105606400001</v>
      </c>
      <c r="S146" s="53">
        <v>2364.65219419</v>
      </c>
      <c r="T146" s="53">
        <v>2363.2401777099999</v>
      </c>
      <c r="U146" s="53">
        <v>2362.96503665</v>
      </c>
      <c r="V146" s="53">
        <v>2317.8664711999995</v>
      </c>
      <c r="W146" s="53">
        <v>2280.3811834000003</v>
      </c>
      <c r="X146" s="53">
        <v>2270.0616446899999</v>
      </c>
      <c r="Y146" s="53">
        <v>2261.24300967</v>
      </c>
    </row>
    <row r="147" spans="1:25" s="54" customFormat="1" ht="15.75" x14ac:dyDescent="0.3">
      <c r="A147" s="52" t="s">
        <v>143</v>
      </c>
      <c r="B147" s="53">
        <v>2160.2594533299998</v>
      </c>
      <c r="C147" s="53">
        <v>2070.9588559700001</v>
      </c>
      <c r="D147" s="53">
        <v>2106.2373409900001</v>
      </c>
      <c r="E147" s="53">
        <v>2123.56597018</v>
      </c>
      <c r="F147" s="53">
        <v>2122.1837820199999</v>
      </c>
      <c r="G147" s="53">
        <v>2075.4828224600001</v>
      </c>
      <c r="H147" s="53">
        <v>2046.40619864</v>
      </c>
      <c r="I147" s="53">
        <v>2099.5688289999998</v>
      </c>
      <c r="J147" s="53">
        <v>2081.7993068699998</v>
      </c>
      <c r="K147" s="53">
        <v>2085.3530722999999</v>
      </c>
      <c r="L147" s="53">
        <v>2141.8652180399999</v>
      </c>
      <c r="M147" s="53">
        <v>2187.8949365099998</v>
      </c>
      <c r="N147" s="53">
        <v>2236.79903246</v>
      </c>
      <c r="O147" s="53">
        <v>2236.0108496499997</v>
      </c>
      <c r="P147" s="53">
        <v>2234.1396406700001</v>
      </c>
      <c r="Q147" s="53">
        <v>2231.9143035399998</v>
      </c>
      <c r="R147" s="53">
        <v>2229.2478559400001</v>
      </c>
      <c r="S147" s="53">
        <v>2228.07573611</v>
      </c>
      <c r="T147" s="53">
        <v>2189.96246195</v>
      </c>
      <c r="U147" s="53">
        <v>2165.7616906799999</v>
      </c>
      <c r="V147" s="53">
        <v>2156.8728737900001</v>
      </c>
      <c r="W147" s="53">
        <v>2132.6326593099998</v>
      </c>
      <c r="X147" s="53">
        <v>2118.7321687499998</v>
      </c>
      <c r="Y147" s="53">
        <v>2109.6658549899998</v>
      </c>
    </row>
    <row r="148" spans="1:25" s="54" customFormat="1" ht="15.75" x14ac:dyDescent="0.3">
      <c r="A148" s="52" t="s">
        <v>144</v>
      </c>
      <c r="B148" s="53">
        <v>2163.5277303600001</v>
      </c>
      <c r="C148" s="53">
        <v>2189.0799292699999</v>
      </c>
      <c r="D148" s="53">
        <v>2180.0418225399999</v>
      </c>
      <c r="E148" s="53">
        <v>2217.9514081500001</v>
      </c>
      <c r="F148" s="53">
        <v>2200.6352831899999</v>
      </c>
      <c r="G148" s="53">
        <v>2169.55965741</v>
      </c>
      <c r="H148" s="53">
        <v>2238.088397</v>
      </c>
      <c r="I148" s="53">
        <v>2221.5449631199999</v>
      </c>
      <c r="J148" s="53">
        <v>2206.1921126100001</v>
      </c>
      <c r="K148" s="53">
        <v>2197.8238369299997</v>
      </c>
      <c r="L148" s="53">
        <v>2197.63058757</v>
      </c>
      <c r="M148" s="53">
        <v>2214.83419396</v>
      </c>
      <c r="N148" s="53">
        <v>2208.7677813099999</v>
      </c>
      <c r="O148" s="53">
        <v>2182.9416876800001</v>
      </c>
      <c r="P148" s="53">
        <v>2187.1215350500001</v>
      </c>
      <c r="Q148" s="53">
        <v>2184.1459628600001</v>
      </c>
      <c r="R148" s="53">
        <v>2142.5483126200002</v>
      </c>
      <c r="S148" s="53">
        <v>2180.4169848299998</v>
      </c>
      <c r="T148" s="53">
        <v>2179.0219442699999</v>
      </c>
      <c r="U148" s="53">
        <v>2176.8545767999999</v>
      </c>
      <c r="V148" s="53">
        <v>2181.5496507100002</v>
      </c>
      <c r="W148" s="53">
        <v>2178.0461705299999</v>
      </c>
      <c r="X148" s="53">
        <v>2159.15521721</v>
      </c>
      <c r="Y148" s="53">
        <v>2161.1959389899998</v>
      </c>
    </row>
    <row r="149" spans="1:25" s="54" customFormat="1" ht="15.75" x14ac:dyDescent="0.3">
      <c r="A149" s="52" t="s">
        <v>145</v>
      </c>
      <c r="B149" s="53">
        <v>2410.2890336300002</v>
      </c>
      <c r="C149" s="53">
        <v>2464.1707445000002</v>
      </c>
      <c r="D149" s="53">
        <v>2480.8198619600003</v>
      </c>
      <c r="E149" s="53">
        <v>2481.8622257100001</v>
      </c>
      <c r="F149" s="53">
        <v>2475.3867629800002</v>
      </c>
      <c r="G149" s="53">
        <v>2458.5239281200002</v>
      </c>
      <c r="H149" s="53">
        <v>2392.1044771100001</v>
      </c>
      <c r="I149" s="53">
        <v>2313.2417248199999</v>
      </c>
      <c r="J149" s="53">
        <v>2269.8147814700001</v>
      </c>
      <c r="K149" s="53">
        <v>2207.4654100299999</v>
      </c>
      <c r="L149" s="53">
        <v>2216.0337708799998</v>
      </c>
      <c r="M149" s="53">
        <v>2244.4592207699998</v>
      </c>
      <c r="N149" s="53">
        <v>2287.96471294</v>
      </c>
      <c r="O149" s="53">
        <v>2320.13417046</v>
      </c>
      <c r="P149" s="53">
        <v>2346.5193654099999</v>
      </c>
      <c r="Q149" s="53">
        <v>2353.17850314</v>
      </c>
      <c r="R149" s="53">
        <v>2329.1603223500001</v>
      </c>
      <c r="S149" s="53">
        <v>2270.1633361899999</v>
      </c>
      <c r="T149" s="53">
        <v>2245.0090933000001</v>
      </c>
      <c r="U149" s="53">
        <v>2261.3086322999998</v>
      </c>
      <c r="V149" s="53">
        <v>2294.43111434</v>
      </c>
      <c r="W149" s="53">
        <v>2332.27202192</v>
      </c>
      <c r="X149" s="53">
        <v>2371.42298686</v>
      </c>
      <c r="Y149" s="53">
        <v>2426.55653497</v>
      </c>
    </row>
    <row r="150" spans="1:25" s="54" customFormat="1" ht="15.75" x14ac:dyDescent="0.3">
      <c r="A150" s="52" t="s">
        <v>146</v>
      </c>
      <c r="B150" s="53">
        <v>2284.3935042200001</v>
      </c>
      <c r="C150" s="53">
        <v>2379.29443765</v>
      </c>
      <c r="D150" s="53">
        <v>2378.3826208199998</v>
      </c>
      <c r="E150" s="53">
        <v>2337.95138503</v>
      </c>
      <c r="F150" s="53">
        <v>2385.4007833999999</v>
      </c>
      <c r="G150" s="53">
        <v>2393.4608779099999</v>
      </c>
      <c r="H150" s="53">
        <v>2385.7374174800002</v>
      </c>
      <c r="I150" s="53">
        <v>2391.1930631999999</v>
      </c>
      <c r="J150" s="53">
        <v>2380.89430799</v>
      </c>
      <c r="K150" s="53">
        <v>2296.7878488599995</v>
      </c>
      <c r="L150" s="53">
        <v>2251.3248399599997</v>
      </c>
      <c r="M150" s="53">
        <v>2249.8574717299998</v>
      </c>
      <c r="N150" s="53">
        <v>2267.7937188199999</v>
      </c>
      <c r="O150" s="53">
        <v>2310.2311600099997</v>
      </c>
      <c r="P150" s="53">
        <v>2334.4594092900002</v>
      </c>
      <c r="Q150" s="53">
        <v>2349.6254668900001</v>
      </c>
      <c r="R150" s="53">
        <v>2352.48066685</v>
      </c>
      <c r="S150" s="53">
        <v>2300.6314473400002</v>
      </c>
      <c r="T150" s="53">
        <v>2264.0662375799998</v>
      </c>
      <c r="U150" s="53">
        <v>2228.7225376299998</v>
      </c>
      <c r="V150" s="53">
        <v>2258.52661777</v>
      </c>
      <c r="W150" s="53">
        <v>2276.72969048</v>
      </c>
      <c r="X150" s="53">
        <v>2330.95385958</v>
      </c>
      <c r="Y150" s="53">
        <v>2328.93583889</v>
      </c>
    </row>
    <row r="151" spans="1:25" s="54" customFormat="1" ht="15.75" x14ac:dyDescent="0.3">
      <c r="A151" s="52" t="s">
        <v>147</v>
      </c>
      <c r="B151" s="53">
        <v>2459.48812804</v>
      </c>
      <c r="C151" s="53">
        <v>2502.7292126000002</v>
      </c>
      <c r="D151" s="53">
        <v>2510.9991486499998</v>
      </c>
      <c r="E151" s="53">
        <v>2512.3227592900002</v>
      </c>
      <c r="F151" s="53">
        <v>2475.47923442</v>
      </c>
      <c r="G151" s="53">
        <v>2422.1738775600002</v>
      </c>
      <c r="H151" s="53">
        <v>2353.0514343300001</v>
      </c>
      <c r="I151" s="53">
        <v>2356.47362699</v>
      </c>
      <c r="J151" s="53">
        <v>2299.5492401000001</v>
      </c>
      <c r="K151" s="53">
        <v>2267.72736876</v>
      </c>
      <c r="L151" s="53">
        <v>2286.6314441200002</v>
      </c>
      <c r="M151" s="53">
        <v>2310.4167266600002</v>
      </c>
      <c r="N151" s="53">
        <v>2373.6442620600001</v>
      </c>
      <c r="O151" s="53">
        <v>2425.75038954</v>
      </c>
      <c r="P151" s="53">
        <v>2470.0236624700001</v>
      </c>
      <c r="Q151" s="53">
        <v>2487.0725700500002</v>
      </c>
      <c r="R151" s="53">
        <v>2473.4169094600002</v>
      </c>
      <c r="S151" s="53">
        <v>2410.7564188199999</v>
      </c>
      <c r="T151" s="53">
        <v>2361.5249657499999</v>
      </c>
      <c r="U151" s="53">
        <v>2412.0679305899998</v>
      </c>
      <c r="V151" s="53">
        <v>2426.8833589599999</v>
      </c>
      <c r="W151" s="53">
        <v>2456.9087808899999</v>
      </c>
      <c r="X151" s="53">
        <v>2499.2476514499999</v>
      </c>
      <c r="Y151" s="53">
        <v>2405.4185736499999</v>
      </c>
    </row>
    <row r="152" spans="1:25" s="54" customFormat="1" ht="15.75" x14ac:dyDescent="0.3">
      <c r="A152" s="52" t="s">
        <v>148</v>
      </c>
      <c r="B152" s="53">
        <v>2544.2000656200003</v>
      </c>
      <c r="C152" s="53">
        <v>2598.97731428</v>
      </c>
      <c r="D152" s="53">
        <v>2591.01687077</v>
      </c>
      <c r="E152" s="53">
        <v>2697.1169311399999</v>
      </c>
      <c r="F152" s="53">
        <v>2494.5366123600002</v>
      </c>
      <c r="G152" s="53">
        <v>2640.0923664900001</v>
      </c>
      <c r="H152" s="53">
        <v>2533.4911765699999</v>
      </c>
      <c r="I152" s="53">
        <v>2482.6982026999999</v>
      </c>
      <c r="J152" s="53">
        <v>2452.9505190300001</v>
      </c>
      <c r="K152" s="53">
        <v>2428.0870290900002</v>
      </c>
      <c r="L152" s="53">
        <v>2427.9100712600002</v>
      </c>
      <c r="M152" s="53">
        <v>2514.0790839800002</v>
      </c>
      <c r="N152" s="53">
        <v>2494.5204104300001</v>
      </c>
      <c r="O152" s="53">
        <v>2527.6887253</v>
      </c>
      <c r="P152" s="53">
        <v>2552.9926030000001</v>
      </c>
      <c r="Q152" s="53">
        <v>2562.3752346900001</v>
      </c>
      <c r="R152" s="53">
        <v>2533.2647612599999</v>
      </c>
      <c r="S152" s="53">
        <v>2487.5060857100002</v>
      </c>
      <c r="T152" s="53">
        <v>2475.0796158600001</v>
      </c>
      <c r="U152" s="53">
        <v>2468.11063294</v>
      </c>
      <c r="V152" s="53">
        <v>2486.9098641</v>
      </c>
      <c r="W152" s="53">
        <v>2515.8935524200001</v>
      </c>
      <c r="X152" s="53">
        <v>2550.5767772300001</v>
      </c>
      <c r="Y152" s="53">
        <v>2569.93731583</v>
      </c>
    </row>
    <row r="153" spans="1:25" s="54" customFormat="1" ht="15.75" x14ac:dyDescent="0.3">
      <c r="A153" s="52" t="s">
        <v>149</v>
      </c>
      <c r="B153" s="53">
        <v>2498.0685681700002</v>
      </c>
      <c r="C153" s="53">
        <v>2524.2825913900001</v>
      </c>
      <c r="D153" s="53">
        <v>2557.0809508800003</v>
      </c>
      <c r="E153" s="53">
        <v>2540.8627321899999</v>
      </c>
      <c r="F153" s="53">
        <v>2507.8875255000003</v>
      </c>
      <c r="G153" s="53">
        <v>2421.1016595900001</v>
      </c>
      <c r="H153" s="53">
        <v>2329.6992801000001</v>
      </c>
      <c r="I153" s="53">
        <v>2306.9877570600001</v>
      </c>
      <c r="J153" s="53">
        <v>2268.8932451000001</v>
      </c>
      <c r="K153" s="53">
        <v>2263.8962518600001</v>
      </c>
      <c r="L153" s="53">
        <v>2277.0241611400002</v>
      </c>
      <c r="M153" s="53">
        <v>2331.3575704</v>
      </c>
      <c r="N153" s="53">
        <v>2357.5667048800001</v>
      </c>
      <c r="O153" s="53">
        <v>2386.1860808900001</v>
      </c>
      <c r="P153" s="53">
        <v>2412.1275896500001</v>
      </c>
      <c r="Q153" s="53">
        <v>2399.2775899600001</v>
      </c>
      <c r="R153" s="53">
        <v>2375.60701419</v>
      </c>
      <c r="S153" s="53">
        <v>2316.6411459800001</v>
      </c>
      <c r="T153" s="53">
        <v>2253.46483683</v>
      </c>
      <c r="U153" s="53">
        <v>2287.7684259999996</v>
      </c>
      <c r="V153" s="53">
        <v>2276.8143983299997</v>
      </c>
      <c r="W153" s="53">
        <v>2276.7974516599998</v>
      </c>
      <c r="X153" s="53">
        <v>2353.1494210400001</v>
      </c>
      <c r="Y153" s="53">
        <v>2392.20444443</v>
      </c>
    </row>
    <row r="154" spans="1:25" s="54" customFormat="1" ht="15.75" x14ac:dyDescent="0.3">
      <c r="A154" s="52" t="s">
        <v>150</v>
      </c>
      <c r="B154" s="53">
        <v>2471.9028306099999</v>
      </c>
      <c r="C154" s="53">
        <v>2518.81171395</v>
      </c>
      <c r="D154" s="53">
        <v>2531.4408136000002</v>
      </c>
      <c r="E154" s="53">
        <v>2533.54838509</v>
      </c>
      <c r="F154" s="53">
        <v>2513.1688990000002</v>
      </c>
      <c r="G154" s="53">
        <v>2454.9943818400002</v>
      </c>
      <c r="H154" s="53">
        <v>2331.6957401300001</v>
      </c>
      <c r="I154" s="53">
        <v>2286.89228619</v>
      </c>
      <c r="J154" s="53">
        <v>2271.7784289900001</v>
      </c>
      <c r="K154" s="53">
        <v>2282.2630946899999</v>
      </c>
      <c r="L154" s="53">
        <v>2304.6182502000001</v>
      </c>
      <c r="M154" s="53">
        <v>2332.4428297700001</v>
      </c>
      <c r="N154" s="53">
        <v>2405.1935252799999</v>
      </c>
      <c r="O154" s="53">
        <v>2432.0246769999999</v>
      </c>
      <c r="P154" s="53">
        <v>2448.5602823600002</v>
      </c>
      <c r="Q154" s="53">
        <v>2454.3447165299999</v>
      </c>
      <c r="R154" s="53">
        <v>2437.1908833500001</v>
      </c>
      <c r="S154" s="53">
        <v>2375.4258392400002</v>
      </c>
      <c r="T154" s="53">
        <v>2303.8031588499998</v>
      </c>
      <c r="U154" s="53">
        <v>2328.5095519400002</v>
      </c>
      <c r="V154" s="53">
        <v>2346.2522724999999</v>
      </c>
      <c r="W154" s="53">
        <v>2390.5561235200003</v>
      </c>
      <c r="X154" s="53">
        <v>2457.0516004800002</v>
      </c>
      <c r="Y154" s="53">
        <v>2479.99402637</v>
      </c>
    </row>
    <row r="155" spans="1:25" s="54" customFormat="1" ht="15.75" x14ac:dyDescent="0.3">
      <c r="A155" s="52" t="s">
        <v>151</v>
      </c>
      <c r="B155" s="53">
        <v>2652.2810585100001</v>
      </c>
      <c r="C155" s="53">
        <v>2702.1931198800003</v>
      </c>
      <c r="D155" s="53">
        <v>2713.8157593300002</v>
      </c>
      <c r="E155" s="53">
        <v>2711.5765417299999</v>
      </c>
      <c r="F155" s="53">
        <v>2663.2672313500002</v>
      </c>
      <c r="G155" s="53">
        <v>2599.5433156100003</v>
      </c>
      <c r="H155" s="53">
        <v>2507.1715457400001</v>
      </c>
      <c r="I155" s="53">
        <v>2475.6114112</v>
      </c>
      <c r="J155" s="53">
        <v>2435.29862624</v>
      </c>
      <c r="K155" s="53">
        <v>2422.5925940500001</v>
      </c>
      <c r="L155" s="53">
        <v>2424.25696582</v>
      </c>
      <c r="M155" s="53">
        <v>2430.54989497</v>
      </c>
      <c r="N155" s="53">
        <v>2469.1480712100001</v>
      </c>
      <c r="O155" s="53">
        <v>2499.5202524000001</v>
      </c>
      <c r="P155" s="53">
        <v>2527.51943833</v>
      </c>
      <c r="Q155" s="53">
        <v>2513.1451502999998</v>
      </c>
      <c r="R155" s="53">
        <v>2483.77318522</v>
      </c>
      <c r="S155" s="53">
        <v>2425.8770900200002</v>
      </c>
      <c r="T155" s="53">
        <v>2390.5141904699999</v>
      </c>
      <c r="U155" s="53">
        <v>2424.8295206799999</v>
      </c>
      <c r="V155" s="53">
        <v>2455.4152426400001</v>
      </c>
      <c r="W155" s="53">
        <v>2515.9338503200001</v>
      </c>
      <c r="X155" s="53">
        <v>2539.5953134199999</v>
      </c>
      <c r="Y155" s="53">
        <v>2563.9312676</v>
      </c>
    </row>
    <row r="156" spans="1:25" s="54" customFormat="1" ht="15.75" x14ac:dyDescent="0.3">
      <c r="A156" s="52" t="s">
        <v>152</v>
      </c>
      <c r="B156" s="53">
        <v>2477.6007020800002</v>
      </c>
      <c r="C156" s="53">
        <v>2540.6768361600002</v>
      </c>
      <c r="D156" s="53">
        <v>2551.64408736</v>
      </c>
      <c r="E156" s="53">
        <v>2559.84760181</v>
      </c>
      <c r="F156" s="53">
        <v>2532.60938786</v>
      </c>
      <c r="G156" s="53">
        <v>2515.96603387</v>
      </c>
      <c r="H156" s="53">
        <v>2508.9423463900002</v>
      </c>
      <c r="I156" s="53">
        <v>2512.5034119800002</v>
      </c>
      <c r="J156" s="53">
        <v>2504.1798970200002</v>
      </c>
      <c r="K156" s="53">
        <v>2394.0741528600001</v>
      </c>
      <c r="L156" s="53">
        <v>2373.62919655</v>
      </c>
      <c r="M156" s="53">
        <v>2390.7631944099999</v>
      </c>
      <c r="N156" s="53">
        <v>2429.2009240900002</v>
      </c>
      <c r="O156" s="53">
        <v>2447.3116225399999</v>
      </c>
      <c r="P156" s="53">
        <v>2452.7560570000001</v>
      </c>
      <c r="Q156" s="53">
        <v>2452.1117222500002</v>
      </c>
      <c r="R156" s="53">
        <v>2456.2835407100001</v>
      </c>
      <c r="S156" s="53">
        <v>2454.82330095</v>
      </c>
      <c r="T156" s="53">
        <v>2421.5141100400001</v>
      </c>
      <c r="U156" s="53">
        <v>2416.7714092599999</v>
      </c>
      <c r="V156" s="53">
        <v>2409.0474890700002</v>
      </c>
      <c r="W156" s="53">
        <v>2453.2938102399999</v>
      </c>
      <c r="X156" s="53">
        <v>2457.5059186500002</v>
      </c>
      <c r="Y156" s="53">
        <v>2514.2900397100002</v>
      </c>
    </row>
    <row r="157" spans="1:25" s="54" customFormat="1" ht="15.75" x14ac:dyDescent="0.3">
      <c r="A157" s="52" t="s">
        <v>153</v>
      </c>
      <c r="B157" s="53">
        <v>2588.07339159</v>
      </c>
      <c r="C157" s="53">
        <v>2626.0048418199999</v>
      </c>
      <c r="D157" s="53">
        <v>2620.6681573800001</v>
      </c>
      <c r="E157" s="53">
        <v>2624.5590673500001</v>
      </c>
      <c r="F157" s="53">
        <v>2639.6111045299999</v>
      </c>
      <c r="G157" s="53">
        <v>2623.1485944900001</v>
      </c>
      <c r="H157" s="53">
        <v>2614.0452113599999</v>
      </c>
      <c r="I157" s="53">
        <v>2629.5359812900001</v>
      </c>
      <c r="J157" s="53">
        <v>2555.7914407399999</v>
      </c>
      <c r="K157" s="53">
        <v>2515.2393786299999</v>
      </c>
      <c r="L157" s="53">
        <v>2474.7800766800001</v>
      </c>
      <c r="M157" s="53">
        <v>2480.47891101</v>
      </c>
      <c r="N157" s="53">
        <v>2498.9917906999999</v>
      </c>
      <c r="O157" s="53">
        <v>2443.4520542300002</v>
      </c>
      <c r="P157" s="53">
        <v>2581.8321170600002</v>
      </c>
      <c r="Q157" s="53">
        <v>2598.7338503000001</v>
      </c>
      <c r="R157" s="53">
        <v>2601.9156261399999</v>
      </c>
      <c r="S157" s="53">
        <v>2572.8813300699999</v>
      </c>
      <c r="T157" s="53">
        <v>2508.5041159699999</v>
      </c>
      <c r="U157" s="53">
        <v>2449.8454656899999</v>
      </c>
      <c r="V157" s="53">
        <v>2382.7782727500003</v>
      </c>
      <c r="W157" s="53">
        <v>2489.2247312300001</v>
      </c>
      <c r="X157" s="53">
        <v>2539.70047669</v>
      </c>
      <c r="Y157" s="53">
        <v>2560.1279559700001</v>
      </c>
    </row>
    <row r="158" spans="1:25" s="54" customFormat="1" ht="15.75" x14ac:dyDescent="0.3">
      <c r="A158" s="52" t="s">
        <v>154</v>
      </c>
      <c r="B158" s="53">
        <v>2636.2181038600002</v>
      </c>
      <c r="C158" s="53">
        <v>2607.79467557</v>
      </c>
      <c r="D158" s="53">
        <v>2619.7530133599998</v>
      </c>
      <c r="E158" s="53">
        <v>2626.8721247900003</v>
      </c>
      <c r="F158" s="53">
        <v>2593.87398863</v>
      </c>
      <c r="G158" s="53">
        <v>2582.1897751300003</v>
      </c>
      <c r="H158" s="53">
        <v>2532.8027194000001</v>
      </c>
      <c r="I158" s="53">
        <v>2461.9352452799999</v>
      </c>
      <c r="J158" s="53">
        <v>2415.66643888</v>
      </c>
      <c r="K158" s="53">
        <v>2365.3745795999998</v>
      </c>
      <c r="L158" s="53">
        <v>2339.4499299600002</v>
      </c>
      <c r="M158" s="53">
        <v>2367.5194332199999</v>
      </c>
      <c r="N158" s="53">
        <v>2393.09821349</v>
      </c>
      <c r="O158" s="53">
        <v>2410.8377475900002</v>
      </c>
      <c r="P158" s="53">
        <v>2417.0458748000001</v>
      </c>
      <c r="Q158" s="53">
        <v>2408.4215959500002</v>
      </c>
      <c r="R158" s="53">
        <v>2460.40902719</v>
      </c>
      <c r="S158" s="53">
        <v>2476.4884423500002</v>
      </c>
      <c r="T158" s="53">
        <v>2435.98425309</v>
      </c>
      <c r="U158" s="53">
        <v>2396.3421382400002</v>
      </c>
      <c r="V158" s="53">
        <v>2418.57917142</v>
      </c>
      <c r="W158" s="53">
        <v>2434.3754156200002</v>
      </c>
      <c r="X158" s="53">
        <v>2484.8257860899998</v>
      </c>
      <c r="Y158" s="53">
        <v>2516.9118162099999</v>
      </c>
    </row>
    <row r="159" spans="1:25" s="54" customFormat="1" ht="15.75" x14ac:dyDescent="0.3">
      <c r="A159" s="52" t="s">
        <v>155</v>
      </c>
      <c r="B159" s="53">
        <v>2565.8928604100001</v>
      </c>
      <c r="C159" s="53">
        <v>2608.5394889899999</v>
      </c>
      <c r="D159" s="53">
        <v>2619.46324043</v>
      </c>
      <c r="E159" s="53">
        <v>2618.7488122999998</v>
      </c>
      <c r="F159" s="53">
        <v>2593.5891726200002</v>
      </c>
      <c r="G159" s="53">
        <v>2494.2293262100002</v>
      </c>
      <c r="H159" s="53">
        <v>2430.8458542200001</v>
      </c>
      <c r="I159" s="53">
        <v>2392.83730255</v>
      </c>
      <c r="J159" s="53">
        <v>2349.3816364300001</v>
      </c>
      <c r="K159" s="53">
        <v>2331.40654275</v>
      </c>
      <c r="L159" s="53">
        <v>2351.4766695900003</v>
      </c>
      <c r="M159" s="53">
        <v>2400.71519386</v>
      </c>
      <c r="N159" s="53">
        <v>2437.0915654400001</v>
      </c>
      <c r="O159" s="53">
        <v>2470.4416803100003</v>
      </c>
      <c r="P159" s="53">
        <v>2484.89596093</v>
      </c>
      <c r="Q159" s="53">
        <v>2461.8939814200003</v>
      </c>
      <c r="R159" s="53">
        <v>2417.3130478399999</v>
      </c>
      <c r="S159" s="53">
        <v>2369.33125393</v>
      </c>
      <c r="T159" s="53">
        <v>2337.0922386800003</v>
      </c>
      <c r="U159" s="53">
        <v>2353.9838017100001</v>
      </c>
      <c r="V159" s="53">
        <v>2351.6020812900001</v>
      </c>
      <c r="W159" s="53">
        <v>2392.55155255</v>
      </c>
      <c r="X159" s="53">
        <v>2429.4223672500002</v>
      </c>
      <c r="Y159" s="53">
        <v>2509.1811864699998</v>
      </c>
    </row>
    <row r="160" spans="1:25" s="54" customFormat="1" ht="15.75" x14ac:dyDescent="0.3">
      <c r="A160" s="52" t="s">
        <v>156</v>
      </c>
      <c r="B160" s="53">
        <v>2585.0868725300002</v>
      </c>
      <c r="C160" s="53">
        <v>2654.2636394800002</v>
      </c>
      <c r="D160" s="53">
        <v>2665.14655679</v>
      </c>
      <c r="E160" s="53">
        <v>2659.0981801000003</v>
      </c>
      <c r="F160" s="53">
        <v>2620.5568632200002</v>
      </c>
      <c r="G160" s="53">
        <v>2524.1641651200002</v>
      </c>
      <c r="H160" s="53">
        <v>2408.4250690399999</v>
      </c>
      <c r="I160" s="53">
        <v>2375.84029861</v>
      </c>
      <c r="J160" s="53">
        <v>2365.3063594999999</v>
      </c>
      <c r="K160" s="53">
        <v>2349.1766447</v>
      </c>
      <c r="L160" s="53">
        <v>2350.3777381</v>
      </c>
      <c r="M160" s="53">
        <v>2397.5462854299999</v>
      </c>
      <c r="N160" s="53">
        <v>2454.7160101300001</v>
      </c>
      <c r="O160" s="53">
        <v>2418.5448855899999</v>
      </c>
      <c r="P160" s="53">
        <v>2429.16014623</v>
      </c>
      <c r="Q160" s="53">
        <v>2445.8073004000003</v>
      </c>
      <c r="R160" s="53">
        <v>2407.93821187</v>
      </c>
      <c r="S160" s="53">
        <v>2361.5167281399999</v>
      </c>
      <c r="T160" s="53">
        <v>2336.5815625300002</v>
      </c>
      <c r="U160" s="53">
        <v>2381.5450548600002</v>
      </c>
      <c r="V160" s="53">
        <v>2395.2636548400001</v>
      </c>
      <c r="W160" s="53">
        <v>2435.9443521100002</v>
      </c>
      <c r="X160" s="53">
        <v>2475.2149734499999</v>
      </c>
      <c r="Y160" s="53">
        <v>2517.8917037900001</v>
      </c>
    </row>
    <row r="161" spans="1:25" s="54" customFormat="1" ht="15.75" x14ac:dyDescent="0.3">
      <c r="A161" s="52" t="s">
        <v>157</v>
      </c>
      <c r="B161" s="53">
        <v>2568.9939237100002</v>
      </c>
      <c r="C161" s="53">
        <v>2532.6215521700001</v>
      </c>
      <c r="D161" s="53">
        <v>2538.47862609</v>
      </c>
      <c r="E161" s="53">
        <v>2545.0444766000001</v>
      </c>
      <c r="F161" s="53">
        <v>2540.4050289900001</v>
      </c>
      <c r="G161" s="53">
        <v>2515.52574538</v>
      </c>
      <c r="H161" s="53">
        <v>2442.8455861400003</v>
      </c>
      <c r="I161" s="53">
        <v>2337.4543739300002</v>
      </c>
      <c r="J161" s="53">
        <v>2247.45987156</v>
      </c>
      <c r="K161" s="53">
        <v>2225.3964388499999</v>
      </c>
      <c r="L161" s="53">
        <v>2266.4927263700001</v>
      </c>
      <c r="M161" s="53">
        <v>2282.3552307999998</v>
      </c>
      <c r="N161" s="53">
        <v>2341.5694936700002</v>
      </c>
      <c r="O161" s="53">
        <v>2352.6970315100002</v>
      </c>
      <c r="P161" s="53">
        <v>2383.07728787</v>
      </c>
      <c r="Q161" s="53">
        <v>2374.0658763300003</v>
      </c>
      <c r="R161" s="53">
        <v>2367.4701761300003</v>
      </c>
      <c r="S161" s="53">
        <v>2331.3688901</v>
      </c>
      <c r="T161" s="53">
        <v>2268.1817845299997</v>
      </c>
      <c r="U161" s="53">
        <v>2256.04762299</v>
      </c>
      <c r="V161" s="53">
        <v>2275.66206371</v>
      </c>
      <c r="W161" s="53">
        <v>2319.2796542800002</v>
      </c>
      <c r="X161" s="53">
        <v>2362.85168183</v>
      </c>
      <c r="Y161" s="53">
        <v>2424.5360837100002</v>
      </c>
    </row>
    <row r="162" spans="1:25" s="54" customFormat="1" ht="15.75" x14ac:dyDescent="0.3">
      <c r="A162" s="52" t="s">
        <v>158</v>
      </c>
      <c r="B162" s="53">
        <v>2409.7066788100001</v>
      </c>
      <c r="C162" s="53">
        <v>2410.96894419</v>
      </c>
      <c r="D162" s="53">
        <v>2343.4871058200001</v>
      </c>
      <c r="E162" s="53">
        <v>2283.32039992</v>
      </c>
      <c r="F162" s="53">
        <v>2300.16752176</v>
      </c>
      <c r="G162" s="53">
        <v>2332.40544559</v>
      </c>
      <c r="H162" s="53">
        <v>2347.3834840499999</v>
      </c>
      <c r="I162" s="53">
        <v>2308.38652009</v>
      </c>
      <c r="J162" s="53">
        <v>2239.2760271399998</v>
      </c>
      <c r="K162" s="53">
        <v>2226.8440317300001</v>
      </c>
      <c r="L162" s="53">
        <v>2238.1250121099997</v>
      </c>
      <c r="M162" s="53">
        <v>2251.4784771</v>
      </c>
      <c r="N162" s="53">
        <v>2249.5208225900001</v>
      </c>
      <c r="O162" s="53">
        <v>2281.89155054</v>
      </c>
      <c r="P162" s="53">
        <v>2280.4960145200002</v>
      </c>
      <c r="Q162" s="53">
        <v>2286.0292758800001</v>
      </c>
      <c r="R162" s="53">
        <v>2275.0672451600003</v>
      </c>
      <c r="S162" s="53">
        <v>2267.6706847199998</v>
      </c>
      <c r="T162" s="53">
        <v>2222.67111196</v>
      </c>
      <c r="U162" s="53">
        <v>2227.8110114800002</v>
      </c>
      <c r="V162" s="53">
        <v>2246.6285658900001</v>
      </c>
      <c r="W162" s="53">
        <v>2231.6180702000001</v>
      </c>
      <c r="X162" s="53">
        <v>2270.9334801499999</v>
      </c>
      <c r="Y162" s="53">
        <v>2294.6470556700001</v>
      </c>
    </row>
    <row r="163" spans="1:25" s="54" customFormat="1" ht="15.75" x14ac:dyDescent="0.3">
      <c r="A163" s="52" t="s">
        <v>159</v>
      </c>
      <c r="B163" s="53">
        <v>2565.50471483</v>
      </c>
      <c r="C163" s="53">
        <v>2578.0235297499999</v>
      </c>
      <c r="D163" s="53">
        <v>2590.90486741</v>
      </c>
      <c r="E163" s="53">
        <v>2586.3498215300001</v>
      </c>
      <c r="F163" s="53">
        <v>2574.30291016</v>
      </c>
      <c r="G163" s="53">
        <v>2539.0901792200002</v>
      </c>
      <c r="H163" s="53">
        <v>2490.0042104300001</v>
      </c>
      <c r="I163" s="53">
        <v>2434.3312862399998</v>
      </c>
      <c r="J163" s="53">
        <v>2317.4079460199996</v>
      </c>
      <c r="K163" s="53">
        <v>2276.85825694</v>
      </c>
      <c r="L163" s="53">
        <v>2325.36110383</v>
      </c>
      <c r="M163" s="53">
        <v>2351.0830402000001</v>
      </c>
      <c r="N163" s="53">
        <v>2397.9728395800003</v>
      </c>
      <c r="O163" s="53">
        <v>2429.6000240900003</v>
      </c>
      <c r="P163" s="53">
        <v>2467.2302344999998</v>
      </c>
      <c r="Q163" s="53">
        <v>2506.18573522</v>
      </c>
      <c r="R163" s="53">
        <v>2494.5489502800001</v>
      </c>
      <c r="S163" s="53">
        <v>2479.80878377</v>
      </c>
      <c r="T163" s="53">
        <v>2428.9768901699999</v>
      </c>
      <c r="U163" s="53">
        <v>2394.2351333400002</v>
      </c>
      <c r="V163" s="53">
        <v>2403.61716673</v>
      </c>
      <c r="W163" s="53">
        <v>2432.4490310800002</v>
      </c>
      <c r="X163" s="53">
        <v>2462.61246983</v>
      </c>
      <c r="Y163" s="53">
        <v>2510.3319867</v>
      </c>
    </row>
    <row r="164" spans="1:25" s="54" customFormat="1" ht="15.75" x14ac:dyDescent="0.3">
      <c r="A164" s="52" t="s">
        <v>160</v>
      </c>
      <c r="B164" s="53">
        <v>2555.0301396099999</v>
      </c>
      <c r="C164" s="53">
        <v>2570.3224100100001</v>
      </c>
      <c r="D164" s="53">
        <v>2555.1926030499999</v>
      </c>
      <c r="E164" s="53">
        <v>2557.13970556</v>
      </c>
      <c r="F164" s="53">
        <v>2564.2165622699999</v>
      </c>
      <c r="G164" s="53">
        <v>2562.2629845199999</v>
      </c>
      <c r="H164" s="53">
        <v>2567.7646415300001</v>
      </c>
      <c r="I164" s="53">
        <v>2480.3679501900001</v>
      </c>
      <c r="J164" s="53">
        <v>2559.7493527400002</v>
      </c>
      <c r="K164" s="53">
        <v>2484.1987139799999</v>
      </c>
      <c r="L164" s="53">
        <v>2367.35207042</v>
      </c>
      <c r="M164" s="53">
        <v>2400.9249998800001</v>
      </c>
      <c r="N164" s="53">
        <v>2447.0449103300002</v>
      </c>
      <c r="O164" s="53">
        <v>2498.5739506899999</v>
      </c>
      <c r="P164" s="53">
        <v>2518.5690253600001</v>
      </c>
      <c r="Q164" s="53">
        <v>2549.88427615</v>
      </c>
      <c r="R164" s="53">
        <v>2544.8688805199999</v>
      </c>
      <c r="S164" s="53">
        <v>2494.3790901400002</v>
      </c>
      <c r="T164" s="53">
        <v>2434.6128421200001</v>
      </c>
      <c r="U164" s="53">
        <v>2404.3592747900002</v>
      </c>
      <c r="V164" s="53">
        <v>2400.40629175</v>
      </c>
      <c r="W164" s="53">
        <v>2444.8394714900001</v>
      </c>
      <c r="X164" s="53">
        <v>2486.87924643</v>
      </c>
      <c r="Y164" s="53">
        <v>2531.36751972</v>
      </c>
    </row>
    <row r="165" spans="1:25" s="54" customFormat="1" ht="15.75" x14ac:dyDescent="0.3">
      <c r="A165" s="52" t="s">
        <v>161</v>
      </c>
      <c r="B165" s="53">
        <v>2544.2266162400001</v>
      </c>
      <c r="C165" s="53">
        <v>2584.20076565</v>
      </c>
      <c r="D165" s="53">
        <v>2587.8011303200001</v>
      </c>
      <c r="E165" s="53">
        <v>2615.3579396999999</v>
      </c>
      <c r="F165" s="53">
        <v>2611.4754315800001</v>
      </c>
      <c r="G165" s="53">
        <v>2572.1560339400003</v>
      </c>
      <c r="H165" s="53">
        <v>2515.23093797</v>
      </c>
      <c r="I165" s="53">
        <v>2447.47615202</v>
      </c>
      <c r="J165" s="53">
        <v>2414.2784028400001</v>
      </c>
      <c r="K165" s="53">
        <v>2388.7040751499999</v>
      </c>
      <c r="L165" s="53">
        <v>2397.4115162100002</v>
      </c>
      <c r="M165" s="53">
        <v>2451.1476284300002</v>
      </c>
      <c r="N165" s="53">
        <v>2498.3597459699999</v>
      </c>
      <c r="O165" s="53">
        <v>2534.5261743800002</v>
      </c>
      <c r="P165" s="53">
        <v>2545.7224097600001</v>
      </c>
      <c r="Q165" s="53">
        <v>2567.6027120700001</v>
      </c>
      <c r="R165" s="53">
        <v>2568.90531087</v>
      </c>
      <c r="S165" s="53">
        <v>2502.07729303</v>
      </c>
      <c r="T165" s="53">
        <v>2414.59350911</v>
      </c>
      <c r="U165" s="53">
        <v>2426.4814727200001</v>
      </c>
      <c r="V165" s="53">
        <v>2457.1659668400002</v>
      </c>
      <c r="W165" s="53">
        <v>2498.7322860899999</v>
      </c>
      <c r="X165" s="53">
        <v>2529.63899219</v>
      </c>
      <c r="Y165" s="53">
        <v>2571.9293768900002</v>
      </c>
    </row>
    <row r="166" spans="1:25" s="54" customFormat="1" ht="15.75" x14ac:dyDescent="0.3">
      <c r="A166" s="52" t="s">
        <v>162</v>
      </c>
      <c r="B166" s="53">
        <v>2763.6722009499999</v>
      </c>
      <c r="C166" s="53">
        <v>2794.3116829000001</v>
      </c>
      <c r="D166" s="53">
        <v>2820.1529648700002</v>
      </c>
      <c r="E166" s="53">
        <v>2836.3433215499999</v>
      </c>
      <c r="F166" s="53">
        <v>2829.7524532500001</v>
      </c>
      <c r="G166" s="53">
        <v>2792.7991735000001</v>
      </c>
      <c r="H166" s="53">
        <v>2722.0585415599999</v>
      </c>
      <c r="I166" s="53">
        <v>2657.5819169699998</v>
      </c>
      <c r="J166" s="53">
        <v>2621.6496146700001</v>
      </c>
      <c r="K166" s="53">
        <v>2593.3456587999999</v>
      </c>
      <c r="L166" s="53">
        <v>2588.8158191799998</v>
      </c>
      <c r="M166" s="53">
        <v>2609.69977685</v>
      </c>
      <c r="N166" s="53">
        <v>2638.21494721</v>
      </c>
      <c r="O166" s="53">
        <v>2672.1086401400003</v>
      </c>
      <c r="P166" s="53">
        <v>2710.0016276800002</v>
      </c>
      <c r="Q166" s="53">
        <v>2727.1013380300001</v>
      </c>
      <c r="R166" s="53">
        <v>2746.07571177</v>
      </c>
      <c r="S166" s="53">
        <v>2723.3450867699999</v>
      </c>
      <c r="T166" s="53">
        <v>2686.7247152099999</v>
      </c>
      <c r="U166" s="53">
        <v>2624.4652543400002</v>
      </c>
      <c r="V166" s="53">
        <v>2632.7430120899999</v>
      </c>
      <c r="W166" s="53">
        <v>2647.2321724100002</v>
      </c>
      <c r="X166" s="53">
        <v>2670.9011230400001</v>
      </c>
      <c r="Y166" s="53">
        <v>2681.5622949200001</v>
      </c>
    </row>
    <row r="167" spans="1:25" s="23" customFormat="1" x14ac:dyDescent="0.2"/>
    <row r="168" spans="1:25" s="23" customFormat="1" x14ac:dyDescent="0.2">
      <c r="A168" s="160" t="s">
        <v>69</v>
      </c>
      <c r="B168" s="207" t="s">
        <v>125</v>
      </c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1"/>
    </row>
    <row r="169" spans="1:25" s="23" customFormat="1" x14ac:dyDescent="0.2">
      <c r="A169" s="161"/>
      <c r="B169" s="88" t="s">
        <v>71</v>
      </c>
      <c r="C169" s="89" t="s">
        <v>72</v>
      </c>
      <c r="D169" s="90" t="s">
        <v>73</v>
      </c>
      <c r="E169" s="89" t="s">
        <v>74</v>
      </c>
      <c r="F169" s="89" t="s">
        <v>75</v>
      </c>
      <c r="G169" s="89" t="s">
        <v>76</v>
      </c>
      <c r="H169" s="89" t="s">
        <v>77</v>
      </c>
      <c r="I169" s="89" t="s">
        <v>78</v>
      </c>
      <c r="J169" s="89" t="s">
        <v>79</v>
      </c>
      <c r="K169" s="88" t="s">
        <v>80</v>
      </c>
      <c r="L169" s="89" t="s">
        <v>81</v>
      </c>
      <c r="M169" s="91" t="s">
        <v>82</v>
      </c>
      <c r="N169" s="88" t="s">
        <v>83</v>
      </c>
      <c r="O169" s="89" t="s">
        <v>84</v>
      </c>
      <c r="P169" s="91" t="s">
        <v>85</v>
      </c>
      <c r="Q169" s="90" t="s">
        <v>86</v>
      </c>
      <c r="R169" s="89" t="s">
        <v>87</v>
      </c>
      <c r="S169" s="90" t="s">
        <v>88</v>
      </c>
      <c r="T169" s="89" t="s">
        <v>89</v>
      </c>
      <c r="U169" s="90" t="s">
        <v>90</v>
      </c>
      <c r="V169" s="89" t="s">
        <v>91</v>
      </c>
      <c r="W169" s="90" t="s">
        <v>92</v>
      </c>
      <c r="X169" s="89" t="s">
        <v>93</v>
      </c>
      <c r="Y169" s="89" t="s">
        <v>94</v>
      </c>
    </row>
    <row r="170" spans="1:25" s="23" customFormat="1" ht="15.75" customHeight="1" x14ac:dyDescent="0.2">
      <c r="A170" s="50" t="s">
        <v>135</v>
      </c>
      <c r="B170" s="58">
        <v>473.64907942999997</v>
      </c>
      <c r="C170" s="58">
        <v>476.59502139</v>
      </c>
      <c r="D170" s="58">
        <v>494.25325816999998</v>
      </c>
      <c r="E170" s="58">
        <v>501.31018835999998</v>
      </c>
      <c r="F170" s="58">
        <v>501.51150566000001</v>
      </c>
      <c r="G170" s="58">
        <v>494.51187630999999</v>
      </c>
      <c r="H170" s="58">
        <v>487.31227866</v>
      </c>
      <c r="I170" s="58">
        <v>503.80611330000005</v>
      </c>
      <c r="J170" s="58">
        <v>504.01918829000005</v>
      </c>
      <c r="K170" s="58">
        <v>502.88780891999994</v>
      </c>
      <c r="L170" s="58">
        <v>497.89577453999999</v>
      </c>
      <c r="M170" s="58">
        <v>496.77268779000002</v>
      </c>
      <c r="N170" s="58">
        <v>490.07402358000002</v>
      </c>
      <c r="O170" s="58">
        <v>485.97671100000002</v>
      </c>
      <c r="P170" s="58">
        <v>485.70871309</v>
      </c>
      <c r="Q170" s="58">
        <v>484.84787533000002</v>
      </c>
      <c r="R170" s="58">
        <v>482.41299264999998</v>
      </c>
      <c r="S170" s="58">
        <v>483.87504130999997</v>
      </c>
      <c r="T170" s="58">
        <v>487.97585550999997</v>
      </c>
      <c r="U170" s="58">
        <v>482.14379463</v>
      </c>
      <c r="V170" s="58">
        <v>484.88553683999999</v>
      </c>
      <c r="W170" s="58">
        <v>483.05969488</v>
      </c>
      <c r="X170" s="58">
        <v>478.62169267000002</v>
      </c>
      <c r="Y170" s="58">
        <v>475.36155117999999</v>
      </c>
    </row>
    <row r="171" spans="1:25" s="54" customFormat="1" ht="15.75" x14ac:dyDescent="0.3">
      <c r="A171" s="52" t="s">
        <v>136</v>
      </c>
      <c r="B171" s="53">
        <v>487.00965500000001</v>
      </c>
      <c r="C171" s="53">
        <v>482.76507154000001</v>
      </c>
      <c r="D171" s="53">
        <v>483.22167065999997</v>
      </c>
      <c r="E171" s="53">
        <v>486.25096179000002</v>
      </c>
      <c r="F171" s="53">
        <v>483.91824407000001</v>
      </c>
      <c r="G171" s="53">
        <v>488.00504546000002</v>
      </c>
      <c r="H171" s="53">
        <v>499.11083026</v>
      </c>
      <c r="I171" s="53">
        <v>488.99899961</v>
      </c>
      <c r="J171" s="53">
        <v>480.71108450000003</v>
      </c>
      <c r="K171" s="53">
        <v>484.89815157999999</v>
      </c>
      <c r="L171" s="53">
        <v>482.13916198999999</v>
      </c>
      <c r="M171" s="53">
        <v>480.0959957</v>
      </c>
      <c r="N171" s="53">
        <v>462.81827506000002</v>
      </c>
      <c r="O171" s="53">
        <v>485.9318561</v>
      </c>
      <c r="P171" s="53">
        <v>501.66338046000004</v>
      </c>
      <c r="Q171" s="53">
        <v>497.90331555</v>
      </c>
      <c r="R171" s="53">
        <v>491.03962352999997</v>
      </c>
      <c r="S171" s="53">
        <v>470.98968366000003</v>
      </c>
      <c r="T171" s="53">
        <v>468.84700980000002</v>
      </c>
      <c r="U171" s="53">
        <v>483.75303844000001</v>
      </c>
      <c r="V171" s="53">
        <v>489.12198745000001</v>
      </c>
      <c r="W171" s="53">
        <v>491.24916818000003</v>
      </c>
      <c r="X171" s="53">
        <v>499.79671581999997</v>
      </c>
      <c r="Y171" s="53">
        <v>494.53137676</v>
      </c>
    </row>
    <row r="172" spans="1:25" s="54" customFormat="1" ht="15.75" x14ac:dyDescent="0.3">
      <c r="A172" s="52" t="s">
        <v>137</v>
      </c>
      <c r="B172" s="53">
        <v>463.56836313000002</v>
      </c>
      <c r="C172" s="53">
        <v>475.74603882000002</v>
      </c>
      <c r="D172" s="53">
        <v>477.48170829999998</v>
      </c>
      <c r="E172" s="53">
        <v>475.90779980000002</v>
      </c>
      <c r="F172" s="53">
        <v>477.60120074999998</v>
      </c>
      <c r="G172" s="53">
        <v>472.18114277000001</v>
      </c>
      <c r="H172" s="53">
        <v>465.60486033000001</v>
      </c>
      <c r="I172" s="53">
        <v>464.69706201999998</v>
      </c>
      <c r="J172" s="53">
        <v>464.52510477999999</v>
      </c>
      <c r="K172" s="53">
        <v>467.05438192000003</v>
      </c>
      <c r="L172" s="53">
        <v>466.17815630000001</v>
      </c>
      <c r="M172" s="53">
        <v>467.3418082</v>
      </c>
      <c r="N172" s="53">
        <v>465.90132172</v>
      </c>
      <c r="O172" s="53">
        <v>464.01942184000001</v>
      </c>
      <c r="P172" s="53">
        <v>463.13721063000003</v>
      </c>
      <c r="Q172" s="53">
        <v>461.15835879999997</v>
      </c>
      <c r="R172" s="53">
        <v>459.62979773000001</v>
      </c>
      <c r="S172" s="53">
        <v>465.08737810000002</v>
      </c>
      <c r="T172" s="53">
        <v>463.90773609000001</v>
      </c>
      <c r="U172" s="53">
        <v>466.07495296000002</v>
      </c>
      <c r="V172" s="53">
        <v>464.76688643</v>
      </c>
      <c r="W172" s="53">
        <v>462.31498092999999</v>
      </c>
      <c r="X172" s="53">
        <v>460.11249357999998</v>
      </c>
      <c r="Y172" s="53">
        <v>462.57063337</v>
      </c>
    </row>
    <row r="173" spans="1:25" s="54" customFormat="1" ht="15.75" x14ac:dyDescent="0.3">
      <c r="A173" s="52" t="s">
        <v>138</v>
      </c>
      <c r="B173" s="53">
        <v>505.25418861000003</v>
      </c>
      <c r="C173" s="53">
        <v>510.60020433999995</v>
      </c>
      <c r="D173" s="53">
        <v>511.06975727000003</v>
      </c>
      <c r="E173" s="53">
        <v>508.65073553000008</v>
      </c>
      <c r="F173" s="53">
        <v>507.75003449000002</v>
      </c>
      <c r="G173" s="53">
        <v>500.75772101000007</v>
      </c>
      <c r="H173" s="53">
        <v>484.77697060000003</v>
      </c>
      <c r="I173" s="53">
        <v>465.95119195000001</v>
      </c>
      <c r="J173" s="53">
        <v>449.00934912000002</v>
      </c>
      <c r="K173" s="53">
        <v>448.22099145999999</v>
      </c>
      <c r="L173" s="53">
        <v>452.42150476</v>
      </c>
      <c r="M173" s="53">
        <v>455.97528051</v>
      </c>
      <c r="N173" s="53">
        <v>466.11783042000002</v>
      </c>
      <c r="O173" s="53">
        <v>471.71020463000002</v>
      </c>
      <c r="P173" s="53">
        <v>476.93149592999998</v>
      </c>
      <c r="Q173" s="53">
        <v>478.30045365000001</v>
      </c>
      <c r="R173" s="53">
        <v>471.87579569000002</v>
      </c>
      <c r="S173" s="53">
        <v>460.10245486000002</v>
      </c>
      <c r="T173" s="53">
        <v>464.76017940000003</v>
      </c>
      <c r="U173" s="53">
        <v>466.82668035</v>
      </c>
      <c r="V173" s="53">
        <v>469.45199523000002</v>
      </c>
      <c r="W173" s="53">
        <v>478.79986100000002</v>
      </c>
      <c r="X173" s="53">
        <v>483.0430642</v>
      </c>
      <c r="Y173" s="53">
        <v>488.31335574000002</v>
      </c>
    </row>
    <row r="174" spans="1:25" s="54" customFormat="1" ht="15.75" x14ac:dyDescent="0.3">
      <c r="A174" s="52" t="s">
        <v>139</v>
      </c>
      <c r="B174" s="53">
        <v>467.52152374000002</v>
      </c>
      <c r="C174" s="53">
        <v>477.47720687999998</v>
      </c>
      <c r="D174" s="53">
        <v>477.31714285999999</v>
      </c>
      <c r="E174" s="53">
        <v>472.39506488000001</v>
      </c>
      <c r="F174" s="53">
        <v>470.80137516999997</v>
      </c>
      <c r="G174" s="53">
        <v>468.86748468000002</v>
      </c>
      <c r="H174" s="53">
        <v>459.96235883999998</v>
      </c>
      <c r="I174" s="53">
        <v>442.72255889000002</v>
      </c>
      <c r="J174" s="53">
        <v>427.67496886999999</v>
      </c>
      <c r="K174" s="53">
        <v>419.52748457000001</v>
      </c>
      <c r="L174" s="53">
        <v>418.89710762999999</v>
      </c>
      <c r="M174" s="53">
        <v>427.51686887</v>
      </c>
      <c r="N174" s="53">
        <v>438.52033819000002</v>
      </c>
      <c r="O174" s="53">
        <v>444.04523028</v>
      </c>
      <c r="P174" s="53">
        <v>459.12938327000001</v>
      </c>
      <c r="Q174" s="53">
        <v>462.78202962</v>
      </c>
      <c r="R174" s="53">
        <v>456.76867691000001</v>
      </c>
      <c r="S174" s="53">
        <v>440.25384123999999</v>
      </c>
      <c r="T174" s="53">
        <v>425.25157909000001</v>
      </c>
      <c r="U174" s="53">
        <v>431.94997114</v>
      </c>
      <c r="V174" s="53">
        <v>435.87544843000001</v>
      </c>
      <c r="W174" s="53">
        <v>443.93643528000001</v>
      </c>
      <c r="X174" s="53">
        <v>450.23441446999999</v>
      </c>
      <c r="Y174" s="53">
        <v>457.42403028000001</v>
      </c>
    </row>
    <row r="175" spans="1:25" s="54" customFormat="1" ht="15.75" x14ac:dyDescent="0.3">
      <c r="A175" s="52" t="s">
        <v>140</v>
      </c>
      <c r="B175" s="53">
        <v>467.2997408</v>
      </c>
      <c r="C175" s="53">
        <v>477.96360191000002</v>
      </c>
      <c r="D175" s="53">
        <v>477.68831363999999</v>
      </c>
      <c r="E175" s="53">
        <v>473.19743212999998</v>
      </c>
      <c r="F175" s="53">
        <v>477.68882035000001</v>
      </c>
      <c r="G175" s="53">
        <v>462.26010983999998</v>
      </c>
      <c r="H175" s="53">
        <v>452.02979577999997</v>
      </c>
      <c r="I175" s="53">
        <v>442.13976259999998</v>
      </c>
      <c r="J175" s="53">
        <v>437.53763558000003</v>
      </c>
      <c r="K175" s="53">
        <v>440.67230318999998</v>
      </c>
      <c r="L175" s="53">
        <v>440.54830573999999</v>
      </c>
      <c r="M175" s="53">
        <v>445.51238154999999</v>
      </c>
      <c r="N175" s="53">
        <v>450.85564655000002</v>
      </c>
      <c r="O175" s="53">
        <v>450.59910180999998</v>
      </c>
      <c r="P175" s="53">
        <v>450.95603534999998</v>
      </c>
      <c r="Q175" s="53">
        <v>449.54888689000001</v>
      </c>
      <c r="R175" s="53">
        <v>456.59300776999999</v>
      </c>
      <c r="S175" s="53">
        <v>438.81191445000002</v>
      </c>
      <c r="T175" s="53">
        <v>441.35140632999997</v>
      </c>
      <c r="U175" s="53">
        <v>443.41935860000001</v>
      </c>
      <c r="V175" s="53">
        <v>444.81456128999997</v>
      </c>
      <c r="W175" s="53">
        <v>440.63561625</v>
      </c>
      <c r="X175" s="53">
        <v>450.57921579999999</v>
      </c>
      <c r="Y175" s="53">
        <v>457.41488067</v>
      </c>
    </row>
    <row r="176" spans="1:25" s="54" customFormat="1" ht="15.75" x14ac:dyDescent="0.3">
      <c r="A176" s="52" t="s">
        <v>141</v>
      </c>
      <c r="B176" s="53">
        <v>458.96545157000003</v>
      </c>
      <c r="C176" s="53">
        <v>468.95972705000003</v>
      </c>
      <c r="D176" s="53">
        <v>468.16049973000003</v>
      </c>
      <c r="E176" s="53">
        <v>466.85892634999999</v>
      </c>
      <c r="F176" s="53">
        <v>467.45525101999999</v>
      </c>
      <c r="G176" s="53">
        <v>470.90199066999998</v>
      </c>
      <c r="H176" s="53">
        <v>459.10287445</v>
      </c>
      <c r="I176" s="53">
        <v>449.84098245000001</v>
      </c>
      <c r="J176" s="53">
        <v>437.89797521999998</v>
      </c>
      <c r="K176" s="53">
        <v>436.44233336999997</v>
      </c>
      <c r="L176" s="53">
        <v>435.41629229</v>
      </c>
      <c r="M176" s="53">
        <v>444.1342065</v>
      </c>
      <c r="N176" s="53">
        <v>447.11418551000003</v>
      </c>
      <c r="O176" s="53">
        <v>450.38759441000002</v>
      </c>
      <c r="P176" s="53">
        <v>454.40447832000001</v>
      </c>
      <c r="Q176" s="53">
        <v>457.82251642</v>
      </c>
      <c r="R176" s="53">
        <v>457.96903508999998</v>
      </c>
      <c r="S176" s="53">
        <v>444.80392766</v>
      </c>
      <c r="T176" s="53">
        <v>431.60103799000001</v>
      </c>
      <c r="U176" s="53">
        <v>441.47760892999997</v>
      </c>
      <c r="V176" s="53">
        <v>442.05002711999998</v>
      </c>
      <c r="W176" s="53">
        <v>438.71323783000003</v>
      </c>
      <c r="X176" s="53">
        <v>452.31285372000002</v>
      </c>
      <c r="Y176" s="53">
        <v>457.71110471999998</v>
      </c>
    </row>
    <row r="177" spans="1:25" s="54" customFormat="1" ht="15.75" x14ac:dyDescent="0.3">
      <c r="A177" s="52" t="s">
        <v>142</v>
      </c>
      <c r="B177" s="53">
        <v>444.12714761000001</v>
      </c>
      <c r="C177" s="53">
        <v>455.51191550999999</v>
      </c>
      <c r="D177" s="53">
        <v>460.89087482999997</v>
      </c>
      <c r="E177" s="53">
        <v>465.52824629000003</v>
      </c>
      <c r="F177" s="53">
        <v>462.61365024999998</v>
      </c>
      <c r="G177" s="53">
        <v>461.08429303999998</v>
      </c>
      <c r="H177" s="53">
        <v>443.22937611999998</v>
      </c>
      <c r="I177" s="53">
        <v>441.37553309999998</v>
      </c>
      <c r="J177" s="53">
        <v>437.48839898</v>
      </c>
      <c r="K177" s="53">
        <v>442.63925633999997</v>
      </c>
      <c r="L177" s="53">
        <v>450.35528756000002</v>
      </c>
      <c r="M177" s="53">
        <v>458.37728650000003</v>
      </c>
      <c r="N177" s="53">
        <v>461.88534376000001</v>
      </c>
      <c r="O177" s="53">
        <v>463.37648891999999</v>
      </c>
      <c r="P177" s="53">
        <v>464.27400352000001</v>
      </c>
      <c r="Q177" s="53">
        <v>463.70835023000001</v>
      </c>
      <c r="R177" s="53">
        <v>462.72246611000003</v>
      </c>
      <c r="S177" s="53">
        <v>461.29963437999999</v>
      </c>
      <c r="T177" s="53">
        <v>460.98855543000002</v>
      </c>
      <c r="U177" s="53">
        <v>460.92793956999998</v>
      </c>
      <c r="V177" s="53">
        <v>450.9923513</v>
      </c>
      <c r="W177" s="53">
        <v>442.73403129000002</v>
      </c>
      <c r="X177" s="53">
        <v>440.46055125999999</v>
      </c>
      <c r="Y177" s="53">
        <v>438.51773277000001</v>
      </c>
    </row>
    <row r="178" spans="1:25" s="54" customFormat="1" ht="15.75" x14ac:dyDescent="0.3">
      <c r="A178" s="52" t="s">
        <v>143</v>
      </c>
      <c r="B178" s="53">
        <v>416.27021718999998</v>
      </c>
      <c r="C178" s="53">
        <v>396.59655442000002</v>
      </c>
      <c r="D178" s="53">
        <v>404.36869746999997</v>
      </c>
      <c r="E178" s="53">
        <v>408.18633829999999</v>
      </c>
      <c r="F178" s="53">
        <v>407.88183077999997</v>
      </c>
      <c r="G178" s="53">
        <v>397.59322178999997</v>
      </c>
      <c r="H178" s="53">
        <v>391.18740023999999</v>
      </c>
      <c r="I178" s="53">
        <v>402.89956893999999</v>
      </c>
      <c r="J178" s="53">
        <v>398.98479572999997</v>
      </c>
      <c r="K178" s="53">
        <v>399.76771975000003</v>
      </c>
      <c r="L178" s="53">
        <v>412.21781449000002</v>
      </c>
      <c r="M178" s="53">
        <v>422.35854348999999</v>
      </c>
      <c r="N178" s="53">
        <v>433.13252172</v>
      </c>
      <c r="O178" s="53">
        <v>432.95887850000003</v>
      </c>
      <c r="P178" s="53">
        <v>432.54663563999998</v>
      </c>
      <c r="Q178" s="53">
        <v>432.05637539999998</v>
      </c>
      <c r="R178" s="53">
        <v>431.46893485999999</v>
      </c>
      <c r="S178" s="53">
        <v>431.21070713</v>
      </c>
      <c r="T178" s="53">
        <v>422.81403650999999</v>
      </c>
      <c r="U178" s="53">
        <v>417.48240573999999</v>
      </c>
      <c r="V178" s="53">
        <v>415.52412561</v>
      </c>
      <c r="W178" s="53">
        <v>410.18380517000003</v>
      </c>
      <c r="X178" s="53">
        <v>407.12141172999998</v>
      </c>
      <c r="Y178" s="53">
        <v>405.12402756</v>
      </c>
    </row>
    <row r="179" spans="1:25" s="54" customFormat="1" ht="15.75" x14ac:dyDescent="0.3">
      <c r="A179" s="52" t="s">
        <v>144</v>
      </c>
      <c r="B179" s="53">
        <v>416.99024573999998</v>
      </c>
      <c r="C179" s="53">
        <v>422.61960722999999</v>
      </c>
      <c r="D179" s="53">
        <v>420.62843730999998</v>
      </c>
      <c r="E179" s="53">
        <v>428.98023365</v>
      </c>
      <c r="F179" s="53">
        <v>425.16534761000003</v>
      </c>
      <c r="G179" s="53">
        <v>418.31912933000001</v>
      </c>
      <c r="H179" s="53">
        <v>433.41657943000001</v>
      </c>
      <c r="I179" s="53">
        <v>429.77192364000001</v>
      </c>
      <c r="J179" s="53">
        <v>426.38956324999998</v>
      </c>
      <c r="K179" s="53">
        <v>424.54596265999999</v>
      </c>
      <c r="L179" s="53">
        <v>424.50338822999998</v>
      </c>
      <c r="M179" s="53">
        <v>428.29348549999997</v>
      </c>
      <c r="N179" s="53">
        <v>426.95700443999999</v>
      </c>
      <c r="O179" s="53">
        <v>421.26730166999999</v>
      </c>
      <c r="P179" s="53">
        <v>422.18815673</v>
      </c>
      <c r="Q179" s="53">
        <v>421.53261348000001</v>
      </c>
      <c r="R179" s="53">
        <v>412.36830588999999</v>
      </c>
      <c r="S179" s="53">
        <v>420.71108867999999</v>
      </c>
      <c r="T179" s="53">
        <v>420.40374966000002</v>
      </c>
      <c r="U179" s="53">
        <v>419.92626061999999</v>
      </c>
      <c r="V179" s="53">
        <v>420.96062437000001</v>
      </c>
      <c r="W179" s="53">
        <v>420.18877860999999</v>
      </c>
      <c r="X179" s="53">
        <v>416.02694480000002</v>
      </c>
      <c r="Y179" s="53">
        <v>416.47653274999999</v>
      </c>
    </row>
    <row r="180" spans="1:25" s="54" customFormat="1" ht="15.75" x14ac:dyDescent="0.3">
      <c r="A180" s="52" t="s">
        <v>145</v>
      </c>
      <c r="B180" s="53">
        <v>471.35380887999997</v>
      </c>
      <c r="C180" s="53">
        <v>483.22439697999999</v>
      </c>
      <c r="D180" s="53">
        <v>486.89233574000002</v>
      </c>
      <c r="E180" s="53">
        <v>487.12197713</v>
      </c>
      <c r="F180" s="53">
        <v>485.69537894000001</v>
      </c>
      <c r="G180" s="53">
        <v>481.98035647</v>
      </c>
      <c r="H180" s="53">
        <v>467.34760015000001</v>
      </c>
      <c r="I180" s="53">
        <v>449.97348129</v>
      </c>
      <c r="J180" s="53">
        <v>440.40616524000001</v>
      </c>
      <c r="K180" s="53">
        <v>426.67008124</v>
      </c>
      <c r="L180" s="53">
        <v>428.55776225</v>
      </c>
      <c r="M180" s="53">
        <v>434.82012478000001</v>
      </c>
      <c r="N180" s="53">
        <v>444.40474578999999</v>
      </c>
      <c r="O180" s="53">
        <v>451.49194426999998</v>
      </c>
      <c r="P180" s="53">
        <v>457.30482171</v>
      </c>
      <c r="Q180" s="53">
        <v>458.77188502000001</v>
      </c>
      <c r="R180" s="53">
        <v>453.48048045000002</v>
      </c>
      <c r="S180" s="53">
        <v>440.48295474000003</v>
      </c>
      <c r="T180" s="53">
        <v>434.94126626000002</v>
      </c>
      <c r="U180" s="53">
        <v>438.53218998</v>
      </c>
      <c r="V180" s="53">
        <v>445.82934768000001</v>
      </c>
      <c r="W180" s="53">
        <v>454.16601369</v>
      </c>
      <c r="X180" s="53">
        <v>462.79129619999998</v>
      </c>
      <c r="Y180" s="53">
        <v>474.93767444000002</v>
      </c>
    </row>
    <row r="181" spans="1:25" s="54" customFormat="1" ht="15.75" x14ac:dyDescent="0.3">
      <c r="A181" s="52" t="s">
        <v>146</v>
      </c>
      <c r="B181" s="53">
        <v>443.61797885999999</v>
      </c>
      <c r="C181" s="53">
        <v>464.52544214</v>
      </c>
      <c r="D181" s="53">
        <v>464.32456132999999</v>
      </c>
      <c r="E181" s="53">
        <v>455.41722451999999</v>
      </c>
      <c r="F181" s="53">
        <v>465.87072079000001</v>
      </c>
      <c r="G181" s="53">
        <v>467.64642651000003</v>
      </c>
      <c r="H181" s="53">
        <v>465.94488407</v>
      </c>
      <c r="I181" s="53">
        <v>467.14680810999999</v>
      </c>
      <c r="J181" s="53">
        <v>464.87790686</v>
      </c>
      <c r="K181" s="53">
        <v>446.34855585999998</v>
      </c>
      <c r="L181" s="53">
        <v>436.33267767000001</v>
      </c>
      <c r="M181" s="53">
        <v>436.00940427</v>
      </c>
      <c r="N181" s="53">
        <v>439.96090837000003</v>
      </c>
      <c r="O181" s="53">
        <v>449.31022888000001</v>
      </c>
      <c r="P181" s="53">
        <v>454.64791328000001</v>
      </c>
      <c r="Q181" s="53">
        <v>457.98912164000001</v>
      </c>
      <c r="R181" s="53">
        <v>458.61814588999999</v>
      </c>
      <c r="S181" s="53">
        <v>447.19533250000001</v>
      </c>
      <c r="T181" s="53">
        <v>439.13971330999999</v>
      </c>
      <c r="U181" s="53">
        <v>431.35320288000003</v>
      </c>
      <c r="V181" s="53">
        <v>437.91928909000001</v>
      </c>
      <c r="W181" s="53">
        <v>441.92957709000001</v>
      </c>
      <c r="X181" s="53">
        <v>453.87561158</v>
      </c>
      <c r="Y181" s="53">
        <v>453.43102488</v>
      </c>
    </row>
    <row r="182" spans="1:25" s="54" customFormat="1" ht="15.75" x14ac:dyDescent="0.3">
      <c r="A182" s="52" t="s">
        <v>147</v>
      </c>
      <c r="B182" s="53">
        <v>482.19277770999997</v>
      </c>
      <c r="C182" s="53">
        <v>491.71914752999999</v>
      </c>
      <c r="D182" s="53">
        <v>493.54108308000002</v>
      </c>
      <c r="E182" s="53">
        <v>493.83268549000002</v>
      </c>
      <c r="F182" s="53">
        <v>485.71575116999998</v>
      </c>
      <c r="G182" s="53">
        <v>473.97213864000003</v>
      </c>
      <c r="H182" s="53">
        <v>458.74389070000001</v>
      </c>
      <c r="I182" s="53">
        <v>459.49782814999998</v>
      </c>
      <c r="J182" s="53">
        <v>446.95691326999997</v>
      </c>
      <c r="K182" s="53">
        <v>439.94629090000001</v>
      </c>
      <c r="L182" s="53">
        <v>444.11101559999997</v>
      </c>
      <c r="M182" s="53">
        <v>449.35111074999998</v>
      </c>
      <c r="N182" s="53">
        <v>463.28066157000001</v>
      </c>
      <c r="O182" s="53">
        <v>474.76007391000002</v>
      </c>
      <c r="P182" s="53">
        <v>484.51384338999998</v>
      </c>
      <c r="Q182" s="53">
        <v>488.26985923000001</v>
      </c>
      <c r="R182" s="53">
        <v>485.26140385999997</v>
      </c>
      <c r="S182" s="53">
        <v>471.45677771999999</v>
      </c>
      <c r="T182" s="53">
        <v>460.61068</v>
      </c>
      <c r="U182" s="53">
        <v>471.74571465000002</v>
      </c>
      <c r="V182" s="53">
        <v>475.00967648</v>
      </c>
      <c r="W182" s="53">
        <v>481.62452612999999</v>
      </c>
      <c r="X182" s="53">
        <v>490.95213071000001</v>
      </c>
      <c r="Y182" s="53">
        <v>470.28080612000002</v>
      </c>
    </row>
    <row r="183" spans="1:25" s="54" customFormat="1" ht="15.75" x14ac:dyDescent="0.3">
      <c r="A183" s="52" t="s">
        <v>148</v>
      </c>
      <c r="B183" s="53">
        <v>500.85552064000007</v>
      </c>
      <c r="C183" s="53">
        <v>512.92340315000001</v>
      </c>
      <c r="D183" s="53">
        <v>511.16965138000006</v>
      </c>
      <c r="E183" s="53">
        <v>534.54437527000005</v>
      </c>
      <c r="F183" s="53">
        <v>489.91424970000003</v>
      </c>
      <c r="G183" s="53">
        <v>521.98139039</v>
      </c>
      <c r="H183" s="53">
        <v>498.4962635</v>
      </c>
      <c r="I183" s="53">
        <v>487.30614980000001</v>
      </c>
      <c r="J183" s="53">
        <v>480.75248819000001</v>
      </c>
      <c r="K183" s="53">
        <v>475.274855</v>
      </c>
      <c r="L183" s="53">
        <v>475.23586971999998</v>
      </c>
      <c r="M183" s="53">
        <v>494.21961838999999</v>
      </c>
      <c r="N183" s="53">
        <v>489.91068028000001</v>
      </c>
      <c r="O183" s="53">
        <v>497.21793532999999</v>
      </c>
      <c r="P183" s="53">
        <v>502.79258959999993</v>
      </c>
      <c r="Q183" s="53">
        <v>504.85966122999992</v>
      </c>
      <c r="R183" s="53">
        <v>498.44638233000001</v>
      </c>
      <c r="S183" s="53">
        <v>488.36536632999997</v>
      </c>
      <c r="T183" s="53">
        <v>485.62771187999999</v>
      </c>
      <c r="U183" s="53">
        <v>484.09238711</v>
      </c>
      <c r="V183" s="53">
        <v>488.23401375999998</v>
      </c>
      <c r="W183" s="53">
        <v>494.61936085000002</v>
      </c>
      <c r="X183" s="53">
        <v>502.26036312999997</v>
      </c>
      <c r="Y183" s="53">
        <v>506.52565046999996</v>
      </c>
    </row>
    <row r="184" spans="1:25" s="54" customFormat="1" ht="15.75" x14ac:dyDescent="0.3">
      <c r="A184" s="52" t="s">
        <v>149</v>
      </c>
      <c r="B184" s="53">
        <v>490.69236888</v>
      </c>
      <c r="C184" s="53">
        <v>496.46753575999998</v>
      </c>
      <c r="D184" s="53">
        <v>503.69328657</v>
      </c>
      <c r="E184" s="53">
        <v>500.12027839000007</v>
      </c>
      <c r="F184" s="53">
        <v>492.85556666999997</v>
      </c>
      <c r="G184" s="53">
        <v>473.73592012</v>
      </c>
      <c r="H184" s="53">
        <v>453.59921730999997</v>
      </c>
      <c r="I184" s="53">
        <v>448.59568029000002</v>
      </c>
      <c r="J184" s="53">
        <v>440.20314313</v>
      </c>
      <c r="K184" s="53">
        <v>439.10226404999997</v>
      </c>
      <c r="L184" s="53">
        <v>441.99445142000002</v>
      </c>
      <c r="M184" s="53">
        <v>453.96455243000003</v>
      </c>
      <c r="N184" s="53">
        <v>459.73864228000002</v>
      </c>
      <c r="O184" s="53">
        <v>466.04372834999998</v>
      </c>
      <c r="P184" s="53">
        <v>471.75885803</v>
      </c>
      <c r="Q184" s="53">
        <v>468.92789644999999</v>
      </c>
      <c r="R184" s="53">
        <v>463.71307215000002</v>
      </c>
      <c r="S184" s="53">
        <v>450.72240198999998</v>
      </c>
      <c r="T184" s="53">
        <v>436.80413673999999</v>
      </c>
      <c r="U184" s="53">
        <v>444.36150214000003</v>
      </c>
      <c r="V184" s="53">
        <v>441.94823893</v>
      </c>
      <c r="W184" s="53">
        <v>441.94450544</v>
      </c>
      <c r="X184" s="53">
        <v>458.76547799000002</v>
      </c>
      <c r="Y184" s="53">
        <v>467.36962377999998</v>
      </c>
    </row>
    <row r="185" spans="1:25" s="54" customFormat="1" ht="15.75" x14ac:dyDescent="0.3">
      <c r="A185" s="52" t="s">
        <v>150</v>
      </c>
      <c r="B185" s="53">
        <v>484.92783973000002</v>
      </c>
      <c r="C185" s="53">
        <v>495.26225605000002</v>
      </c>
      <c r="D185" s="53">
        <v>498.04455152000003</v>
      </c>
      <c r="E185" s="53">
        <v>498.50886702000003</v>
      </c>
      <c r="F185" s="53">
        <v>494.01909709</v>
      </c>
      <c r="G185" s="53">
        <v>481.20276812999998</v>
      </c>
      <c r="H185" s="53">
        <v>454.03905402999999</v>
      </c>
      <c r="I185" s="53">
        <v>444.16848126999997</v>
      </c>
      <c r="J185" s="53">
        <v>440.83877309000002</v>
      </c>
      <c r="K185" s="53">
        <v>443.14863195999999</v>
      </c>
      <c r="L185" s="53">
        <v>448.07365826</v>
      </c>
      <c r="M185" s="53">
        <v>454.20364408</v>
      </c>
      <c r="N185" s="53">
        <v>470.23122610000001</v>
      </c>
      <c r="O185" s="53">
        <v>476.14235151000003</v>
      </c>
      <c r="P185" s="53">
        <v>479.78528261000002</v>
      </c>
      <c r="Q185" s="53">
        <v>481.05964146999997</v>
      </c>
      <c r="R185" s="53">
        <v>477.28050965</v>
      </c>
      <c r="S185" s="53">
        <v>463.67315780000001</v>
      </c>
      <c r="T185" s="53">
        <v>447.89408687000002</v>
      </c>
      <c r="U185" s="53">
        <v>453.33711032000002</v>
      </c>
      <c r="V185" s="53">
        <v>457.24597892000003</v>
      </c>
      <c r="W185" s="53">
        <v>467.00648501000001</v>
      </c>
      <c r="X185" s="53">
        <v>481.65599047000001</v>
      </c>
      <c r="Y185" s="53">
        <v>486.71039731000002</v>
      </c>
    </row>
    <row r="186" spans="1:25" s="54" customFormat="1" ht="15.75" x14ac:dyDescent="0.3">
      <c r="A186" s="52" t="s">
        <v>151</v>
      </c>
      <c r="B186" s="53">
        <v>524.66666040999996</v>
      </c>
      <c r="C186" s="53">
        <v>535.66270178000002</v>
      </c>
      <c r="D186" s="53">
        <v>538.22326570999996</v>
      </c>
      <c r="E186" s="53">
        <v>537.72994748999997</v>
      </c>
      <c r="F186" s="53">
        <v>527.08700547000001</v>
      </c>
      <c r="G186" s="53">
        <v>513.04809794000005</v>
      </c>
      <c r="H186" s="53">
        <v>492.69783038999998</v>
      </c>
      <c r="I186" s="53">
        <v>485.74487081000001</v>
      </c>
      <c r="J186" s="53">
        <v>476.86362969999999</v>
      </c>
      <c r="K186" s="53">
        <v>474.06438536000002</v>
      </c>
      <c r="L186" s="53">
        <v>474.43106026999999</v>
      </c>
      <c r="M186" s="53">
        <v>475.81744479000002</v>
      </c>
      <c r="N186" s="53">
        <v>484.32094337000001</v>
      </c>
      <c r="O186" s="53">
        <v>491.01218696000001</v>
      </c>
      <c r="P186" s="53">
        <v>497.18064000999999</v>
      </c>
      <c r="Q186" s="53">
        <v>494.01386504999999</v>
      </c>
      <c r="R186" s="53">
        <v>487.54297737000002</v>
      </c>
      <c r="S186" s="53">
        <v>474.78798707999999</v>
      </c>
      <c r="T186" s="53">
        <v>466.99724680999998</v>
      </c>
      <c r="U186" s="53">
        <v>474.55719886000003</v>
      </c>
      <c r="V186" s="53">
        <v>481.29548726000002</v>
      </c>
      <c r="W186" s="53">
        <v>494.62823881000003</v>
      </c>
      <c r="X186" s="53">
        <v>499.84105550999999</v>
      </c>
      <c r="Y186" s="53">
        <v>505.20246820000006</v>
      </c>
    </row>
    <row r="187" spans="1:25" s="54" customFormat="1" ht="15.75" x14ac:dyDescent="0.3">
      <c r="A187" s="52" t="s">
        <v>152</v>
      </c>
      <c r="B187" s="53">
        <v>486.18312809999998</v>
      </c>
      <c r="C187" s="53">
        <v>500.07932395</v>
      </c>
      <c r="D187" s="53">
        <v>502.49550041000003</v>
      </c>
      <c r="E187" s="53">
        <v>504.30280272999994</v>
      </c>
      <c r="F187" s="53">
        <v>498.30199813000002</v>
      </c>
      <c r="G187" s="53">
        <v>494.63532910999999</v>
      </c>
      <c r="H187" s="53">
        <v>493.08795247</v>
      </c>
      <c r="I187" s="53">
        <v>493.87248477000003</v>
      </c>
      <c r="J187" s="53">
        <v>492.03874535</v>
      </c>
      <c r="K187" s="53">
        <v>467.78153607000002</v>
      </c>
      <c r="L187" s="53">
        <v>463.27734250999998</v>
      </c>
      <c r="M187" s="53">
        <v>467.05210443999999</v>
      </c>
      <c r="N187" s="53">
        <v>475.52025530999998</v>
      </c>
      <c r="O187" s="53">
        <v>479.51019249000001</v>
      </c>
      <c r="P187" s="53">
        <v>480.70964658999998</v>
      </c>
      <c r="Q187" s="53">
        <v>480.56769430000003</v>
      </c>
      <c r="R187" s="53">
        <v>481.48678052999998</v>
      </c>
      <c r="S187" s="53">
        <v>481.16507759000001</v>
      </c>
      <c r="T187" s="53">
        <v>473.82678637999999</v>
      </c>
      <c r="U187" s="53">
        <v>472.78193003000001</v>
      </c>
      <c r="V187" s="53">
        <v>471.08028631000002</v>
      </c>
      <c r="W187" s="53">
        <v>480.82811808999998</v>
      </c>
      <c r="X187" s="53">
        <v>481.75608053000002</v>
      </c>
      <c r="Y187" s="53">
        <v>494.26609368999999</v>
      </c>
    </row>
    <row r="188" spans="1:25" s="54" customFormat="1" ht="15.75" x14ac:dyDescent="0.3">
      <c r="A188" s="52" t="s">
        <v>153</v>
      </c>
      <c r="B188" s="53">
        <v>510.52117849000001</v>
      </c>
      <c r="C188" s="53">
        <v>518.87779178999995</v>
      </c>
      <c r="D188" s="53">
        <v>517.70207590999996</v>
      </c>
      <c r="E188" s="53">
        <v>518.55927567000003</v>
      </c>
      <c r="F188" s="53">
        <v>521.87536438999996</v>
      </c>
      <c r="G188" s="53">
        <v>518.24853680000001</v>
      </c>
      <c r="H188" s="53">
        <v>516.24298594000004</v>
      </c>
      <c r="I188" s="53">
        <v>519.65573112000004</v>
      </c>
      <c r="J188" s="53">
        <v>503.40919677999995</v>
      </c>
      <c r="K188" s="53">
        <v>494.47524092999998</v>
      </c>
      <c r="L188" s="53">
        <v>485.56172092000003</v>
      </c>
      <c r="M188" s="53">
        <v>486.81722142000001</v>
      </c>
      <c r="N188" s="53">
        <v>490.89576246000001</v>
      </c>
      <c r="O188" s="53">
        <v>478.65989755999999</v>
      </c>
      <c r="P188" s="53">
        <v>509.14617391000007</v>
      </c>
      <c r="Q188" s="53">
        <v>512.86976602000004</v>
      </c>
      <c r="R188" s="53">
        <v>513.57073763999995</v>
      </c>
      <c r="S188" s="53">
        <v>507.17424124000001</v>
      </c>
      <c r="T188" s="53">
        <v>492.99140667</v>
      </c>
      <c r="U188" s="53">
        <v>480.06841917000003</v>
      </c>
      <c r="V188" s="53">
        <v>465.29295992999999</v>
      </c>
      <c r="W188" s="53">
        <v>488.74399820000002</v>
      </c>
      <c r="X188" s="53">
        <v>499.86422385999998</v>
      </c>
      <c r="Y188" s="53">
        <v>504.36456707999997</v>
      </c>
    </row>
    <row r="189" spans="1:25" s="54" customFormat="1" ht="15.75" x14ac:dyDescent="0.3">
      <c r="A189" s="52" t="s">
        <v>154</v>
      </c>
      <c r="B189" s="53">
        <v>521.12785817999998</v>
      </c>
      <c r="C189" s="53">
        <v>514.86594103000004</v>
      </c>
      <c r="D189" s="53">
        <v>517.50046209000004</v>
      </c>
      <c r="E189" s="53">
        <v>519.06886141999996</v>
      </c>
      <c r="F189" s="53">
        <v>511.79909816000003</v>
      </c>
      <c r="G189" s="53">
        <v>509.22496895</v>
      </c>
      <c r="H189" s="53">
        <v>498.34459068000001</v>
      </c>
      <c r="I189" s="53">
        <v>482.73189795000002</v>
      </c>
      <c r="J189" s="53">
        <v>472.53849588999998</v>
      </c>
      <c r="K189" s="53">
        <v>461.45878188</v>
      </c>
      <c r="L189" s="53">
        <v>455.74736639999998</v>
      </c>
      <c r="M189" s="53">
        <v>461.93131094</v>
      </c>
      <c r="N189" s="53">
        <v>467.56652853000003</v>
      </c>
      <c r="O189" s="53">
        <v>471.47469511999998</v>
      </c>
      <c r="P189" s="53">
        <v>472.84239707</v>
      </c>
      <c r="Q189" s="53">
        <v>470.94239685999997</v>
      </c>
      <c r="R189" s="53">
        <v>482.39565943999997</v>
      </c>
      <c r="S189" s="53">
        <v>485.93808804999998</v>
      </c>
      <c r="T189" s="53">
        <v>477.01467898999999</v>
      </c>
      <c r="U189" s="53">
        <v>468.28119206999997</v>
      </c>
      <c r="V189" s="53">
        <v>473.18019504</v>
      </c>
      <c r="W189" s="53">
        <v>476.66023874000001</v>
      </c>
      <c r="X189" s="53">
        <v>487.77487408000002</v>
      </c>
      <c r="Y189" s="53">
        <v>494.84369280999999</v>
      </c>
    </row>
    <row r="190" spans="1:25" s="54" customFormat="1" ht="15.75" x14ac:dyDescent="0.3">
      <c r="A190" s="52" t="s">
        <v>155</v>
      </c>
      <c r="B190" s="53">
        <v>505.63462337999999</v>
      </c>
      <c r="C190" s="53">
        <v>515.03002960000003</v>
      </c>
      <c r="D190" s="53">
        <v>517.43662271000005</v>
      </c>
      <c r="E190" s="53">
        <v>517.27922825999997</v>
      </c>
      <c r="F190" s="53">
        <v>511.73635082999999</v>
      </c>
      <c r="G190" s="53">
        <v>489.84655200999998</v>
      </c>
      <c r="H190" s="53">
        <v>475.88264707000002</v>
      </c>
      <c r="I190" s="53">
        <v>467.50904767999998</v>
      </c>
      <c r="J190" s="53">
        <v>457.93540376999999</v>
      </c>
      <c r="K190" s="53">
        <v>453.97534144000002</v>
      </c>
      <c r="L190" s="53">
        <v>458.39695696000001</v>
      </c>
      <c r="M190" s="53">
        <v>469.24461251999998</v>
      </c>
      <c r="N190" s="53">
        <v>477.25862909</v>
      </c>
      <c r="O190" s="53">
        <v>484.60593619000002</v>
      </c>
      <c r="P190" s="53">
        <v>487.79033418</v>
      </c>
      <c r="Q190" s="53">
        <v>482.72280718000002</v>
      </c>
      <c r="R190" s="53">
        <v>472.90125750999999</v>
      </c>
      <c r="S190" s="53">
        <v>462.33047008</v>
      </c>
      <c r="T190" s="53">
        <v>455.22794744999999</v>
      </c>
      <c r="U190" s="53">
        <v>458.94929897999998</v>
      </c>
      <c r="V190" s="53">
        <v>458.42458620000002</v>
      </c>
      <c r="W190" s="53">
        <v>467.44609458000002</v>
      </c>
      <c r="X190" s="53">
        <v>475.56904107999998</v>
      </c>
      <c r="Y190" s="53">
        <v>493.14057092000002</v>
      </c>
    </row>
    <row r="191" spans="1:25" s="54" customFormat="1" ht="15.75" x14ac:dyDescent="0.3">
      <c r="A191" s="52" t="s">
        <v>156</v>
      </c>
      <c r="B191" s="53">
        <v>509.86322355000004</v>
      </c>
      <c r="C191" s="53">
        <v>525.10343945</v>
      </c>
      <c r="D191" s="53">
        <v>527.50103646000002</v>
      </c>
      <c r="E191" s="53">
        <v>526.16852887000005</v>
      </c>
      <c r="F191" s="53">
        <v>517.67755689000001</v>
      </c>
      <c r="G191" s="53">
        <v>496.44144547000002</v>
      </c>
      <c r="H191" s="53">
        <v>470.94316200999998</v>
      </c>
      <c r="I191" s="53">
        <v>463.76446664000002</v>
      </c>
      <c r="J191" s="53">
        <v>461.44375243000002</v>
      </c>
      <c r="K191" s="53">
        <v>457.89024239000003</v>
      </c>
      <c r="L191" s="53">
        <v>458.15485323000001</v>
      </c>
      <c r="M191" s="53">
        <v>468.54647569000002</v>
      </c>
      <c r="N191" s="53">
        <v>481.14144053000001</v>
      </c>
      <c r="O191" s="53">
        <v>473.17264159000001</v>
      </c>
      <c r="P191" s="53">
        <v>475.51127160999999</v>
      </c>
      <c r="Q191" s="53">
        <v>479.17877784000001</v>
      </c>
      <c r="R191" s="53">
        <v>470.83590334000002</v>
      </c>
      <c r="S191" s="53">
        <v>460.60886519000002</v>
      </c>
      <c r="T191" s="53">
        <v>455.11544125</v>
      </c>
      <c r="U191" s="53">
        <v>465.02127179000001</v>
      </c>
      <c r="V191" s="53">
        <v>468.04359323</v>
      </c>
      <c r="W191" s="53">
        <v>477.00588847</v>
      </c>
      <c r="X191" s="53">
        <v>485.65753229000001</v>
      </c>
      <c r="Y191" s="53">
        <v>495.05957017999998</v>
      </c>
    </row>
    <row r="192" spans="1:25" s="54" customFormat="1" ht="15.75" x14ac:dyDescent="0.3">
      <c r="A192" s="52" t="s">
        <v>157</v>
      </c>
      <c r="B192" s="53">
        <v>506.31781336000006</v>
      </c>
      <c r="C192" s="53">
        <v>498.30467802999999</v>
      </c>
      <c r="D192" s="53">
        <v>499.59504003000001</v>
      </c>
      <c r="E192" s="53">
        <v>501.04155138999994</v>
      </c>
      <c r="F192" s="53">
        <v>500.01944256999997</v>
      </c>
      <c r="G192" s="53">
        <v>494.53832991000002</v>
      </c>
      <c r="H192" s="53">
        <v>478.52628761</v>
      </c>
      <c r="I192" s="53">
        <v>455.30772884999999</v>
      </c>
      <c r="J192" s="53">
        <v>435.48119305</v>
      </c>
      <c r="K192" s="53">
        <v>430.62043570999998</v>
      </c>
      <c r="L192" s="53">
        <v>439.67428892999999</v>
      </c>
      <c r="M192" s="53">
        <v>443.16893031000001</v>
      </c>
      <c r="N192" s="53">
        <v>456.21432387999999</v>
      </c>
      <c r="O192" s="53">
        <v>458.66581281999999</v>
      </c>
      <c r="P192" s="53">
        <v>465.35883544000001</v>
      </c>
      <c r="Q192" s="53">
        <v>463.37354669000001</v>
      </c>
      <c r="R192" s="53">
        <v>461.92045918999997</v>
      </c>
      <c r="S192" s="53">
        <v>453.96704625000001</v>
      </c>
      <c r="T192" s="53">
        <v>440.04640246999998</v>
      </c>
      <c r="U192" s="53">
        <v>437.37314597</v>
      </c>
      <c r="V192" s="53">
        <v>441.69437004999997</v>
      </c>
      <c r="W192" s="53">
        <v>451.30368727000001</v>
      </c>
      <c r="X192" s="53">
        <v>460.90296656999999</v>
      </c>
      <c r="Y192" s="53">
        <v>474.49255226000002</v>
      </c>
    </row>
    <row r="193" spans="1:25" s="54" customFormat="1" ht="15.75" x14ac:dyDescent="0.3">
      <c r="A193" s="52" t="s">
        <v>158</v>
      </c>
      <c r="B193" s="53">
        <v>471.22551127999998</v>
      </c>
      <c r="C193" s="53">
        <v>471.50359881999998</v>
      </c>
      <c r="D193" s="53">
        <v>456.63678974999999</v>
      </c>
      <c r="E193" s="53">
        <v>443.38156507999997</v>
      </c>
      <c r="F193" s="53">
        <v>447.09312584999998</v>
      </c>
      <c r="G193" s="53">
        <v>454.19540803000001</v>
      </c>
      <c r="H193" s="53">
        <v>457.49519421999997</v>
      </c>
      <c r="I193" s="53">
        <v>448.90383938999997</v>
      </c>
      <c r="J193" s="53">
        <v>433.67822419999999</v>
      </c>
      <c r="K193" s="53">
        <v>430.93935243999999</v>
      </c>
      <c r="L193" s="53">
        <v>433.42464604000003</v>
      </c>
      <c r="M193" s="53">
        <v>436.36652521000002</v>
      </c>
      <c r="N193" s="53">
        <v>435.93523766999999</v>
      </c>
      <c r="O193" s="53">
        <v>443.06677769999999</v>
      </c>
      <c r="P193" s="53">
        <v>442.75932954000001</v>
      </c>
      <c r="Q193" s="53">
        <v>443.97835293999998</v>
      </c>
      <c r="R193" s="53">
        <v>441.56332658999997</v>
      </c>
      <c r="S193" s="53">
        <v>439.93380294000002</v>
      </c>
      <c r="T193" s="53">
        <v>430.02002357999999</v>
      </c>
      <c r="U193" s="53">
        <v>431.1523861</v>
      </c>
      <c r="V193" s="53">
        <v>435.29804951</v>
      </c>
      <c r="W193" s="53">
        <v>431.99111273</v>
      </c>
      <c r="X193" s="53">
        <v>440.65262385</v>
      </c>
      <c r="Y193" s="53">
        <v>445.87692134999998</v>
      </c>
    </row>
    <row r="194" spans="1:25" s="54" customFormat="1" ht="15.75" x14ac:dyDescent="0.3">
      <c r="A194" s="52" t="s">
        <v>159</v>
      </c>
      <c r="B194" s="53">
        <v>505.54911168000007</v>
      </c>
      <c r="C194" s="53">
        <v>508.30711050999997</v>
      </c>
      <c r="D194" s="53">
        <v>511.14497610999996</v>
      </c>
      <c r="E194" s="53">
        <v>510.14146169999998</v>
      </c>
      <c r="F194" s="53">
        <v>507.48742714000008</v>
      </c>
      <c r="G194" s="53">
        <v>499.72977026000001</v>
      </c>
      <c r="H194" s="53">
        <v>488.91572394000002</v>
      </c>
      <c r="I194" s="53">
        <v>476.65051667</v>
      </c>
      <c r="J194" s="53">
        <v>450.89133440000001</v>
      </c>
      <c r="K194" s="53">
        <v>441.95790134999999</v>
      </c>
      <c r="L194" s="53">
        <v>452.64348107000001</v>
      </c>
      <c r="M194" s="53">
        <v>458.31023714000003</v>
      </c>
      <c r="N194" s="53">
        <v>468.64044911000002</v>
      </c>
      <c r="O194" s="53">
        <v>475.60818035</v>
      </c>
      <c r="P194" s="53">
        <v>483.89842801999998</v>
      </c>
      <c r="Q194" s="53">
        <v>492.48064814999998</v>
      </c>
      <c r="R194" s="53">
        <v>489.91696784999999</v>
      </c>
      <c r="S194" s="53">
        <v>486.66958683000001</v>
      </c>
      <c r="T194" s="53">
        <v>475.47089878000003</v>
      </c>
      <c r="U194" s="53">
        <v>467.81700140999999</v>
      </c>
      <c r="V194" s="53">
        <v>469.88394123</v>
      </c>
      <c r="W194" s="53">
        <v>476.23584024000002</v>
      </c>
      <c r="X194" s="53">
        <v>482.88109614000001</v>
      </c>
      <c r="Y194" s="53">
        <v>493.39410176000001</v>
      </c>
    </row>
    <row r="195" spans="1:25" s="54" customFormat="1" ht="15.75" x14ac:dyDescent="0.3">
      <c r="A195" s="52" t="s">
        <v>160</v>
      </c>
      <c r="B195" s="53">
        <v>503.24147583000001</v>
      </c>
      <c r="C195" s="53">
        <v>506.61048992000002</v>
      </c>
      <c r="D195" s="53">
        <v>503.27726787000006</v>
      </c>
      <c r="E195" s="53">
        <v>503.70623071</v>
      </c>
      <c r="F195" s="53">
        <v>505.26532098000001</v>
      </c>
      <c r="G195" s="53">
        <v>504.83493159000005</v>
      </c>
      <c r="H195" s="53">
        <v>506.04699228999993</v>
      </c>
      <c r="I195" s="53">
        <v>486.79277582999998</v>
      </c>
      <c r="J195" s="53">
        <v>504.28115765000001</v>
      </c>
      <c r="K195" s="53">
        <v>487.63672488999998</v>
      </c>
      <c r="L195" s="53">
        <v>461.89443951999999</v>
      </c>
      <c r="M195" s="53">
        <v>469.29083452999998</v>
      </c>
      <c r="N195" s="53">
        <v>479.45143358000001</v>
      </c>
      <c r="O195" s="53">
        <v>490.80370884000001</v>
      </c>
      <c r="P195" s="53">
        <v>495.20878973999999</v>
      </c>
      <c r="Q195" s="53">
        <v>502.10779939999992</v>
      </c>
      <c r="R195" s="53">
        <v>501.00286611000001</v>
      </c>
      <c r="S195" s="53">
        <v>489.87954624999998</v>
      </c>
      <c r="T195" s="53">
        <v>476.71254577000002</v>
      </c>
      <c r="U195" s="53">
        <v>470.04743379000001</v>
      </c>
      <c r="V195" s="53">
        <v>469.17655882000003</v>
      </c>
      <c r="W195" s="53">
        <v>478.96555710000001</v>
      </c>
      <c r="X195" s="53">
        <v>488.22726842999998</v>
      </c>
      <c r="Y195" s="53">
        <v>498.02840427000001</v>
      </c>
    </row>
    <row r="196" spans="1:25" s="54" customFormat="1" ht="15.75" x14ac:dyDescent="0.3">
      <c r="A196" s="52" t="s">
        <v>161</v>
      </c>
      <c r="B196" s="53">
        <v>500.86136995999999</v>
      </c>
      <c r="C196" s="53">
        <v>509.66800685000004</v>
      </c>
      <c r="D196" s="53">
        <v>510.46119707000003</v>
      </c>
      <c r="E196" s="53">
        <v>516.53219089000004</v>
      </c>
      <c r="F196" s="53">
        <v>515.67684211999995</v>
      </c>
      <c r="G196" s="53">
        <v>507.01445249</v>
      </c>
      <c r="H196" s="53">
        <v>494.47338138999999</v>
      </c>
      <c r="I196" s="53">
        <v>479.54643970000001</v>
      </c>
      <c r="J196" s="53">
        <v>472.23270002999999</v>
      </c>
      <c r="K196" s="53">
        <v>466.59846338</v>
      </c>
      <c r="L196" s="53">
        <v>468.51678491000001</v>
      </c>
      <c r="M196" s="53">
        <v>480.35529643000001</v>
      </c>
      <c r="N196" s="53">
        <v>490.75651776000001</v>
      </c>
      <c r="O196" s="53">
        <v>498.72428210999999</v>
      </c>
      <c r="P196" s="53">
        <v>501.19090569000002</v>
      </c>
      <c r="Q196" s="53">
        <v>506.01131788999999</v>
      </c>
      <c r="R196" s="53">
        <v>506.29829121</v>
      </c>
      <c r="S196" s="53">
        <v>491.57552423999999</v>
      </c>
      <c r="T196" s="53">
        <v>472.30212054999998</v>
      </c>
      <c r="U196" s="53">
        <v>474.92113760000001</v>
      </c>
      <c r="V196" s="53">
        <v>481.68118633</v>
      </c>
      <c r="W196" s="53">
        <v>490.83859144000002</v>
      </c>
      <c r="X196" s="53">
        <v>497.64759530999999</v>
      </c>
      <c r="Y196" s="53">
        <v>506.96451805999999</v>
      </c>
    </row>
    <row r="197" spans="1:25" s="54" customFormat="1" ht="15.75" x14ac:dyDescent="0.3">
      <c r="A197" s="52" t="s">
        <v>162</v>
      </c>
      <c r="B197" s="53">
        <v>549.20705358999999</v>
      </c>
      <c r="C197" s="53">
        <v>555.95718576000002</v>
      </c>
      <c r="D197" s="53">
        <v>561.65023466000002</v>
      </c>
      <c r="E197" s="53">
        <v>565.21710460999998</v>
      </c>
      <c r="F197" s="53">
        <v>563.76508162000005</v>
      </c>
      <c r="G197" s="53">
        <v>555.62396738999996</v>
      </c>
      <c r="H197" s="53">
        <v>540.03921905000004</v>
      </c>
      <c r="I197" s="53">
        <v>525.83448352000005</v>
      </c>
      <c r="J197" s="53">
        <v>517.91829910000001</v>
      </c>
      <c r="K197" s="53">
        <v>511.68270271000006</v>
      </c>
      <c r="L197" s="53">
        <v>510.68474144999999</v>
      </c>
      <c r="M197" s="53">
        <v>515.28565064999998</v>
      </c>
      <c r="N197" s="53">
        <v>521.56777935000002</v>
      </c>
      <c r="O197" s="53">
        <v>529.03484119999996</v>
      </c>
      <c r="P197" s="53">
        <v>537.38298085999998</v>
      </c>
      <c r="Q197" s="53">
        <v>541.15018897000004</v>
      </c>
      <c r="R197" s="53">
        <v>545.33040098000004</v>
      </c>
      <c r="S197" s="53">
        <v>540.32265563999999</v>
      </c>
      <c r="T197" s="53">
        <v>532.25488385000006</v>
      </c>
      <c r="U197" s="53">
        <v>518.53860788999998</v>
      </c>
      <c r="V197" s="53">
        <v>520.36226662000001</v>
      </c>
      <c r="W197" s="53">
        <v>523.55434890000004</v>
      </c>
      <c r="X197" s="53">
        <v>528.76881516000003</v>
      </c>
      <c r="Y197" s="53">
        <v>531.11755980999999</v>
      </c>
    </row>
    <row r="198" spans="1:25" s="23" customFormat="1" x14ac:dyDescent="0.2"/>
    <row r="199" spans="1:25" s="23" customFormat="1" x14ac:dyDescent="0.2">
      <c r="A199" s="160" t="s">
        <v>69</v>
      </c>
      <c r="B199" s="207" t="s">
        <v>126</v>
      </c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1"/>
    </row>
    <row r="200" spans="1:25" s="23" customFormat="1" x14ac:dyDescent="0.2">
      <c r="A200" s="161"/>
      <c r="B200" s="88" t="s">
        <v>71</v>
      </c>
      <c r="C200" s="89" t="s">
        <v>72</v>
      </c>
      <c r="D200" s="90" t="s">
        <v>73</v>
      </c>
      <c r="E200" s="89" t="s">
        <v>74</v>
      </c>
      <c r="F200" s="89" t="s">
        <v>75</v>
      </c>
      <c r="G200" s="89" t="s">
        <v>76</v>
      </c>
      <c r="H200" s="89" t="s">
        <v>77</v>
      </c>
      <c r="I200" s="89" t="s">
        <v>78</v>
      </c>
      <c r="J200" s="89" t="s">
        <v>79</v>
      </c>
      <c r="K200" s="88" t="s">
        <v>80</v>
      </c>
      <c r="L200" s="89" t="s">
        <v>81</v>
      </c>
      <c r="M200" s="91" t="s">
        <v>82</v>
      </c>
      <c r="N200" s="88" t="s">
        <v>83</v>
      </c>
      <c r="O200" s="89" t="s">
        <v>84</v>
      </c>
      <c r="P200" s="91" t="s">
        <v>85</v>
      </c>
      <c r="Q200" s="90" t="s">
        <v>86</v>
      </c>
      <c r="R200" s="89" t="s">
        <v>87</v>
      </c>
      <c r="S200" s="90" t="s">
        <v>88</v>
      </c>
      <c r="T200" s="89" t="s">
        <v>89</v>
      </c>
      <c r="U200" s="90" t="s">
        <v>90</v>
      </c>
      <c r="V200" s="89" t="s">
        <v>91</v>
      </c>
      <c r="W200" s="90" t="s">
        <v>92</v>
      </c>
      <c r="X200" s="89" t="s">
        <v>93</v>
      </c>
      <c r="Y200" s="89" t="s">
        <v>94</v>
      </c>
    </row>
    <row r="201" spans="1:25" s="23" customFormat="1" ht="15" customHeight="1" x14ac:dyDescent="0.2">
      <c r="A201" s="50" t="s">
        <v>135</v>
      </c>
      <c r="B201" s="58">
        <v>473.64907942999997</v>
      </c>
      <c r="C201" s="58">
        <v>476.59502139</v>
      </c>
      <c r="D201" s="58">
        <v>494.25325816999998</v>
      </c>
      <c r="E201" s="58">
        <v>501.31018835999998</v>
      </c>
      <c r="F201" s="58">
        <v>501.51150566000001</v>
      </c>
      <c r="G201" s="58">
        <v>494.51187630999999</v>
      </c>
      <c r="H201" s="58">
        <v>487.31227866</v>
      </c>
      <c r="I201" s="58">
        <v>503.80611330000005</v>
      </c>
      <c r="J201" s="58">
        <v>504.01918829000005</v>
      </c>
      <c r="K201" s="58">
        <v>502.88780891999994</v>
      </c>
      <c r="L201" s="58">
        <v>497.89577453999999</v>
      </c>
      <c r="M201" s="58">
        <v>496.77268779000002</v>
      </c>
      <c r="N201" s="58">
        <v>490.07402358000002</v>
      </c>
      <c r="O201" s="58">
        <v>485.97671100000002</v>
      </c>
      <c r="P201" s="58">
        <v>485.70871309</v>
      </c>
      <c r="Q201" s="58">
        <v>484.84787533000002</v>
      </c>
      <c r="R201" s="58">
        <v>482.41299264999998</v>
      </c>
      <c r="S201" s="58">
        <v>483.87504130999997</v>
      </c>
      <c r="T201" s="58">
        <v>487.97585550999997</v>
      </c>
      <c r="U201" s="58">
        <v>482.14379463</v>
      </c>
      <c r="V201" s="58">
        <v>484.88553683999999</v>
      </c>
      <c r="W201" s="58">
        <v>483.05969488</v>
      </c>
      <c r="X201" s="58">
        <v>478.62169267000002</v>
      </c>
      <c r="Y201" s="58">
        <v>475.36155117999999</v>
      </c>
    </row>
    <row r="202" spans="1:25" s="54" customFormat="1" ht="15.75" x14ac:dyDescent="0.3">
      <c r="A202" s="52" t="s">
        <v>136</v>
      </c>
      <c r="B202" s="53">
        <v>487.00965500000001</v>
      </c>
      <c r="C202" s="53">
        <v>482.76507154000001</v>
      </c>
      <c r="D202" s="53">
        <v>483.22167065999997</v>
      </c>
      <c r="E202" s="53">
        <v>486.25096179000002</v>
      </c>
      <c r="F202" s="53">
        <v>483.91824407000001</v>
      </c>
      <c r="G202" s="53">
        <v>488.00504546000002</v>
      </c>
      <c r="H202" s="53">
        <v>499.11083026</v>
      </c>
      <c r="I202" s="53">
        <v>488.99899961</v>
      </c>
      <c r="J202" s="53">
        <v>480.71108450000003</v>
      </c>
      <c r="K202" s="53">
        <v>484.89815157999999</v>
      </c>
      <c r="L202" s="53">
        <v>482.13916198999999</v>
      </c>
      <c r="M202" s="53">
        <v>480.0959957</v>
      </c>
      <c r="N202" s="53">
        <v>462.81827506000002</v>
      </c>
      <c r="O202" s="53">
        <v>485.9318561</v>
      </c>
      <c r="P202" s="53">
        <v>501.66338046000004</v>
      </c>
      <c r="Q202" s="53">
        <v>497.90331555</v>
      </c>
      <c r="R202" s="53">
        <v>491.03962352999997</v>
      </c>
      <c r="S202" s="53">
        <v>470.98968366000003</v>
      </c>
      <c r="T202" s="53">
        <v>468.84700980000002</v>
      </c>
      <c r="U202" s="53">
        <v>483.75303844000001</v>
      </c>
      <c r="V202" s="53">
        <v>489.12198745000001</v>
      </c>
      <c r="W202" s="53">
        <v>491.24916818000003</v>
      </c>
      <c r="X202" s="53">
        <v>499.79671581999997</v>
      </c>
      <c r="Y202" s="53">
        <v>494.53137676</v>
      </c>
    </row>
    <row r="203" spans="1:25" s="54" customFormat="1" ht="15.75" x14ac:dyDescent="0.3">
      <c r="A203" s="52" t="s">
        <v>137</v>
      </c>
      <c r="B203" s="53">
        <v>463.56836313000002</v>
      </c>
      <c r="C203" s="53">
        <v>475.74603882000002</v>
      </c>
      <c r="D203" s="53">
        <v>477.48170829999998</v>
      </c>
      <c r="E203" s="53">
        <v>475.90779980000002</v>
      </c>
      <c r="F203" s="53">
        <v>477.60120074999998</v>
      </c>
      <c r="G203" s="53">
        <v>472.18114277000001</v>
      </c>
      <c r="H203" s="53">
        <v>465.60486033000001</v>
      </c>
      <c r="I203" s="53">
        <v>464.69706201999998</v>
      </c>
      <c r="J203" s="53">
        <v>464.52510477999999</v>
      </c>
      <c r="K203" s="53">
        <v>467.05438192000003</v>
      </c>
      <c r="L203" s="53">
        <v>466.17815630000001</v>
      </c>
      <c r="M203" s="53">
        <v>467.3418082</v>
      </c>
      <c r="N203" s="53">
        <v>465.90132172</v>
      </c>
      <c r="O203" s="53">
        <v>464.01942184000001</v>
      </c>
      <c r="P203" s="53">
        <v>463.13721063000003</v>
      </c>
      <c r="Q203" s="53">
        <v>461.15835879999997</v>
      </c>
      <c r="R203" s="53">
        <v>459.62979773000001</v>
      </c>
      <c r="S203" s="53">
        <v>465.08737810000002</v>
      </c>
      <c r="T203" s="53">
        <v>463.90773609000001</v>
      </c>
      <c r="U203" s="53">
        <v>466.07495296000002</v>
      </c>
      <c r="V203" s="53">
        <v>464.76688643</v>
      </c>
      <c r="W203" s="53">
        <v>462.31498092999999</v>
      </c>
      <c r="X203" s="53">
        <v>460.11249357999998</v>
      </c>
      <c r="Y203" s="53">
        <v>462.57063337</v>
      </c>
    </row>
    <row r="204" spans="1:25" s="54" customFormat="1" ht="15.75" x14ac:dyDescent="0.3">
      <c r="A204" s="52" t="s">
        <v>138</v>
      </c>
      <c r="B204" s="53">
        <v>505.25418861000003</v>
      </c>
      <c r="C204" s="53">
        <v>510.60020433999995</v>
      </c>
      <c r="D204" s="53">
        <v>511.06975727000003</v>
      </c>
      <c r="E204" s="53">
        <v>508.65073553000008</v>
      </c>
      <c r="F204" s="53">
        <v>507.75003449000002</v>
      </c>
      <c r="G204" s="53">
        <v>500.75772101000007</v>
      </c>
      <c r="H204" s="53">
        <v>484.77697060000003</v>
      </c>
      <c r="I204" s="53">
        <v>465.95119195000001</v>
      </c>
      <c r="J204" s="53">
        <v>449.00934912000002</v>
      </c>
      <c r="K204" s="53">
        <v>448.22099145999999</v>
      </c>
      <c r="L204" s="53">
        <v>452.42150476</v>
      </c>
      <c r="M204" s="53">
        <v>455.97528051</v>
      </c>
      <c r="N204" s="53">
        <v>466.11783042000002</v>
      </c>
      <c r="O204" s="53">
        <v>471.71020463000002</v>
      </c>
      <c r="P204" s="53">
        <v>476.93149592999998</v>
      </c>
      <c r="Q204" s="53">
        <v>478.30045365000001</v>
      </c>
      <c r="R204" s="53">
        <v>471.87579569000002</v>
      </c>
      <c r="S204" s="53">
        <v>460.10245486000002</v>
      </c>
      <c r="T204" s="53">
        <v>464.76017940000003</v>
      </c>
      <c r="U204" s="53">
        <v>466.82668035</v>
      </c>
      <c r="V204" s="53">
        <v>469.45199523000002</v>
      </c>
      <c r="W204" s="53">
        <v>478.79986100000002</v>
      </c>
      <c r="X204" s="53">
        <v>483.0430642</v>
      </c>
      <c r="Y204" s="53">
        <v>488.31335574000002</v>
      </c>
    </row>
    <row r="205" spans="1:25" s="54" customFormat="1" ht="15.75" x14ac:dyDescent="0.3">
      <c r="A205" s="52" t="s">
        <v>139</v>
      </c>
      <c r="B205" s="53">
        <v>467.52152374000002</v>
      </c>
      <c r="C205" s="53">
        <v>477.47720687999998</v>
      </c>
      <c r="D205" s="53">
        <v>477.31714285999999</v>
      </c>
      <c r="E205" s="53">
        <v>472.39506488000001</v>
      </c>
      <c r="F205" s="53">
        <v>470.80137516999997</v>
      </c>
      <c r="G205" s="53">
        <v>468.86748468000002</v>
      </c>
      <c r="H205" s="53">
        <v>459.96235883999998</v>
      </c>
      <c r="I205" s="53">
        <v>442.72255889000002</v>
      </c>
      <c r="J205" s="53">
        <v>427.67496886999999</v>
      </c>
      <c r="K205" s="53">
        <v>419.52748457000001</v>
      </c>
      <c r="L205" s="53">
        <v>418.89710762999999</v>
      </c>
      <c r="M205" s="53">
        <v>427.51686887</v>
      </c>
      <c r="N205" s="53">
        <v>438.52033819000002</v>
      </c>
      <c r="O205" s="53">
        <v>444.04523028</v>
      </c>
      <c r="P205" s="53">
        <v>459.12938327000001</v>
      </c>
      <c r="Q205" s="53">
        <v>462.78202962</v>
      </c>
      <c r="R205" s="53">
        <v>456.76867691000001</v>
      </c>
      <c r="S205" s="53">
        <v>440.25384123999999</v>
      </c>
      <c r="T205" s="53">
        <v>425.25157909000001</v>
      </c>
      <c r="U205" s="53">
        <v>431.94997114</v>
      </c>
      <c r="V205" s="53">
        <v>435.87544843000001</v>
      </c>
      <c r="W205" s="53">
        <v>443.93643528000001</v>
      </c>
      <c r="X205" s="53">
        <v>450.23441446999999</v>
      </c>
      <c r="Y205" s="53">
        <v>457.42403028000001</v>
      </c>
    </row>
    <row r="206" spans="1:25" s="54" customFormat="1" ht="15.75" x14ac:dyDescent="0.3">
      <c r="A206" s="52" t="s">
        <v>140</v>
      </c>
      <c r="B206" s="53">
        <v>467.2997408</v>
      </c>
      <c r="C206" s="53">
        <v>477.96360191000002</v>
      </c>
      <c r="D206" s="53">
        <v>477.68831363999999</v>
      </c>
      <c r="E206" s="53">
        <v>473.19743212999998</v>
      </c>
      <c r="F206" s="53">
        <v>477.68882035000001</v>
      </c>
      <c r="G206" s="53">
        <v>462.26010983999998</v>
      </c>
      <c r="H206" s="53">
        <v>452.02979577999997</v>
      </c>
      <c r="I206" s="53">
        <v>442.13976259999998</v>
      </c>
      <c r="J206" s="53">
        <v>437.53763558000003</v>
      </c>
      <c r="K206" s="53">
        <v>440.67230318999998</v>
      </c>
      <c r="L206" s="53">
        <v>440.54830573999999</v>
      </c>
      <c r="M206" s="53">
        <v>445.51238154999999</v>
      </c>
      <c r="N206" s="53">
        <v>450.85564655000002</v>
      </c>
      <c r="O206" s="53">
        <v>450.59910180999998</v>
      </c>
      <c r="P206" s="53">
        <v>450.95603534999998</v>
      </c>
      <c r="Q206" s="53">
        <v>449.54888689000001</v>
      </c>
      <c r="R206" s="53">
        <v>456.59300776999999</v>
      </c>
      <c r="S206" s="53">
        <v>438.81191445000002</v>
      </c>
      <c r="T206" s="53">
        <v>441.35140632999997</v>
      </c>
      <c r="U206" s="53">
        <v>443.41935860000001</v>
      </c>
      <c r="V206" s="53">
        <v>444.81456128999997</v>
      </c>
      <c r="W206" s="53">
        <v>440.63561625</v>
      </c>
      <c r="X206" s="53">
        <v>450.57921579999999</v>
      </c>
      <c r="Y206" s="53">
        <v>457.41488067</v>
      </c>
    </row>
    <row r="207" spans="1:25" s="54" customFormat="1" ht="15.75" x14ac:dyDescent="0.3">
      <c r="A207" s="52" t="s">
        <v>141</v>
      </c>
      <c r="B207" s="53">
        <v>458.96545157000003</v>
      </c>
      <c r="C207" s="53">
        <v>468.95972705000003</v>
      </c>
      <c r="D207" s="53">
        <v>468.16049973000003</v>
      </c>
      <c r="E207" s="53">
        <v>466.85892634999999</v>
      </c>
      <c r="F207" s="53">
        <v>467.45525101999999</v>
      </c>
      <c r="G207" s="53">
        <v>470.90199066999998</v>
      </c>
      <c r="H207" s="53">
        <v>459.10287445</v>
      </c>
      <c r="I207" s="53">
        <v>449.84098245000001</v>
      </c>
      <c r="J207" s="53">
        <v>437.89797521999998</v>
      </c>
      <c r="K207" s="53">
        <v>436.44233336999997</v>
      </c>
      <c r="L207" s="53">
        <v>435.41629229</v>
      </c>
      <c r="M207" s="53">
        <v>444.1342065</v>
      </c>
      <c r="N207" s="53">
        <v>447.11418551000003</v>
      </c>
      <c r="O207" s="53">
        <v>450.38759441000002</v>
      </c>
      <c r="P207" s="53">
        <v>454.40447832000001</v>
      </c>
      <c r="Q207" s="53">
        <v>457.82251642</v>
      </c>
      <c r="R207" s="53">
        <v>457.96903508999998</v>
      </c>
      <c r="S207" s="53">
        <v>444.80392766</v>
      </c>
      <c r="T207" s="53">
        <v>431.60103799000001</v>
      </c>
      <c r="U207" s="53">
        <v>441.47760892999997</v>
      </c>
      <c r="V207" s="53">
        <v>442.05002711999998</v>
      </c>
      <c r="W207" s="53">
        <v>438.71323783000003</v>
      </c>
      <c r="X207" s="53">
        <v>452.31285372000002</v>
      </c>
      <c r="Y207" s="53">
        <v>457.71110471999998</v>
      </c>
    </row>
    <row r="208" spans="1:25" s="54" customFormat="1" ht="15.75" x14ac:dyDescent="0.3">
      <c r="A208" s="52" t="s">
        <v>142</v>
      </c>
      <c r="B208" s="53">
        <v>444.12714761000001</v>
      </c>
      <c r="C208" s="53">
        <v>455.51191550999999</v>
      </c>
      <c r="D208" s="53">
        <v>460.89087482999997</v>
      </c>
      <c r="E208" s="53">
        <v>465.52824629000003</v>
      </c>
      <c r="F208" s="53">
        <v>462.61365024999998</v>
      </c>
      <c r="G208" s="53">
        <v>461.08429303999998</v>
      </c>
      <c r="H208" s="53">
        <v>443.22937611999998</v>
      </c>
      <c r="I208" s="53">
        <v>441.37553309999998</v>
      </c>
      <c r="J208" s="53">
        <v>437.48839898</v>
      </c>
      <c r="K208" s="53">
        <v>442.63925633999997</v>
      </c>
      <c r="L208" s="53">
        <v>450.35528756000002</v>
      </c>
      <c r="M208" s="53">
        <v>458.37728650000003</v>
      </c>
      <c r="N208" s="53">
        <v>461.88534376000001</v>
      </c>
      <c r="O208" s="53">
        <v>463.37648891999999</v>
      </c>
      <c r="P208" s="53">
        <v>464.27400352000001</v>
      </c>
      <c r="Q208" s="53">
        <v>463.70835023000001</v>
      </c>
      <c r="R208" s="53">
        <v>462.72246611000003</v>
      </c>
      <c r="S208" s="53">
        <v>461.29963437999999</v>
      </c>
      <c r="T208" s="53">
        <v>460.98855543000002</v>
      </c>
      <c r="U208" s="53">
        <v>460.92793956999998</v>
      </c>
      <c r="V208" s="53">
        <v>450.9923513</v>
      </c>
      <c r="W208" s="53">
        <v>442.73403129000002</v>
      </c>
      <c r="X208" s="53">
        <v>440.46055125999999</v>
      </c>
      <c r="Y208" s="53">
        <v>438.51773277000001</v>
      </c>
    </row>
    <row r="209" spans="1:25" s="54" customFormat="1" ht="15.75" x14ac:dyDescent="0.3">
      <c r="A209" s="52" t="s">
        <v>143</v>
      </c>
      <c r="B209" s="53">
        <v>416.27021718999998</v>
      </c>
      <c r="C209" s="53">
        <v>396.59655442000002</v>
      </c>
      <c r="D209" s="53">
        <v>404.36869746999997</v>
      </c>
      <c r="E209" s="53">
        <v>408.18633829999999</v>
      </c>
      <c r="F209" s="53">
        <v>407.88183077999997</v>
      </c>
      <c r="G209" s="53">
        <v>397.59322178999997</v>
      </c>
      <c r="H209" s="53">
        <v>391.18740023999999</v>
      </c>
      <c r="I209" s="53">
        <v>402.89956893999999</v>
      </c>
      <c r="J209" s="53">
        <v>398.98479572999997</v>
      </c>
      <c r="K209" s="53">
        <v>399.76771975000003</v>
      </c>
      <c r="L209" s="53">
        <v>412.21781449000002</v>
      </c>
      <c r="M209" s="53">
        <v>422.35854348999999</v>
      </c>
      <c r="N209" s="53">
        <v>433.13252172</v>
      </c>
      <c r="O209" s="53">
        <v>432.95887850000003</v>
      </c>
      <c r="P209" s="53">
        <v>432.54663563999998</v>
      </c>
      <c r="Q209" s="53">
        <v>432.05637539999998</v>
      </c>
      <c r="R209" s="53">
        <v>431.46893485999999</v>
      </c>
      <c r="S209" s="53">
        <v>431.21070713</v>
      </c>
      <c r="T209" s="53">
        <v>422.81403650999999</v>
      </c>
      <c r="U209" s="53">
        <v>417.48240573999999</v>
      </c>
      <c r="V209" s="53">
        <v>415.52412561</v>
      </c>
      <c r="W209" s="53">
        <v>410.18380517000003</v>
      </c>
      <c r="X209" s="53">
        <v>407.12141172999998</v>
      </c>
      <c r="Y209" s="53">
        <v>405.12402756</v>
      </c>
    </row>
    <row r="210" spans="1:25" s="54" customFormat="1" ht="15.75" x14ac:dyDescent="0.3">
      <c r="A210" s="52" t="s">
        <v>144</v>
      </c>
      <c r="B210" s="53">
        <v>416.99024573999998</v>
      </c>
      <c r="C210" s="53">
        <v>422.61960722999999</v>
      </c>
      <c r="D210" s="53">
        <v>420.62843730999998</v>
      </c>
      <c r="E210" s="53">
        <v>428.98023365</v>
      </c>
      <c r="F210" s="53">
        <v>425.16534761000003</v>
      </c>
      <c r="G210" s="53">
        <v>418.31912933000001</v>
      </c>
      <c r="H210" s="53">
        <v>433.41657943000001</v>
      </c>
      <c r="I210" s="53">
        <v>429.77192364000001</v>
      </c>
      <c r="J210" s="53">
        <v>426.38956324999998</v>
      </c>
      <c r="K210" s="53">
        <v>424.54596265999999</v>
      </c>
      <c r="L210" s="53">
        <v>424.50338822999998</v>
      </c>
      <c r="M210" s="53">
        <v>428.29348549999997</v>
      </c>
      <c r="N210" s="53">
        <v>426.95700443999999</v>
      </c>
      <c r="O210" s="53">
        <v>421.26730166999999</v>
      </c>
      <c r="P210" s="53">
        <v>422.18815673</v>
      </c>
      <c r="Q210" s="53">
        <v>421.53261348000001</v>
      </c>
      <c r="R210" s="53">
        <v>412.36830588999999</v>
      </c>
      <c r="S210" s="53">
        <v>420.71108867999999</v>
      </c>
      <c r="T210" s="53">
        <v>420.40374966000002</v>
      </c>
      <c r="U210" s="53">
        <v>419.92626061999999</v>
      </c>
      <c r="V210" s="53">
        <v>420.96062437000001</v>
      </c>
      <c r="W210" s="53">
        <v>420.18877860999999</v>
      </c>
      <c r="X210" s="53">
        <v>416.02694480000002</v>
      </c>
      <c r="Y210" s="53">
        <v>416.47653274999999</v>
      </c>
    </row>
    <row r="211" spans="1:25" s="54" customFormat="1" ht="15.75" x14ac:dyDescent="0.3">
      <c r="A211" s="52" t="s">
        <v>145</v>
      </c>
      <c r="B211" s="53">
        <v>471.35380887999997</v>
      </c>
      <c r="C211" s="53">
        <v>483.22439697999999</v>
      </c>
      <c r="D211" s="53">
        <v>486.89233574000002</v>
      </c>
      <c r="E211" s="53">
        <v>487.12197713</v>
      </c>
      <c r="F211" s="53">
        <v>485.69537894000001</v>
      </c>
      <c r="G211" s="53">
        <v>481.98035647</v>
      </c>
      <c r="H211" s="53">
        <v>467.34760015000001</v>
      </c>
      <c r="I211" s="53">
        <v>449.97348129</v>
      </c>
      <c r="J211" s="53">
        <v>440.40616524000001</v>
      </c>
      <c r="K211" s="53">
        <v>426.67008124</v>
      </c>
      <c r="L211" s="53">
        <v>428.55776225</v>
      </c>
      <c r="M211" s="53">
        <v>434.82012478000001</v>
      </c>
      <c r="N211" s="53">
        <v>444.40474578999999</v>
      </c>
      <c r="O211" s="53">
        <v>451.49194426999998</v>
      </c>
      <c r="P211" s="53">
        <v>457.30482171</v>
      </c>
      <c r="Q211" s="53">
        <v>458.77188502000001</v>
      </c>
      <c r="R211" s="53">
        <v>453.48048045000002</v>
      </c>
      <c r="S211" s="53">
        <v>440.48295474000003</v>
      </c>
      <c r="T211" s="53">
        <v>434.94126626000002</v>
      </c>
      <c r="U211" s="53">
        <v>438.53218998</v>
      </c>
      <c r="V211" s="53">
        <v>445.82934768000001</v>
      </c>
      <c r="W211" s="53">
        <v>454.16601369</v>
      </c>
      <c r="X211" s="53">
        <v>462.79129619999998</v>
      </c>
      <c r="Y211" s="53">
        <v>474.93767444000002</v>
      </c>
    </row>
    <row r="212" spans="1:25" s="54" customFormat="1" ht="15.75" x14ac:dyDescent="0.3">
      <c r="A212" s="52" t="s">
        <v>146</v>
      </c>
      <c r="B212" s="53">
        <v>443.61797885999999</v>
      </c>
      <c r="C212" s="53">
        <v>464.52544214</v>
      </c>
      <c r="D212" s="53">
        <v>464.32456132999999</v>
      </c>
      <c r="E212" s="53">
        <v>455.41722451999999</v>
      </c>
      <c r="F212" s="53">
        <v>465.87072079000001</v>
      </c>
      <c r="G212" s="53">
        <v>467.64642651000003</v>
      </c>
      <c r="H212" s="53">
        <v>465.94488407</v>
      </c>
      <c r="I212" s="53">
        <v>467.14680810999999</v>
      </c>
      <c r="J212" s="53">
        <v>464.87790686</v>
      </c>
      <c r="K212" s="53">
        <v>446.34855585999998</v>
      </c>
      <c r="L212" s="53">
        <v>436.33267767000001</v>
      </c>
      <c r="M212" s="53">
        <v>436.00940427</v>
      </c>
      <c r="N212" s="53">
        <v>439.96090837000003</v>
      </c>
      <c r="O212" s="53">
        <v>449.31022888000001</v>
      </c>
      <c r="P212" s="53">
        <v>454.64791328000001</v>
      </c>
      <c r="Q212" s="53">
        <v>457.98912164000001</v>
      </c>
      <c r="R212" s="53">
        <v>458.61814588999999</v>
      </c>
      <c r="S212" s="53">
        <v>447.19533250000001</v>
      </c>
      <c r="T212" s="53">
        <v>439.13971330999999</v>
      </c>
      <c r="U212" s="53">
        <v>431.35320288000003</v>
      </c>
      <c r="V212" s="53">
        <v>437.91928909000001</v>
      </c>
      <c r="W212" s="53">
        <v>441.92957709000001</v>
      </c>
      <c r="X212" s="53">
        <v>453.87561158</v>
      </c>
      <c r="Y212" s="53">
        <v>453.43102488</v>
      </c>
    </row>
    <row r="213" spans="1:25" s="54" customFormat="1" ht="15.75" x14ac:dyDescent="0.3">
      <c r="A213" s="52" t="s">
        <v>147</v>
      </c>
      <c r="B213" s="53">
        <v>482.19277770999997</v>
      </c>
      <c r="C213" s="53">
        <v>491.71914752999999</v>
      </c>
      <c r="D213" s="53">
        <v>493.54108308000002</v>
      </c>
      <c r="E213" s="53">
        <v>493.83268549000002</v>
      </c>
      <c r="F213" s="53">
        <v>485.71575116999998</v>
      </c>
      <c r="G213" s="53">
        <v>473.97213864000003</v>
      </c>
      <c r="H213" s="53">
        <v>458.74389070000001</v>
      </c>
      <c r="I213" s="53">
        <v>459.49782814999998</v>
      </c>
      <c r="J213" s="53">
        <v>446.95691326999997</v>
      </c>
      <c r="K213" s="53">
        <v>439.94629090000001</v>
      </c>
      <c r="L213" s="53">
        <v>444.11101559999997</v>
      </c>
      <c r="M213" s="53">
        <v>449.35111074999998</v>
      </c>
      <c r="N213" s="53">
        <v>463.28066157000001</v>
      </c>
      <c r="O213" s="53">
        <v>474.76007391000002</v>
      </c>
      <c r="P213" s="53">
        <v>484.51384338999998</v>
      </c>
      <c r="Q213" s="53">
        <v>488.26985923000001</v>
      </c>
      <c r="R213" s="53">
        <v>485.26140385999997</v>
      </c>
      <c r="S213" s="53">
        <v>471.45677771999999</v>
      </c>
      <c r="T213" s="53">
        <v>460.61068</v>
      </c>
      <c r="U213" s="53">
        <v>471.74571465000002</v>
      </c>
      <c r="V213" s="53">
        <v>475.00967648</v>
      </c>
      <c r="W213" s="53">
        <v>481.62452612999999</v>
      </c>
      <c r="X213" s="53">
        <v>490.95213071000001</v>
      </c>
      <c r="Y213" s="53">
        <v>470.28080612000002</v>
      </c>
    </row>
    <row r="214" spans="1:25" s="54" customFormat="1" ht="15.75" x14ac:dyDescent="0.3">
      <c r="A214" s="52" t="s">
        <v>148</v>
      </c>
      <c r="B214" s="53">
        <v>500.85552064000007</v>
      </c>
      <c r="C214" s="53">
        <v>512.92340315000001</v>
      </c>
      <c r="D214" s="53">
        <v>511.16965138000006</v>
      </c>
      <c r="E214" s="53">
        <v>534.54437527000005</v>
      </c>
      <c r="F214" s="53">
        <v>489.91424970000003</v>
      </c>
      <c r="G214" s="53">
        <v>521.98139039</v>
      </c>
      <c r="H214" s="53">
        <v>498.4962635</v>
      </c>
      <c r="I214" s="53">
        <v>487.30614980000001</v>
      </c>
      <c r="J214" s="53">
        <v>480.75248819000001</v>
      </c>
      <c r="K214" s="53">
        <v>475.274855</v>
      </c>
      <c r="L214" s="53">
        <v>475.23586971999998</v>
      </c>
      <c r="M214" s="53">
        <v>494.21961838999999</v>
      </c>
      <c r="N214" s="53">
        <v>489.91068028000001</v>
      </c>
      <c r="O214" s="53">
        <v>497.21793532999999</v>
      </c>
      <c r="P214" s="53">
        <v>502.79258959999993</v>
      </c>
      <c r="Q214" s="53">
        <v>504.85966122999992</v>
      </c>
      <c r="R214" s="53">
        <v>498.44638233000001</v>
      </c>
      <c r="S214" s="53">
        <v>488.36536632999997</v>
      </c>
      <c r="T214" s="53">
        <v>485.62771187999999</v>
      </c>
      <c r="U214" s="53">
        <v>484.09238711</v>
      </c>
      <c r="V214" s="53">
        <v>488.23401375999998</v>
      </c>
      <c r="W214" s="53">
        <v>494.61936085000002</v>
      </c>
      <c r="X214" s="53">
        <v>502.26036312999997</v>
      </c>
      <c r="Y214" s="53">
        <v>506.52565046999996</v>
      </c>
    </row>
    <row r="215" spans="1:25" s="54" customFormat="1" ht="15.75" x14ac:dyDescent="0.3">
      <c r="A215" s="52" t="s">
        <v>149</v>
      </c>
      <c r="B215" s="53">
        <v>490.69236888</v>
      </c>
      <c r="C215" s="53">
        <v>496.46753575999998</v>
      </c>
      <c r="D215" s="53">
        <v>503.69328657</v>
      </c>
      <c r="E215" s="53">
        <v>500.12027839000007</v>
      </c>
      <c r="F215" s="53">
        <v>492.85556666999997</v>
      </c>
      <c r="G215" s="53">
        <v>473.73592012</v>
      </c>
      <c r="H215" s="53">
        <v>453.59921730999997</v>
      </c>
      <c r="I215" s="53">
        <v>448.59568029000002</v>
      </c>
      <c r="J215" s="53">
        <v>440.20314313</v>
      </c>
      <c r="K215" s="53">
        <v>439.10226404999997</v>
      </c>
      <c r="L215" s="53">
        <v>441.99445142000002</v>
      </c>
      <c r="M215" s="53">
        <v>453.96455243000003</v>
      </c>
      <c r="N215" s="53">
        <v>459.73864228000002</v>
      </c>
      <c r="O215" s="53">
        <v>466.04372834999998</v>
      </c>
      <c r="P215" s="53">
        <v>471.75885803</v>
      </c>
      <c r="Q215" s="53">
        <v>468.92789644999999</v>
      </c>
      <c r="R215" s="53">
        <v>463.71307215000002</v>
      </c>
      <c r="S215" s="53">
        <v>450.72240198999998</v>
      </c>
      <c r="T215" s="53">
        <v>436.80413673999999</v>
      </c>
      <c r="U215" s="53">
        <v>444.36150214000003</v>
      </c>
      <c r="V215" s="53">
        <v>441.94823893</v>
      </c>
      <c r="W215" s="53">
        <v>441.94450544</v>
      </c>
      <c r="X215" s="53">
        <v>458.76547799000002</v>
      </c>
      <c r="Y215" s="53">
        <v>467.36962377999998</v>
      </c>
    </row>
    <row r="216" spans="1:25" s="54" customFormat="1" ht="15.75" x14ac:dyDescent="0.3">
      <c r="A216" s="52" t="s">
        <v>150</v>
      </c>
      <c r="B216" s="53">
        <v>484.92783973000002</v>
      </c>
      <c r="C216" s="53">
        <v>495.26225605000002</v>
      </c>
      <c r="D216" s="53">
        <v>498.04455152000003</v>
      </c>
      <c r="E216" s="53">
        <v>498.50886702000003</v>
      </c>
      <c r="F216" s="53">
        <v>494.01909709</v>
      </c>
      <c r="G216" s="53">
        <v>481.20276812999998</v>
      </c>
      <c r="H216" s="53">
        <v>454.03905402999999</v>
      </c>
      <c r="I216" s="53">
        <v>444.16848126999997</v>
      </c>
      <c r="J216" s="53">
        <v>440.83877309000002</v>
      </c>
      <c r="K216" s="53">
        <v>443.14863195999999</v>
      </c>
      <c r="L216" s="53">
        <v>448.07365826</v>
      </c>
      <c r="M216" s="53">
        <v>454.20364408</v>
      </c>
      <c r="N216" s="53">
        <v>470.23122610000001</v>
      </c>
      <c r="O216" s="53">
        <v>476.14235151000003</v>
      </c>
      <c r="P216" s="53">
        <v>479.78528261000002</v>
      </c>
      <c r="Q216" s="53">
        <v>481.05964146999997</v>
      </c>
      <c r="R216" s="53">
        <v>477.28050965</v>
      </c>
      <c r="S216" s="53">
        <v>463.67315780000001</v>
      </c>
      <c r="T216" s="53">
        <v>447.89408687000002</v>
      </c>
      <c r="U216" s="53">
        <v>453.33711032000002</v>
      </c>
      <c r="V216" s="53">
        <v>457.24597892000003</v>
      </c>
      <c r="W216" s="53">
        <v>467.00648501000001</v>
      </c>
      <c r="X216" s="53">
        <v>481.65599047000001</v>
      </c>
      <c r="Y216" s="53">
        <v>486.71039731000002</v>
      </c>
    </row>
    <row r="217" spans="1:25" s="54" customFormat="1" ht="15.75" x14ac:dyDescent="0.3">
      <c r="A217" s="52" t="s">
        <v>151</v>
      </c>
      <c r="B217" s="53">
        <v>524.66666040999996</v>
      </c>
      <c r="C217" s="53">
        <v>535.66270178000002</v>
      </c>
      <c r="D217" s="53">
        <v>538.22326570999996</v>
      </c>
      <c r="E217" s="53">
        <v>537.72994748999997</v>
      </c>
      <c r="F217" s="53">
        <v>527.08700547000001</v>
      </c>
      <c r="G217" s="53">
        <v>513.04809794000005</v>
      </c>
      <c r="H217" s="53">
        <v>492.69783038999998</v>
      </c>
      <c r="I217" s="53">
        <v>485.74487081000001</v>
      </c>
      <c r="J217" s="53">
        <v>476.86362969999999</v>
      </c>
      <c r="K217" s="53">
        <v>474.06438536000002</v>
      </c>
      <c r="L217" s="53">
        <v>474.43106026999999</v>
      </c>
      <c r="M217" s="53">
        <v>475.81744479000002</v>
      </c>
      <c r="N217" s="53">
        <v>484.32094337000001</v>
      </c>
      <c r="O217" s="53">
        <v>491.01218696000001</v>
      </c>
      <c r="P217" s="53">
        <v>497.18064000999999</v>
      </c>
      <c r="Q217" s="53">
        <v>494.01386504999999</v>
      </c>
      <c r="R217" s="53">
        <v>487.54297737000002</v>
      </c>
      <c r="S217" s="53">
        <v>474.78798707999999</v>
      </c>
      <c r="T217" s="53">
        <v>466.99724680999998</v>
      </c>
      <c r="U217" s="53">
        <v>474.55719886000003</v>
      </c>
      <c r="V217" s="53">
        <v>481.29548726000002</v>
      </c>
      <c r="W217" s="53">
        <v>494.62823881000003</v>
      </c>
      <c r="X217" s="53">
        <v>499.84105550999999</v>
      </c>
      <c r="Y217" s="53">
        <v>505.20246820000006</v>
      </c>
    </row>
    <row r="218" spans="1:25" s="54" customFormat="1" ht="15.75" x14ac:dyDescent="0.3">
      <c r="A218" s="52" t="s">
        <v>152</v>
      </c>
      <c r="B218" s="53">
        <v>486.18312809999998</v>
      </c>
      <c r="C218" s="53">
        <v>500.07932395</v>
      </c>
      <c r="D218" s="53">
        <v>502.49550041000003</v>
      </c>
      <c r="E218" s="53">
        <v>504.30280272999994</v>
      </c>
      <c r="F218" s="53">
        <v>498.30199813000002</v>
      </c>
      <c r="G218" s="53">
        <v>494.63532910999999</v>
      </c>
      <c r="H218" s="53">
        <v>493.08795247</v>
      </c>
      <c r="I218" s="53">
        <v>493.87248477000003</v>
      </c>
      <c r="J218" s="53">
        <v>492.03874535</v>
      </c>
      <c r="K218" s="53">
        <v>467.78153607000002</v>
      </c>
      <c r="L218" s="53">
        <v>463.27734250999998</v>
      </c>
      <c r="M218" s="53">
        <v>467.05210443999999</v>
      </c>
      <c r="N218" s="53">
        <v>475.52025530999998</v>
      </c>
      <c r="O218" s="53">
        <v>479.51019249000001</v>
      </c>
      <c r="P218" s="53">
        <v>480.70964658999998</v>
      </c>
      <c r="Q218" s="53">
        <v>480.56769430000003</v>
      </c>
      <c r="R218" s="53">
        <v>481.48678052999998</v>
      </c>
      <c r="S218" s="53">
        <v>481.16507759000001</v>
      </c>
      <c r="T218" s="53">
        <v>473.82678637999999</v>
      </c>
      <c r="U218" s="53">
        <v>472.78193003000001</v>
      </c>
      <c r="V218" s="53">
        <v>471.08028631000002</v>
      </c>
      <c r="W218" s="53">
        <v>480.82811808999998</v>
      </c>
      <c r="X218" s="53">
        <v>481.75608053000002</v>
      </c>
      <c r="Y218" s="53">
        <v>494.26609368999999</v>
      </c>
    </row>
    <row r="219" spans="1:25" s="54" customFormat="1" ht="15.75" x14ac:dyDescent="0.3">
      <c r="A219" s="52" t="s">
        <v>153</v>
      </c>
      <c r="B219" s="53">
        <v>510.52117849000001</v>
      </c>
      <c r="C219" s="53">
        <v>518.87779178999995</v>
      </c>
      <c r="D219" s="53">
        <v>517.70207590999996</v>
      </c>
      <c r="E219" s="53">
        <v>518.55927567000003</v>
      </c>
      <c r="F219" s="53">
        <v>521.87536438999996</v>
      </c>
      <c r="G219" s="53">
        <v>518.24853680000001</v>
      </c>
      <c r="H219" s="53">
        <v>516.24298594000004</v>
      </c>
      <c r="I219" s="53">
        <v>519.65573112000004</v>
      </c>
      <c r="J219" s="53">
        <v>503.40919677999995</v>
      </c>
      <c r="K219" s="53">
        <v>494.47524092999998</v>
      </c>
      <c r="L219" s="53">
        <v>485.56172092000003</v>
      </c>
      <c r="M219" s="53">
        <v>486.81722142000001</v>
      </c>
      <c r="N219" s="53">
        <v>490.89576246000001</v>
      </c>
      <c r="O219" s="53">
        <v>478.65989755999999</v>
      </c>
      <c r="P219" s="53">
        <v>509.14617391000007</v>
      </c>
      <c r="Q219" s="53">
        <v>512.86976602000004</v>
      </c>
      <c r="R219" s="53">
        <v>513.57073763999995</v>
      </c>
      <c r="S219" s="53">
        <v>507.17424124000001</v>
      </c>
      <c r="T219" s="53">
        <v>492.99140667</v>
      </c>
      <c r="U219" s="53">
        <v>480.06841917000003</v>
      </c>
      <c r="V219" s="53">
        <v>465.29295992999999</v>
      </c>
      <c r="W219" s="53">
        <v>488.74399820000002</v>
      </c>
      <c r="X219" s="53">
        <v>499.86422385999998</v>
      </c>
      <c r="Y219" s="53">
        <v>504.36456707999997</v>
      </c>
    </row>
    <row r="220" spans="1:25" s="54" customFormat="1" ht="15.75" x14ac:dyDescent="0.3">
      <c r="A220" s="52" t="s">
        <v>154</v>
      </c>
      <c r="B220" s="53">
        <v>521.12785817999998</v>
      </c>
      <c r="C220" s="53">
        <v>514.86594103000004</v>
      </c>
      <c r="D220" s="53">
        <v>517.50046209000004</v>
      </c>
      <c r="E220" s="53">
        <v>519.06886141999996</v>
      </c>
      <c r="F220" s="53">
        <v>511.79909816000003</v>
      </c>
      <c r="G220" s="53">
        <v>509.22496895</v>
      </c>
      <c r="H220" s="53">
        <v>498.34459068000001</v>
      </c>
      <c r="I220" s="53">
        <v>482.73189795000002</v>
      </c>
      <c r="J220" s="53">
        <v>472.53849588999998</v>
      </c>
      <c r="K220" s="53">
        <v>461.45878188</v>
      </c>
      <c r="L220" s="53">
        <v>455.74736639999998</v>
      </c>
      <c r="M220" s="53">
        <v>461.93131094</v>
      </c>
      <c r="N220" s="53">
        <v>467.56652853000003</v>
      </c>
      <c r="O220" s="53">
        <v>471.47469511999998</v>
      </c>
      <c r="P220" s="53">
        <v>472.84239707</v>
      </c>
      <c r="Q220" s="53">
        <v>470.94239685999997</v>
      </c>
      <c r="R220" s="53">
        <v>482.39565943999997</v>
      </c>
      <c r="S220" s="53">
        <v>485.93808804999998</v>
      </c>
      <c r="T220" s="53">
        <v>477.01467898999999</v>
      </c>
      <c r="U220" s="53">
        <v>468.28119206999997</v>
      </c>
      <c r="V220" s="53">
        <v>473.18019504</v>
      </c>
      <c r="W220" s="53">
        <v>476.66023874000001</v>
      </c>
      <c r="X220" s="53">
        <v>487.77487408000002</v>
      </c>
      <c r="Y220" s="53">
        <v>494.84369280999999</v>
      </c>
    </row>
    <row r="221" spans="1:25" s="54" customFormat="1" ht="15.75" x14ac:dyDescent="0.3">
      <c r="A221" s="52" t="s">
        <v>155</v>
      </c>
      <c r="B221" s="53">
        <v>505.63462337999999</v>
      </c>
      <c r="C221" s="53">
        <v>515.03002960000003</v>
      </c>
      <c r="D221" s="53">
        <v>517.43662271000005</v>
      </c>
      <c r="E221" s="53">
        <v>517.27922825999997</v>
      </c>
      <c r="F221" s="53">
        <v>511.73635082999999</v>
      </c>
      <c r="G221" s="53">
        <v>489.84655200999998</v>
      </c>
      <c r="H221" s="53">
        <v>475.88264707000002</v>
      </c>
      <c r="I221" s="53">
        <v>467.50904767999998</v>
      </c>
      <c r="J221" s="53">
        <v>457.93540376999999</v>
      </c>
      <c r="K221" s="53">
        <v>453.97534144000002</v>
      </c>
      <c r="L221" s="53">
        <v>458.39695696000001</v>
      </c>
      <c r="M221" s="53">
        <v>469.24461251999998</v>
      </c>
      <c r="N221" s="53">
        <v>477.25862909</v>
      </c>
      <c r="O221" s="53">
        <v>484.60593619000002</v>
      </c>
      <c r="P221" s="53">
        <v>487.79033418</v>
      </c>
      <c r="Q221" s="53">
        <v>482.72280718000002</v>
      </c>
      <c r="R221" s="53">
        <v>472.90125750999999</v>
      </c>
      <c r="S221" s="53">
        <v>462.33047008</v>
      </c>
      <c r="T221" s="53">
        <v>455.22794744999999</v>
      </c>
      <c r="U221" s="53">
        <v>458.94929897999998</v>
      </c>
      <c r="V221" s="53">
        <v>458.42458620000002</v>
      </c>
      <c r="W221" s="53">
        <v>467.44609458000002</v>
      </c>
      <c r="X221" s="53">
        <v>475.56904107999998</v>
      </c>
      <c r="Y221" s="53">
        <v>493.14057092000002</v>
      </c>
    </row>
    <row r="222" spans="1:25" s="54" customFormat="1" ht="15.75" x14ac:dyDescent="0.3">
      <c r="A222" s="52" t="s">
        <v>156</v>
      </c>
      <c r="B222" s="53">
        <v>509.86322355000004</v>
      </c>
      <c r="C222" s="53">
        <v>525.10343945</v>
      </c>
      <c r="D222" s="53">
        <v>527.50103646000002</v>
      </c>
      <c r="E222" s="53">
        <v>526.16852887000005</v>
      </c>
      <c r="F222" s="53">
        <v>517.67755689000001</v>
      </c>
      <c r="G222" s="53">
        <v>496.44144547000002</v>
      </c>
      <c r="H222" s="53">
        <v>470.94316200999998</v>
      </c>
      <c r="I222" s="53">
        <v>463.76446664000002</v>
      </c>
      <c r="J222" s="53">
        <v>461.44375243000002</v>
      </c>
      <c r="K222" s="53">
        <v>457.89024239000003</v>
      </c>
      <c r="L222" s="53">
        <v>458.15485323000001</v>
      </c>
      <c r="M222" s="53">
        <v>468.54647569000002</v>
      </c>
      <c r="N222" s="53">
        <v>481.14144053000001</v>
      </c>
      <c r="O222" s="53">
        <v>473.17264159000001</v>
      </c>
      <c r="P222" s="53">
        <v>475.51127160999999</v>
      </c>
      <c r="Q222" s="53">
        <v>479.17877784000001</v>
      </c>
      <c r="R222" s="53">
        <v>470.83590334000002</v>
      </c>
      <c r="S222" s="53">
        <v>460.60886519000002</v>
      </c>
      <c r="T222" s="53">
        <v>455.11544125</v>
      </c>
      <c r="U222" s="53">
        <v>465.02127179000001</v>
      </c>
      <c r="V222" s="53">
        <v>468.04359323</v>
      </c>
      <c r="W222" s="53">
        <v>477.00588847</v>
      </c>
      <c r="X222" s="53">
        <v>485.65753229000001</v>
      </c>
      <c r="Y222" s="53">
        <v>495.05957017999998</v>
      </c>
    </row>
    <row r="223" spans="1:25" s="54" customFormat="1" ht="15.75" x14ac:dyDescent="0.3">
      <c r="A223" s="52" t="s">
        <v>157</v>
      </c>
      <c r="B223" s="53">
        <v>506.31781336000006</v>
      </c>
      <c r="C223" s="53">
        <v>498.30467802999999</v>
      </c>
      <c r="D223" s="53">
        <v>499.59504003000001</v>
      </c>
      <c r="E223" s="53">
        <v>501.04155138999994</v>
      </c>
      <c r="F223" s="53">
        <v>500.01944256999997</v>
      </c>
      <c r="G223" s="53">
        <v>494.53832991000002</v>
      </c>
      <c r="H223" s="53">
        <v>478.52628761</v>
      </c>
      <c r="I223" s="53">
        <v>455.30772884999999</v>
      </c>
      <c r="J223" s="53">
        <v>435.48119305</v>
      </c>
      <c r="K223" s="53">
        <v>430.62043570999998</v>
      </c>
      <c r="L223" s="53">
        <v>439.67428892999999</v>
      </c>
      <c r="M223" s="53">
        <v>443.16893031000001</v>
      </c>
      <c r="N223" s="53">
        <v>456.21432387999999</v>
      </c>
      <c r="O223" s="53">
        <v>458.66581281999999</v>
      </c>
      <c r="P223" s="53">
        <v>465.35883544000001</v>
      </c>
      <c r="Q223" s="53">
        <v>463.37354669000001</v>
      </c>
      <c r="R223" s="53">
        <v>461.92045918999997</v>
      </c>
      <c r="S223" s="53">
        <v>453.96704625000001</v>
      </c>
      <c r="T223" s="53">
        <v>440.04640246999998</v>
      </c>
      <c r="U223" s="53">
        <v>437.37314597</v>
      </c>
      <c r="V223" s="53">
        <v>441.69437004999997</v>
      </c>
      <c r="W223" s="53">
        <v>451.30368727000001</v>
      </c>
      <c r="X223" s="53">
        <v>460.90296656999999</v>
      </c>
      <c r="Y223" s="53">
        <v>474.49255226000002</v>
      </c>
    </row>
    <row r="224" spans="1:25" s="54" customFormat="1" ht="15.75" x14ac:dyDescent="0.3">
      <c r="A224" s="52" t="s">
        <v>158</v>
      </c>
      <c r="B224" s="53">
        <v>471.22551127999998</v>
      </c>
      <c r="C224" s="53">
        <v>471.50359881999998</v>
      </c>
      <c r="D224" s="53">
        <v>456.63678974999999</v>
      </c>
      <c r="E224" s="53">
        <v>443.38156507999997</v>
      </c>
      <c r="F224" s="53">
        <v>447.09312584999998</v>
      </c>
      <c r="G224" s="53">
        <v>454.19540803000001</v>
      </c>
      <c r="H224" s="53">
        <v>457.49519421999997</v>
      </c>
      <c r="I224" s="53">
        <v>448.90383938999997</v>
      </c>
      <c r="J224" s="53">
        <v>433.67822419999999</v>
      </c>
      <c r="K224" s="53">
        <v>430.93935243999999</v>
      </c>
      <c r="L224" s="53">
        <v>433.42464604000003</v>
      </c>
      <c r="M224" s="53">
        <v>436.36652521000002</v>
      </c>
      <c r="N224" s="53">
        <v>435.93523766999999</v>
      </c>
      <c r="O224" s="53">
        <v>443.06677769999999</v>
      </c>
      <c r="P224" s="53">
        <v>442.75932954000001</v>
      </c>
      <c r="Q224" s="53">
        <v>443.97835293999998</v>
      </c>
      <c r="R224" s="53">
        <v>441.56332658999997</v>
      </c>
      <c r="S224" s="53">
        <v>439.93380294000002</v>
      </c>
      <c r="T224" s="53">
        <v>430.02002357999999</v>
      </c>
      <c r="U224" s="53">
        <v>431.1523861</v>
      </c>
      <c r="V224" s="53">
        <v>435.29804951</v>
      </c>
      <c r="W224" s="53">
        <v>431.99111273</v>
      </c>
      <c r="X224" s="53">
        <v>440.65262385</v>
      </c>
      <c r="Y224" s="53">
        <v>445.87692134999998</v>
      </c>
    </row>
    <row r="225" spans="1:25" s="54" customFormat="1" ht="15.75" x14ac:dyDescent="0.3">
      <c r="A225" s="52" t="s">
        <v>159</v>
      </c>
      <c r="B225" s="53">
        <v>505.54911168000007</v>
      </c>
      <c r="C225" s="53">
        <v>508.30711050999997</v>
      </c>
      <c r="D225" s="53">
        <v>511.14497610999996</v>
      </c>
      <c r="E225" s="53">
        <v>510.14146169999998</v>
      </c>
      <c r="F225" s="53">
        <v>507.48742714000008</v>
      </c>
      <c r="G225" s="53">
        <v>499.72977026000001</v>
      </c>
      <c r="H225" s="53">
        <v>488.91572394000002</v>
      </c>
      <c r="I225" s="53">
        <v>476.65051667</v>
      </c>
      <c r="J225" s="53">
        <v>450.89133440000001</v>
      </c>
      <c r="K225" s="53">
        <v>441.95790134999999</v>
      </c>
      <c r="L225" s="53">
        <v>452.64348107000001</v>
      </c>
      <c r="M225" s="53">
        <v>458.31023714000003</v>
      </c>
      <c r="N225" s="53">
        <v>468.64044911000002</v>
      </c>
      <c r="O225" s="53">
        <v>475.60818035</v>
      </c>
      <c r="P225" s="53">
        <v>483.89842801999998</v>
      </c>
      <c r="Q225" s="53">
        <v>492.48064814999998</v>
      </c>
      <c r="R225" s="53">
        <v>489.91696784999999</v>
      </c>
      <c r="S225" s="53">
        <v>486.66958683000001</v>
      </c>
      <c r="T225" s="53">
        <v>475.47089878000003</v>
      </c>
      <c r="U225" s="53">
        <v>467.81700140999999</v>
      </c>
      <c r="V225" s="53">
        <v>469.88394123</v>
      </c>
      <c r="W225" s="53">
        <v>476.23584024000002</v>
      </c>
      <c r="X225" s="53">
        <v>482.88109614000001</v>
      </c>
      <c r="Y225" s="53">
        <v>493.39410176000001</v>
      </c>
    </row>
    <row r="226" spans="1:25" s="54" customFormat="1" ht="15.75" x14ac:dyDescent="0.3">
      <c r="A226" s="52" t="s">
        <v>160</v>
      </c>
      <c r="B226" s="53">
        <v>503.24147583000001</v>
      </c>
      <c r="C226" s="53">
        <v>506.61048992000002</v>
      </c>
      <c r="D226" s="53">
        <v>503.27726787000006</v>
      </c>
      <c r="E226" s="53">
        <v>503.70623071</v>
      </c>
      <c r="F226" s="53">
        <v>505.26532098000001</v>
      </c>
      <c r="G226" s="53">
        <v>504.83493159000005</v>
      </c>
      <c r="H226" s="53">
        <v>506.04699228999993</v>
      </c>
      <c r="I226" s="53">
        <v>486.79277582999998</v>
      </c>
      <c r="J226" s="53">
        <v>504.28115765000001</v>
      </c>
      <c r="K226" s="53">
        <v>487.63672488999998</v>
      </c>
      <c r="L226" s="53">
        <v>461.89443951999999</v>
      </c>
      <c r="M226" s="53">
        <v>469.29083452999998</v>
      </c>
      <c r="N226" s="53">
        <v>479.45143358000001</v>
      </c>
      <c r="O226" s="53">
        <v>490.80370884000001</v>
      </c>
      <c r="P226" s="53">
        <v>495.20878973999999</v>
      </c>
      <c r="Q226" s="53">
        <v>502.10779939999992</v>
      </c>
      <c r="R226" s="53">
        <v>501.00286611000001</v>
      </c>
      <c r="S226" s="53">
        <v>489.87954624999998</v>
      </c>
      <c r="T226" s="53">
        <v>476.71254577000002</v>
      </c>
      <c r="U226" s="53">
        <v>470.04743379000001</v>
      </c>
      <c r="V226" s="53">
        <v>469.17655882000003</v>
      </c>
      <c r="W226" s="53">
        <v>478.96555710000001</v>
      </c>
      <c r="X226" s="53">
        <v>488.22726842999998</v>
      </c>
      <c r="Y226" s="53">
        <v>498.02840427000001</v>
      </c>
    </row>
    <row r="227" spans="1:25" s="54" customFormat="1" ht="15.75" x14ac:dyDescent="0.3">
      <c r="A227" s="52" t="s">
        <v>161</v>
      </c>
      <c r="B227" s="53">
        <v>500.86136995999999</v>
      </c>
      <c r="C227" s="53">
        <v>509.66800685000004</v>
      </c>
      <c r="D227" s="53">
        <v>510.46119707000003</v>
      </c>
      <c r="E227" s="53">
        <v>516.53219089000004</v>
      </c>
      <c r="F227" s="53">
        <v>515.67684211999995</v>
      </c>
      <c r="G227" s="53">
        <v>507.01445249</v>
      </c>
      <c r="H227" s="53">
        <v>494.47338138999999</v>
      </c>
      <c r="I227" s="53">
        <v>479.54643970000001</v>
      </c>
      <c r="J227" s="53">
        <v>472.23270002999999</v>
      </c>
      <c r="K227" s="53">
        <v>466.59846338</v>
      </c>
      <c r="L227" s="53">
        <v>468.51678491000001</v>
      </c>
      <c r="M227" s="53">
        <v>480.35529643000001</v>
      </c>
      <c r="N227" s="53">
        <v>490.75651776000001</v>
      </c>
      <c r="O227" s="53">
        <v>498.72428210999999</v>
      </c>
      <c r="P227" s="53">
        <v>501.19090569000002</v>
      </c>
      <c r="Q227" s="53">
        <v>506.01131788999999</v>
      </c>
      <c r="R227" s="53">
        <v>506.29829121</v>
      </c>
      <c r="S227" s="53">
        <v>491.57552423999999</v>
      </c>
      <c r="T227" s="53">
        <v>472.30212054999998</v>
      </c>
      <c r="U227" s="53">
        <v>474.92113760000001</v>
      </c>
      <c r="V227" s="53">
        <v>481.68118633</v>
      </c>
      <c r="W227" s="53">
        <v>490.83859144000002</v>
      </c>
      <c r="X227" s="53">
        <v>497.64759530999999</v>
      </c>
      <c r="Y227" s="53">
        <v>506.96451805999999</v>
      </c>
    </row>
    <row r="228" spans="1:25" s="54" customFormat="1" ht="15.75" x14ac:dyDescent="0.3">
      <c r="A228" s="52" t="s">
        <v>162</v>
      </c>
      <c r="B228" s="53">
        <v>549.20705358999999</v>
      </c>
      <c r="C228" s="53">
        <v>555.95718576000002</v>
      </c>
      <c r="D228" s="53">
        <v>561.65023466000002</v>
      </c>
      <c r="E228" s="53">
        <v>565.21710460999998</v>
      </c>
      <c r="F228" s="53">
        <v>563.76508162000005</v>
      </c>
      <c r="G228" s="53">
        <v>555.62396738999996</v>
      </c>
      <c r="H228" s="53">
        <v>540.03921905000004</v>
      </c>
      <c r="I228" s="53">
        <v>525.83448352000005</v>
      </c>
      <c r="J228" s="53">
        <v>517.91829910000001</v>
      </c>
      <c r="K228" s="53">
        <v>511.68270271000006</v>
      </c>
      <c r="L228" s="53">
        <v>510.68474144999999</v>
      </c>
      <c r="M228" s="53">
        <v>515.28565064999998</v>
      </c>
      <c r="N228" s="53">
        <v>521.56777935000002</v>
      </c>
      <c r="O228" s="53">
        <v>529.03484119999996</v>
      </c>
      <c r="P228" s="53">
        <v>537.38298085999998</v>
      </c>
      <c r="Q228" s="53">
        <v>541.15018897000004</v>
      </c>
      <c r="R228" s="53">
        <v>545.33040098000004</v>
      </c>
      <c r="S228" s="53">
        <v>540.32265563999999</v>
      </c>
      <c r="T228" s="53">
        <v>532.25488385000006</v>
      </c>
      <c r="U228" s="53">
        <v>518.53860788999998</v>
      </c>
      <c r="V228" s="53">
        <v>520.36226662000001</v>
      </c>
      <c r="W228" s="53">
        <v>523.55434890000004</v>
      </c>
      <c r="X228" s="53">
        <v>528.76881516000003</v>
      </c>
      <c r="Y228" s="53">
        <v>531.11755980999999</v>
      </c>
    </row>
    <row r="229" spans="1:25" ht="11.25" customHeight="1" x14ac:dyDescent="0.2"/>
    <row r="230" spans="1:25" ht="11.25" customHeight="1" x14ac:dyDescent="0.2">
      <c r="A230" s="259"/>
      <c r="B230" s="259"/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 t="s">
        <v>127</v>
      </c>
      <c r="O230" s="259"/>
      <c r="P230" s="259"/>
      <c r="Q230" s="259"/>
    </row>
    <row r="231" spans="1:25" ht="11.25" customHeight="1" x14ac:dyDescent="0.2">
      <c r="A231" s="255" t="s">
        <v>128</v>
      </c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6">
        <v>126.54897586999999</v>
      </c>
      <c r="O231" s="256"/>
      <c r="P231" s="256"/>
      <c r="Q231" s="256"/>
    </row>
    <row r="232" spans="1:25" ht="27.75" customHeight="1" x14ac:dyDescent="0.2">
      <c r="A232" s="257" t="s">
        <v>129</v>
      </c>
      <c r="B232" s="257"/>
      <c r="C232" s="257"/>
      <c r="D232" s="257"/>
      <c r="E232" s="257"/>
      <c r="F232" s="257"/>
      <c r="G232" s="257"/>
      <c r="H232" s="257"/>
      <c r="I232" s="257"/>
      <c r="J232" s="257"/>
      <c r="K232" s="257"/>
      <c r="L232" s="257"/>
      <c r="M232" s="257"/>
      <c r="N232" s="258">
        <v>126.54897586999999</v>
      </c>
      <c r="O232" s="258"/>
      <c r="P232" s="258"/>
      <c r="Q232" s="258"/>
    </row>
    <row r="233" spans="1:25" ht="11.25" customHeight="1" x14ac:dyDescent="0.2"/>
    <row r="234" spans="1:25" ht="11.25" customHeight="1" x14ac:dyDescent="0.2"/>
    <row r="235" spans="1:25" ht="15" x14ac:dyDescent="0.25">
      <c r="A235" s="94" t="s">
        <v>100</v>
      </c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</row>
    <row r="236" spans="1:25" x14ac:dyDescent="0.2">
      <c r="A236" s="165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6" t="s">
        <v>101</v>
      </c>
      <c r="N236" s="166"/>
      <c r="O236" s="166"/>
      <c r="P236" s="224"/>
    </row>
    <row r="237" spans="1:25" x14ac:dyDescent="0.2">
      <c r="A237" s="167" t="s">
        <v>102</v>
      </c>
      <c r="B237" s="167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6">
        <v>621017.59999999998</v>
      </c>
      <c r="N237" s="166"/>
      <c r="O237" s="166"/>
      <c r="P237" s="225"/>
    </row>
    <row r="238" spans="1:25" x14ac:dyDescent="0.2">
      <c r="A238" s="156" t="s">
        <v>103</v>
      </c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7">
        <v>621017.59999999998</v>
      </c>
      <c r="N238" s="157"/>
      <c r="O238" s="157"/>
      <c r="P238" s="221"/>
    </row>
    <row r="241" spans="1:25" ht="24" customHeight="1" x14ac:dyDescent="0.2">
      <c r="A241" s="222" t="s">
        <v>130</v>
      </c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</row>
    <row r="242" spans="1:25" ht="24" customHeight="1" x14ac:dyDescent="0.2">
      <c r="A242" s="219" t="s">
        <v>64</v>
      </c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</row>
    <row r="243" spans="1:25" ht="24" customHeight="1" x14ac:dyDescent="0.2">
      <c r="A243" s="219" t="s">
        <v>65</v>
      </c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</row>
    <row r="244" spans="1:25" ht="24" customHeight="1" x14ac:dyDescent="0.2">
      <c r="A244" s="219" t="s">
        <v>66</v>
      </c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</row>
    <row r="245" spans="1:25" ht="24" customHeight="1" x14ac:dyDescent="0.2">
      <c r="A245" s="219" t="s">
        <v>105</v>
      </c>
      <c r="B245" s="219"/>
      <c r="C245" s="219"/>
      <c r="D245" s="219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</row>
    <row r="246" spans="1:25" ht="24" customHeight="1" x14ac:dyDescent="0.2">
      <c r="A246" s="85"/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</row>
    <row r="247" spans="1:25" ht="13.5" customHeight="1" x14ac:dyDescent="0.2">
      <c r="A247" s="220" t="s">
        <v>68</v>
      </c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</row>
    <row r="248" spans="1:25" s="62" customFormat="1" ht="13.5" customHeight="1" x14ac:dyDescent="0.25">
      <c r="A248" s="241" t="s">
        <v>69</v>
      </c>
      <c r="B248" s="207" t="s">
        <v>70</v>
      </c>
      <c r="C248" s="208"/>
      <c r="D248" s="208"/>
      <c r="E248" s="208"/>
      <c r="F248" s="208"/>
      <c r="G248" s="208"/>
      <c r="H248" s="208"/>
      <c r="I248" s="208"/>
      <c r="J248" s="208"/>
      <c r="K248" s="208"/>
      <c r="L248" s="208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9"/>
    </row>
    <row r="249" spans="1:25" s="63" customFormat="1" ht="15.75" customHeight="1" x14ac:dyDescent="0.25">
      <c r="A249" s="242"/>
      <c r="B249" s="88" t="s">
        <v>71</v>
      </c>
      <c r="C249" s="89" t="s">
        <v>72</v>
      </c>
      <c r="D249" s="90" t="s">
        <v>73</v>
      </c>
      <c r="E249" s="89" t="s">
        <v>74</v>
      </c>
      <c r="F249" s="89" t="s">
        <v>75</v>
      </c>
      <c r="G249" s="89" t="s">
        <v>76</v>
      </c>
      <c r="H249" s="89" t="s">
        <v>77</v>
      </c>
      <c r="I249" s="89" t="s">
        <v>78</v>
      </c>
      <c r="J249" s="89" t="s">
        <v>79</v>
      </c>
      <c r="K249" s="88" t="s">
        <v>80</v>
      </c>
      <c r="L249" s="89" t="s">
        <v>81</v>
      </c>
      <c r="M249" s="91" t="s">
        <v>82</v>
      </c>
      <c r="N249" s="88" t="s">
        <v>83</v>
      </c>
      <c r="O249" s="89" t="s">
        <v>84</v>
      </c>
      <c r="P249" s="91" t="s">
        <v>85</v>
      </c>
      <c r="Q249" s="90" t="s">
        <v>86</v>
      </c>
      <c r="R249" s="89" t="s">
        <v>87</v>
      </c>
      <c r="S249" s="90" t="s">
        <v>88</v>
      </c>
      <c r="T249" s="89" t="s">
        <v>89</v>
      </c>
      <c r="U249" s="90" t="s">
        <v>90</v>
      </c>
      <c r="V249" s="89" t="s">
        <v>91</v>
      </c>
      <c r="W249" s="90" t="s">
        <v>92</v>
      </c>
      <c r="X249" s="89" t="s">
        <v>93</v>
      </c>
      <c r="Y249" s="89" t="s">
        <v>94</v>
      </c>
    </row>
    <row r="250" spans="1:25" s="23" customFormat="1" ht="15.75" customHeight="1" x14ac:dyDescent="0.2">
      <c r="A250" s="50" t="s">
        <v>135</v>
      </c>
      <c r="B250" s="60">
        <v>2493.0374815800001</v>
      </c>
      <c r="C250" s="60">
        <v>2506.40938796</v>
      </c>
      <c r="D250" s="60">
        <v>2586.5617780799998</v>
      </c>
      <c r="E250" s="60">
        <v>2618.5938449599998</v>
      </c>
      <c r="F250" s="60">
        <v>2619.5076430600002</v>
      </c>
      <c r="G250" s="60">
        <v>2587.73567005</v>
      </c>
      <c r="H250" s="60">
        <v>2555.0560221999999</v>
      </c>
      <c r="I250" s="60">
        <v>2629.9230819599998</v>
      </c>
      <c r="J250" s="60">
        <v>2630.8902493000001</v>
      </c>
      <c r="K250" s="60">
        <v>2625.7548123900001</v>
      </c>
      <c r="L250" s="60">
        <v>2603.0955009499999</v>
      </c>
      <c r="M250" s="60">
        <v>2597.9977050399998</v>
      </c>
      <c r="N250" s="60">
        <v>2567.59184095</v>
      </c>
      <c r="O250" s="60">
        <v>2548.99375551</v>
      </c>
      <c r="P250" s="60">
        <v>2547.7772879300001</v>
      </c>
      <c r="Q250" s="60">
        <v>2543.8698647400001</v>
      </c>
      <c r="R250" s="60">
        <v>2532.8177042399998</v>
      </c>
      <c r="S250" s="60">
        <v>2539.45408</v>
      </c>
      <c r="T250" s="60">
        <v>2558.06805962</v>
      </c>
      <c r="U250" s="60">
        <v>2531.5957892400002</v>
      </c>
      <c r="V250" s="60">
        <v>2544.0408138399998</v>
      </c>
      <c r="W250" s="60">
        <v>2535.7531462400002</v>
      </c>
      <c r="X250" s="60">
        <v>2515.60863866</v>
      </c>
      <c r="Y250" s="60">
        <v>2500.8105511899998</v>
      </c>
    </row>
    <row r="251" spans="1:25" s="54" customFormat="1" ht="15.75" x14ac:dyDescent="0.3">
      <c r="A251" s="52" t="s">
        <v>136</v>
      </c>
      <c r="B251" s="53">
        <v>2553.6823850699998</v>
      </c>
      <c r="C251" s="53">
        <v>2534.4158233100002</v>
      </c>
      <c r="D251" s="53">
        <v>2536.4883694800001</v>
      </c>
      <c r="E251" s="53">
        <v>2550.2386055299999</v>
      </c>
      <c r="F251" s="53">
        <v>2539.6501813700002</v>
      </c>
      <c r="G251" s="53">
        <v>2558.20055555</v>
      </c>
      <c r="H251" s="53">
        <v>2608.6107526000001</v>
      </c>
      <c r="I251" s="53">
        <v>2562.7122065099998</v>
      </c>
      <c r="J251" s="53">
        <v>2525.0925837999998</v>
      </c>
      <c r="K251" s="53">
        <v>2544.0980733299998</v>
      </c>
      <c r="L251" s="53">
        <v>2531.5747612700002</v>
      </c>
      <c r="M251" s="53">
        <v>2522.3006381700002</v>
      </c>
      <c r="N251" s="53">
        <v>2443.87544643</v>
      </c>
      <c r="O251" s="53">
        <v>2548.7901549200001</v>
      </c>
      <c r="P251" s="53">
        <v>2620.1970169699998</v>
      </c>
      <c r="Q251" s="53">
        <v>2603.1297303000001</v>
      </c>
      <c r="R251" s="53">
        <v>2571.97478955</v>
      </c>
      <c r="S251" s="53">
        <v>2480.9662351799998</v>
      </c>
      <c r="T251" s="53">
        <v>2471.2404378800002</v>
      </c>
      <c r="U251" s="53">
        <v>2538.9002975499998</v>
      </c>
      <c r="V251" s="53">
        <v>2563.2704598199998</v>
      </c>
      <c r="W251" s="53">
        <v>2572.92593235</v>
      </c>
      <c r="X251" s="53">
        <v>2611.7240514099999</v>
      </c>
      <c r="Y251" s="53">
        <v>2587.8241843999999</v>
      </c>
    </row>
    <row r="252" spans="1:25" s="54" customFormat="1" ht="15.75" x14ac:dyDescent="0.3">
      <c r="A252" s="52" t="s">
        <v>137</v>
      </c>
      <c r="B252" s="53">
        <v>2447.2801664099998</v>
      </c>
      <c r="C252" s="53">
        <v>2502.5557766000002</v>
      </c>
      <c r="D252" s="53">
        <v>2510.4341428500002</v>
      </c>
      <c r="E252" s="53">
        <v>2503.2900247900002</v>
      </c>
      <c r="F252" s="53">
        <v>2510.9765302800001</v>
      </c>
      <c r="G252" s="53">
        <v>2486.37437963</v>
      </c>
      <c r="H252" s="53">
        <v>2456.5240178700001</v>
      </c>
      <c r="I252" s="53">
        <v>2452.4034363300002</v>
      </c>
      <c r="J252" s="53">
        <v>2451.6229063199999</v>
      </c>
      <c r="K252" s="53">
        <v>2463.1035321099998</v>
      </c>
      <c r="L252" s="53">
        <v>2459.1262619499998</v>
      </c>
      <c r="M252" s="53">
        <v>2464.4081868899998</v>
      </c>
      <c r="N252" s="53">
        <v>2457.8696838999999</v>
      </c>
      <c r="O252" s="53">
        <v>2449.3275641199998</v>
      </c>
      <c r="P252" s="53">
        <v>2445.3231248299999</v>
      </c>
      <c r="Q252" s="53">
        <v>2436.3409311</v>
      </c>
      <c r="R252" s="53">
        <v>2429.4026492799999</v>
      </c>
      <c r="S252" s="53">
        <v>2454.1751175700001</v>
      </c>
      <c r="T252" s="53">
        <v>2448.8206120599998</v>
      </c>
      <c r="U252" s="53">
        <v>2458.65781234</v>
      </c>
      <c r="V252" s="53">
        <v>2452.7203758800001</v>
      </c>
      <c r="W252" s="53">
        <v>2441.5909472399999</v>
      </c>
      <c r="X252" s="53">
        <v>2431.59365093</v>
      </c>
      <c r="Y252" s="53">
        <v>2442.7513776199999</v>
      </c>
    </row>
    <row r="253" spans="1:25" s="54" customFormat="1" ht="15.75" x14ac:dyDescent="0.3">
      <c r="A253" s="52" t="s">
        <v>138</v>
      </c>
      <c r="B253" s="53">
        <v>2636.4960313900001</v>
      </c>
      <c r="C253" s="53">
        <v>2660.7620973600001</v>
      </c>
      <c r="D253" s="53">
        <v>2662.8934420800001</v>
      </c>
      <c r="E253" s="53">
        <v>2651.9132758599999</v>
      </c>
      <c r="F253" s="53">
        <v>2647.82490951</v>
      </c>
      <c r="G253" s="53">
        <v>2616.0861439199998</v>
      </c>
      <c r="H253" s="53">
        <v>2543.5480215100001</v>
      </c>
      <c r="I253" s="53">
        <v>2458.0960494999999</v>
      </c>
      <c r="J253" s="53">
        <v>2381.1954386000002</v>
      </c>
      <c r="K253" s="53">
        <v>2377.6170093700002</v>
      </c>
      <c r="L253" s="53">
        <v>2396.68353256</v>
      </c>
      <c r="M253" s="53">
        <v>2412.8144534399999</v>
      </c>
      <c r="N253" s="53">
        <v>2458.8524371399999</v>
      </c>
      <c r="O253" s="53">
        <v>2484.2367473200002</v>
      </c>
      <c r="P253" s="53">
        <v>2507.9366774099999</v>
      </c>
      <c r="Q253" s="53">
        <v>2514.1505046500001</v>
      </c>
      <c r="R253" s="53">
        <v>2484.98838062</v>
      </c>
      <c r="S253" s="53">
        <v>2431.5480842399998</v>
      </c>
      <c r="T253" s="53">
        <v>2452.6899320399998</v>
      </c>
      <c r="U253" s="53">
        <v>2462.0699733400002</v>
      </c>
      <c r="V253" s="53">
        <v>2473.9865234200001</v>
      </c>
      <c r="W253" s="53">
        <v>2516.41736137</v>
      </c>
      <c r="X253" s="53">
        <v>2535.67765801</v>
      </c>
      <c r="Y253" s="53">
        <v>2559.6000048000001</v>
      </c>
    </row>
    <row r="254" spans="1:25" s="54" customFormat="1" ht="15.75" x14ac:dyDescent="0.3">
      <c r="A254" s="52" t="s">
        <v>139</v>
      </c>
      <c r="B254" s="53">
        <v>2465.2239325699998</v>
      </c>
      <c r="C254" s="53">
        <v>2510.4137105099999</v>
      </c>
      <c r="D254" s="53">
        <v>2509.6871649199998</v>
      </c>
      <c r="E254" s="53">
        <v>2487.3453921</v>
      </c>
      <c r="F254" s="53">
        <v>2480.11148529</v>
      </c>
      <c r="G254" s="53">
        <v>2471.33337527</v>
      </c>
      <c r="H254" s="53">
        <v>2430.9121752900001</v>
      </c>
      <c r="I254" s="53">
        <v>2352.6591091</v>
      </c>
      <c r="J254" s="53">
        <v>2284.35668906</v>
      </c>
      <c r="K254" s="53">
        <v>2247.37449496</v>
      </c>
      <c r="L254" s="53">
        <v>2244.5131549999996</v>
      </c>
      <c r="M254" s="53">
        <v>2283.6390583699999</v>
      </c>
      <c r="N254" s="53">
        <v>2333.5848358799999</v>
      </c>
      <c r="O254" s="53">
        <v>2358.6628383800003</v>
      </c>
      <c r="P254" s="53">
        <v>2427.1312211999998</v>
      </c>
      <c r="Q254" s="53">
        <v>2443.7109249599998</v>
      </c>
      <c r="R254" s="53">
        <v>2416.4157539799999</v>
      </c>
      <c r="S254" s="53">
        <v>2341.4533685699998</v>
      </c>
      <c r="T254" s="53">
        <v>2273.35669594</v>
      </c>
      <c r="U254" s="53">
        <v>2303.7613246800001</v>
      </c>
      <c r="V254" s="53">
        <v>2321.5794336199997</v>
      </c>
      <c r="W254" s="53">
        <v>2358.16900773</v>
      </c>
      <c r="X254" s="53">
        <v>2386.7561249600003</v>
      </c>
      <c r="Y254" s="53">
        <v>2419.3904642699999</v>
      </c>
    </row>
    <row r="255" spans="1:25" s="54" customFormat="1" ht="15.75" x14ac:dyDescent="0.3">
      <c r="A255" s="52" t="s">
        <v>140</v>
      </c>
      <c r="B255" s="53">
        <v>2464.21723901</v>
      </c>
      <c r="C255" s="53">
        <v>2512.62150307</v>
      </c>
      <c r="D255" s="53">
        <v>2511.3719438499998</v>
      </c>
      <c r="E255" s="53">
        <v>2490.9874121600001</v>
      </c>
      <c r="F255" s="53">
        <v>2511.37424384</v>
      </c>
      <c r="G255" s="53">
        <v>2441.3418821999999</v>
      </c>
      <c r="H255" s="53">
        <v>2394.9055288</v>
      </c>
      <c r="I255" s="53">
        <v>2350.0137421699997</v>
      </c>
      <c r="J255" s="53">
        <v>2329.12425674</v>
      </c>
      <c r="K255" s="53">
        <v>2343.3528065199998</v>
      </c>
      <c r="L255" s="53">
        <v>2342.7899704800002</v>
      </c>
      <c r="M255" s="53">
        <v>2365.3223753899997</v>
      </c>
      <c r="N255" s="53">
        <v>2389.5759555100003</v>
      </c>
      <c r="O255" s="53">
        <v>2388.4114749299997</v>
      </c>
      <c r="P255" s="53">
        <v>2390.0316296999999</v>
      </c>
      <c r="Q255" s="53">
        <v>2383.6444510700003</v>
      </c>
      <c r="R255" s="53">
        <v>2415.6183752799998</v>
      </c>
      <c r="S255" s="53">
        <v>2334.90832783</v>
      </c>
      <c r="T255" s="53">
        <v>2346.4353192399994</v>
      </c>
      <c r="U255" s="53">
        <v>2355.8219482499999</v>
      </c>
      <c r="V255" s="53">
        <v>2362.15490391</v>
      </c>
      <c r="W255" s="53">
        <v>2343.1862810600005</v>
      </c>
      <c r="X255" s="53">
        <v>2388.32121048</v>
      </c>
      <c r="Y255" s="53">
        <v>2419.3489333399998</v>
      </c>
    </row>
    <row r="256" spans="1:25" s="54" customFormat="1" ht="15.75" x14ac:dyDescent="0.3">
      <c r="A256" s="52" t="s">
        <v>141</v>
      </c>
      <c r="B256" s="53">
        <v>2426.38711986</v>
      </c>
      <c r="C256" s="53">
        <v>2471.7520720399998</v>
      </c>
      <c r="D256" s="53">
        <v>2468.1243043899999</v>
      </c>
      <c r="E256" s="53">
        <v>2462.21634094</v>
      </c>
      <c r="F256" s="53">
        <v>2464.9231144599999</v>
      </c>
      <c r="G256" s="53">
        <v>2480.5681884800001</v>
      </c>
      <c r="H256" s="53">
        <v>2427.0108951699999</v>
      </c>
      <c r="I256" s="53">
        <v>2384.9703001799999</v>
      </c>
      <c r="J256" s="53">
        <v>2330.7598721100003</v>
      </c>
      <c r="K256" s="53">
        <v>2324.1525774699999</v>
      </c>
      <c r="L256" s="53">
        <v>2319.4952808999997</v>
      </c>
      <c r="M256" s="53">
        <v>2359.0667097799997</v>
      </c>
      <c r="N256" s="53">
        <v>2372.5931135300002</v>
      </c>
      <c r="O256" s="53">
        <v>2387.4514230300001</v>
      </c>
      <c r="P256" s="53">
        <v>2405.6844352100002</v>
      </c>
      <c r="Q256" s="53">
        <v>2421.1992301700002</v>
      </c>
      <c r="R256" s="53">
        <v>2421.8642921599999</v>
      </c>
      <c r="S256" s="53">
        <v>2362.1066368399997</v>
      </c>
      <c r="T256" s="53">
        <v>2302.1774844199999</v>
      </c>
      <c r="U256" s="53">
        <v>2347.0081646999997</v>
      </c>
      <c r="V256" s="53">
        <v>2349.6064244300001</v>
      </c>
      <c r="W256" s="53">
        <v>2334.4604254400001</v>
      </c>
      <c r="X256" s="53">
        <v>2396.1903553000002</v>
      </c>
      <c r="Y256" s="53">
        <v>2420.6935220599999</v>
      </c>
    </row>
    <row r="257" spans="1:25" s="54" customFormat="1" ht="15.75" x14ac:dyDescent="0.3">
      <c r="A257" s="52" t="s">
        <v>142</v>
      </c>
      <c r="B257" s="53">
        <v>2359.0346688099999</v>
      </c>
      <c r="C257" s="53">
        <v>2410.71119632</v>
      </c>
      <c r="D257" s="53">
        <v>2435.1267962900001</v>
      </c>
      <c r="E257" s="53">
        <v>2456.1762595599998</v>
      </c>
      <c r="F257" s="53">
        <v>2442.94663524</v>
      </c>
      <c r="G257" s="53">
        <v>2436.00473969</v>
      </c>
      <c r="H257" s="53">
        <v>2354.9596000000001</v>
      </c>
      <c r="I257" s="53">
        <v>2346.5448329500005</v>
      </c>
      <c r="J257" s="53">
        <v>2328.9007671999998</v>
      </c>
      <c r="K257" s="53">
        <v>2352.28099105</v>
      </c>
      <c r="L257" s="53">
        <v>2387.3047792299999</v>
      </c>
      <c r="M257" s="53">
        <v>2423.71738353</v>
      </c>
      <c r="N257" s="53">
        <v>2439.6407838800001</v>
      </c>
      <c r="O257" s="53">
        <v>2446.4092314</v>
      </c>
      <c r="P257" s="53">
        <v>2450.48313422</v>
      </c>
      <c r="Q257" s="53">
        <v>2447.9155809600002</v>
      </c>
      <c r="R257" s="53">
        <v>2443.4405606400001</v>
      </c>
      <c r="S257" s="53">
        <v>2436.98219419</v>
      </c>
      <c r="T257" s="53">
        <v>2435.5701777099998</v>
      </c>
      <c r="U257" s="53">
        <v>2435.2950366499999</v>
      </c>
      <c r="V257" s="53">
        <v>2390.1964711999999</v>
      </c>
      <c r="W257" s="53">
        <v>2352.7111834000002</v>
      </c>
      <c r="X257" s="53">
        <v>2342.3916446900002</v>
      </c>
      <c r="Y257" s="53">
        <v>2333.5730096699999</v>
      </c>
    </row>
    <row r="258" spans="1:25" s="54" customFormat="1" ht="15.75" x14ac:dyDescent="0.3">
      <c r="A258" s="52" t="s">
        <v>143</v>
      </c>
      <c r="B258" s="53">
        <v>2232.5894533299997</v>
      </c>
      <c r="C258" s="53">
        <v>2143.28885597</v>
      </c>
      <c r="D258" s="53">
        <v>2178.56734099</v>
      </c>
      <c r="E258" s="53">
        <v>2195.8959701799999</v>
      </c>
      <c r="F258" s="53">
        <v>2194.5137820199998</v>
      </c>
      <c r="G258" s="53">
        <v>2147.81282246</v>
      </c>
      <c r="H258" s="53">
        <v>2118.7361986400001</v>
      </c>
      <c r="I258" s="53">
        <v>2171.8988289999998</v>
      </c>
      <c r="J258" s="53">
        <v>2154.1293068699997</v>
      </c>
      <c r="K258" s="53">
        <v>2157.6830723000003</v>
      </c>
      <c r="L258" s="53">
        <v>2214.1952180399999</v>
      </c>
      <c r="M258" s="53">
        <v>2260.2249365099997</v>
      </c>
      <c r="N258" s="53">
        <v>2309.12903246</v>
      </c>
      <c r="O258" s="53">
        <v>2308.3408496499997</v>
      </c>
      <c r="P258" s="53">
        <v>2306.46964067</v>
      </c>
      <c r="Q258" s="53">
        <v>2304.2443035400001</v>
      </c>
      <c r="R258" s="53">
        <v>2301.5778559400001</v>
      </c>
      <c r="S258" s="53">
        <v>2300.4057361099999</v>
      </c>
      <c r="T258" s="53">
        <v>2262.29246195</v>
      </c>
      <c r="U258" s="53">
        <v>2238.0916906800003</v>
      </c>
      <c r="V258" s="53">
        <v>2229.20287379</v>
      </c>
      <c r="W258" s="53">
        <v>2204.9626593100002</v>
      </c>
      <c r="X258" s="53">
        <v>2191.0621687499997</v>
      </c>
      <c r="Y258" s="53">
        <v>2181.9958549900002</v>
      </c>
    </row>
    <row r="259" spans="1:25" s="54" customFormat="1" ht="15.75" x14ac:dyDescent="0.3">
      <c r="A259" s="52" t="s">
        <v>144</v>
      </c>
      <c r="B259" s="53">
        <v>2235.85773036</v>
      </c>
      <c r="C259" s="53">
        <v>2261.4099292700002</v>
      </c>
      <c r="D259" s="53">
        <v>2252.3718225399998</v>
      </c>
      <c r="E259" s="53">
        <v>2290.2814081500001</v>
      </c>
      <c r="F259" s="53">
        <v>2272.9652831900003</v>
      </c>
      <c r="G259" s="53">
        <v>2241.8896574099999</v>
      </c>
      <c r="H259" s="53">
        <v>2310.4183969999999</v>
      </c>
      <c r="I259" s="53">
        <v>2293.8749631199998</v>
      </c>
      <c r="J259" s="53">
        <v>2278.52211261</v>
      </c>
      <c r="K259" s="53">
        <v>2270.1538369299997</v>
      </c>
      <c r="L259" s="53">
        <v>2269.9605875699999</v>
      </c>
      <c r="M259" s="53">
        <v>2287.1641939599999</v>
      </c>
      <c r="N259" s="53">
        <v>2281.0977813099998</v>
      </c>
      <c r="O259" s="53">
        <v>2255.27168768</v>
      </c>
      <c r="P259" s="53">
        <v>2259.4515350500001</v>
      </c>
      <c r="Q259" s="53">
        <v>2256.47596286</v>
      </c>
      <c r="R259" s="53">
        <v>2214.8783126200001</v>
      </c>
      <c r="S259" s="53">
        <v>2252.7469848299997</v>
      </c>
      <c r="T259" s="53">
        <v>2251.3519442699999</v>
      </c>
      <c r="U259" s="53">
        <v>2249.1845768000003</v>
      </c>
      <c r="V259" s="53">
        <v>2253.8796507100001</v>
      </c>
      <c r="W259" s="53">
        <v>2250.3761705300003</v>
      </c>
      <c r="X259" s="53">
        <v>2231.48521721</v>
      </c>
      <c r="Y259" s="53">
        <v>2233.5259389900002</v>
      </c>
    </row>
    <row r="260" spans="1:25" s="54" customFormat="1" ht="15.75" x14ac:dyDescent="0.3">
      <c r="A260" s="52" t="s">
        <v>145</v>
      </c>
      <c r="B260" s="53">
        <v>2482.6190336300001</v>
      </c>
      <c r="C260" s="53">
        <v>2536.5007445000001</v>
      </c>
      <c r="D260" s="53">
        <v>2553.1498619600002</v>
      </c>
      <c r="E260" s="53">
        <v>2554.19222571</v>
      </c>
      <c r="F260" s="53">
        <v>2547.7167629800001</v>
      </c>
      <c r="G260" s="53">
        <v>2530.8539281200001</v>
      </c>
      <c r="H260" s="53">
        <v>2464.43447711</v>
      </c>
      <c r="I260" s="53">
        <v>2385.5717248199999</v>
      </c>
      <c r="J260" s="53">
        <v>2342.14478147</v>
      </c>
      <c r="K260" s="53">
        <v>2279.7954100300003</v>
      </c>
      <c r="L260" s="53">
        <v>2288.3637708799997</v>
      </c>
      <c r="M260" s="53">
        <v>2316.7892207699997</v>
      </c>
      <c r="N260" s="53">
        <v>2360.29471294</v>
      </c>
      <c r="O260" s="53">
        <v>2392.4641704599999</v>
      </c>
      <c r="P260" s="53">
        <v>2418.8493654099998</v>
      </c>
      <c r="Q260" s="53">
        <v>2425.5085031399999</v>
      </c>
      <c r="R260" s="53">
        <v>2401.49032235</v>
      </c>
      <c r="S260" s="53">
        <v>2342.4933361900003</v>
      </c>
      <c r="T260" s="53">
        <v>2317.3390933000001</v>
      </c>
      <c r="U260" s="53">
        <v>2333.6386322999997</v>
      </c>
      <c r="V260" s="53">
        <v>2366.7611143399999</v>
      </c>
      <c r="W260" s="53">
        <v>2404.60202192</v>
      </c>
      <c r="X260" s="53">
        <v>2443.75298686</v>
      </c>
      <c r="Y260" s="53">
        <v>2498.88653497</v>
      </c>
    </row>
    <row r="261" spans="1:25" s="54" customFormat="1" ht="15.75" x14ac:dyDescent="0.3">
      <c r="A261" s="52" t="s">
        <v>146</v>
      </c>
      <c r="B261" s="53">
        <v>2356.72350422</v>
      </c>
      <c r="C261" s="53">
        <v>2451.6244376499999</v>
      </c>
      <c r="D261" s="53">
        <v>2450.7126208199998</v>
      </c>
      <c r="E261" s="53">
        <v>2410.2813850299999</v>
      </c>
      <c r="F261" s="53">
        <v>2457.7307833999998</v>
      </c>
      <c r="G261" s="53">
        <v>2465.7908779099998</v>
      </c>
      <c r="H261" s="53">
        <v>2458.0674174800001</v>
      </c>
      <c r="I261" s="53">
        <v>2463.5230631999998</v>
      </c>
      <c r="J261" s="53">
        <v>2453.2243079899999</v>
      </c>
      <c r="K261" s="53">
        <v>2369.1178488599999</v>
      </c>
      <c r="L261" s="53">
        <v>2323.6548399599997</v>
      </c>
      <c r="M261" s="53">
        <v>2322.1874717299997</v>
      </c>
      <c r="N261" s="53">
        <v>2340.1237188200002</v>
      </c>
      <c r="O261" s="53">
        <v>2382.5611600099996</v>
      </c>
      <c r="P261" s="53">
        <v>2406.7894092900001</v>
      </c>
      <c r="Q261" s="53">
        <v>2421.95546689</v>
      </c>
      <c r="R261" s="53">
        <v>2424.81066685</v>
      </c>
      <c r="S261" s="53">
        <v>2372.9614473400002</v>
      </c>
      <c r="T261" s="53">
        <v>2336.3962375800002</v>
      </c>
      <c r="U261" s="53">
        <v>2301.0525376300002</v>
      </c>
      <c r="V261" s="53">
        <v>2330.85661777</v>
      </c>
      <c r="W261" s="53">
        <v>2349.0596904800004</v>
      </c>
      <c r="X261" s="53">
        <v>2403.2838595799999</v>
      </c>
      <c r="Y261" s="53">
        <v>2401.2658388899999</v>
      </c>
    </row>
    <row r="262" spans="1:25" s="54" customFormat="1" ht="15.75" x14ac:dyDescent="0.3">
      <c r="A262" s="52" t="s">
        <v>147</v>
      </c>
      <c r="B262" s="53">
        <v>2531.8181280399999</v>
      </c>
      <c r="C262" s="53">
        <v>2575.0592126000001</v>
      </c>
      <c r="D262" s="53">
        <v>2583.3291486499998</v>
      </c>
      <c r="E262" s="53">
        <v>2584.6527592900002</v>
      </c>
      <c r="F262" s="53">
        <v>2547.8092344199999</v>
      </c>
      <c r="G262" s="53">
        <v>2494.5038775600001</v>
      </c>
      <c r="H262" s="53">
        <v>2425.38143433</v>
      </c>
      <c r="I262" s="53">
        <v>2428.8036269899999</v>
      </c>
      <c r="J262" s="53">
        <v>2371.8792401000001</v>
      </c>
      <c r="K262" s="53">
        <v>2340.0573687599999</v>
      </c>
      <c r="L262" s="53">
        <v>2358.9614441200001</v>
      </c>
      <c r="M262" s="53">
        <v>2382.7467266600001</v>
      </c>
      <c r="N262" s="53">
        <v>2445.97426206</v>
      </c>
      <c r="O262" s="53">
        <v>2498.0803895399999</v>
      </c>
      <c r="P262" s="53">
        <v>2542.35366247</v>
      </c>
      <c r="Q262" s="53">
        <v>2559.4025700500001</v>
      </c>
      <c r="R262" s="53">
        <v>2545.7469094600001</v>
      </c>
      <c r="S262" s="53">
        <v>2483.0864188199998</v>
      </c>
      <c r="T262" s="53">
        <v>2433.8549657499998</v>
      </c>
      <c r="U262" s="53">
        <v>2484.3979305899998</v>
      </c>
      <c r="V262" s="53">
        <v>2499.2133589599998</v>
      </c>
      <c r="W262" s="53">
        <v>2529.2387808899998</v>
      </c>
      <c r="X262" s="53">
        <v>2571.5776514499998</v>
      </c>
      <c r="Y262" s="53">
        <v>2477.7485736499998</v>
      </c>
    </row>
    <row r="263" spans="1:25" s="54" customFormat="1" ht="15.75" x14ac:dyDescent="0.3">
      <c r="A263" s="52" t="s">
        <v>148</v>
      </c>
      <c r="B263" s="53">
        <v>2616.5300656200002</v>
      </c>
      <c r="C263" s="53">
        <v>2671.3073142799999</v>
      </c>
      <c r="D263" s="53">
        <v>2663.3468707699999</v>
      </c>
      <c r="E263" s="53">
        <v>2769.4469311399998</v>
      </c>
      <c r="F263" s="53">
        <v>2566.8666123600001</v>
      </c>
      <c r="G263" s="53">
        <v>2712.4223664900001</v>
      </c>
      <c r="H263" s="53">
        <v>2605.8211765699998</v>
      </c>
      <c r="I263" s="53">
        <v>2555.0282026999998</v>
      </c>
      <c r="J263" s="53">
        <v>2525.2805190300001</v>
      </c>
      <c r="K263" s="53">
        <v>2500.4170290900001</v>
      </c>
      <c r="L263" s="53">
        <v>2500.2400712600001</v>
      </c>
      <c r="M263" s="53">
        <v>2586.4090839800001</v>
      </c>
      <c r="N263" s="53">
        <v>2566.85041043</v>
      </c>
      <c r="O263" s="53">
        <v>2600.0187252999999</v>
      </c>
      <c r="P263" s="53">
        <v>2625.3226030000001</v>
      </c>
      <c r="Q263" s="53">
        <v>2634.70523469</v>
      </c>
      <c r="R263" s="53">
        <v>2605.5947612599998</v>
      </c>
      <c r="S263" s="53">
        <v>2559.8360857100001</v>
      </c>
      <c r="T263" s="53">
        <v>2547.40961586</v>
      </c>
      <c r="U263" s="53">
        <v>2540.4406329399999</v>
      </c>
      <c r="V263" s="53">
        <v>2559.2398641</v>
      </c>
      <c r="W263" s="53">
        <v>2588.22355242</v>
      </c>
      <c r="X263" s="53">
        <v>2622.90677723</v>
      </c>
      <c r="Y263" s="53">
        <v>2642.2673158299999</v>
      </c>
    </row>
    <row r="264" spans="1:25" s="54" customFormat="1" ht="15.75" x14ac:dyDescent="0.3">
      <c r="A264" s="52" t="s">
        <v>149</v>
      </c>
      <c r="B264" s="53">
        <v>2570.3985681700001</v>
      </c>
      <c r="C264" s="53">
        <v>2596.61259139</v>
      </c>
      <c r="D264" s="53">
        <v>2629.4109508800002</v>
      </c>
      <c r="E264" s="53">
        <v>2613.1927321899998</v>
      </c>
      <c r="F264" s="53">
        <v>2580.2175255000002</v>
      </c>
      <c r="G264" s="53">
        <v>2493.43165959</v>
      </c>
      <c r="H264" s="53">
        <v>2402.0292801000001</v>
      </c>
      <c r="I264" s="53">
        <v>2379.3177570600001</v>
      </c>
      <c r="J264" s="53">
        <v>2341.2232451</v>
      </c>
      <c r="K264" s="53">
        <v>2336.22625186</v>
      </c>
      <c r="L264" s="53">
        <v>2349.3541611400005</v>
      </c>
      <c r="M264" s="53">
        <v>2403.6875703999999</v>
      </c>
      <c r="N264" s="53">
        <v>2429.89670488</v>
      </c>
      <c r="O264" s="53">
        <v>2458.51608089</v>
      </c>
      <c r="P264" s="53">
        <v>2484.45758965</v>
      </c>
      <c r="Q264" s="53">
        <v>2471.60758996</v>
      </c>
      <c r="R264" s="53">
        <v>2447.9370141899999</v>
      </c>
      <c r="S264" s="53">
        <v>2388.9711459800001</v>
      </c>
      <c r="T264" s="53">
        <v>2325.7948368299999</v>
      </c>
      <c r="U264" s="53">
        <v>2360.0984259999996</v>
      </c>
      <c r="V264" s="53">
        <v>2349.1443983299996</v>
      </c>
      <c r="W264" s="53">
        <v>2349.1274516599997</v>
      </c>
      <c r="X264" s="53">
        <v>2425.47942104</v>
      </c>
      <c r="Y264" s="53">
        <v>2464.5344444299999</v>
      </c>
    </row>
    <row r="265" spans="1:25" s="54" customFormat="1" ht="15.75" x14ac:dyDescent="0.3">
      <c r="A265" s="52" t="s">
        <v>150</v>
      </c>
      <c r="B265" s="53">
        <v>2544.2328306099998</v>
      </c>
      <c r="C265" s="53">
        <v>2591.1417139499999</v>
      </c>
      <c r="D265" s="53">
        <v>2603.7708136000001</v>
      </c>
      <c r="E265" s="53">
        <v>2605.8783850899999</v>
      </c>
      <c r="F265" s="53">
        <v>2585.4988990000002</v>
      </c>
      <c r="G265" s="53">
        <v>2527.3243818400001</v>
      </c>
      <c r="H265" s="53">
        <v>2404.02574013</v>
      </c>
      <c r="I265" s="53">
        <v>2359.22228619</v>
      </c>
      <c r="J265" s="53">
        <v>2344.10842899</v>
      </c>
      <c r="K265" s="53">
        <v>2354.5930946899998</v>
      </c>
      <c r="L265" s="53">
        <v>2376.9482502000001</v>
      </c>
      <c r="M265" s="53">
        <v>2404.77282977</v>
      </c>
      <c r="N265" s="53">
        <v>2477.5235252799998</v>
      </c>
      <c r="O265" s="53">
        <v>2504.3546769999998</v>
      </c>
      <c r="P265" s="53">
        <v>2520.8902823600001</v>
      </c>
      <c r="Q265" s="53">
        <v>2526.6747165299998</v>
      </c>
      <c r="R265" s="53">
        <v>2509.5208833500001</v>
      </c>
      <c r="S265" s="53">
        <v>2447.7558392400001</v>
      </c>
      <c r="T265" s="53">
        <v>2376.1331588499997</v>
      </c>
      <c r="U265" s="53">
        <v>2400.8395519400001</v>
      </c>
      <c r="V265" s="53">
        <v>2418.5822724999998</v>
      </c>
      <c r="W265" s="53">
        <v>2462.8861235200002</v>
      </c>
      <c r="X265" s="53">
        <v>2529.3816004800001</v>
      </c>
      <c r="Y265" s="53">
        <v>2552.32402637</v>
      </c>
    </row>
    <row r="266" spans="1:25" s="54" customFormat="1" ht="15.75" x14ac:dyDescent="0.3">
      <c r="A266" s="52" t="s">
        <v>151</v>
      </c>
      <c r="B266" s="53">
        <v>2724.61105851</v>
      </c>
      <c r="C266" s="53">
        <v>2774.5231198800002</v>
      </c>
      <c r="D266" s="53">
        <v>2786.1457593300001</v>
      </c>
      <c r="E266" s="53">
        <v>2783.9065417299998</v>
      </c>
      <c r="F266" s="53">
        <v>2735.5972313500001</v>
      </c>
      <c r="G266" s="53">
        <v>2671.8733156100002</v>
      </c>
      <c r="H266" s="53">
        <v>2579.50154574</v>
      </c>
      <c r="I266" s="53">
        <v>2547.9414111999999</v>
      </c>
      <c r="J266" s="53">
        <v>2507.6286262399999</v>
      </c>
      <c r="K266" s="53">
        <v>2494.92259405</v>
      </c>
      <c r="L266" s="53">
        <v>2496.5869658199999</v>
      </c>
      <c r="M266" s="53">
        <v>2502.8798949699999</v>
      </c>
      <c r="N266" s="53">
        <v>2541.4780712100001</v>
      </c>
      <c r="O266" s="53">
        <v>2571.8502524</v>
      </c>
      <c r="P266" s="53">
        <v>2599.8494383299999</v>
      </c>
      <c r="Q266" s="53">
        <v>2585.4751502999998</v>
      </c>
      <c r="R266" s="53">
        <v>2556.1031852199999</v>
      </c>
      <c r="S266" s="53">
        <v>2498.2070900200001</v>
      </c>
      <c r="T266" s="53">
        <v>2462.8441904699998</v>
      </c>
      <c r="U266" s="53">
        <v>2497.1595206799998</v>
      </c>
      <c r="V266" s="53">
        <v>2527.74524264</v>
      </c>
      <c r="W266" s="53">
        <v>2588.2638503200001</v>
      </c>
      <c r="X266" s="53">
        <v>2611.9253134199998</v>
      </c>
      <c r="Y266" s="53">
        <v>2636.2612675999999</v>
      </c>
    </row>
    <row r="267" spans="1:25" s="54" customFormat="1" ht="15.75" x14ac:dyDescent="0.3">
      <c r="A267" s="52" t="s">
        <v>152</v>
      </c>
      <c r="B267" s="53">
        <v>2549.9307020800002</v>
      </c>
      <c r="C267" s="53">
        <v>2613.0068361600001</v>
      </c>
      <c r="D267" s="53">
        <v>2623.9740873599999</v>
      </c>
      <c r="E267" s="53">
        <v>2632.1776018099999</v>
      </c>
      <c r="F267" s="53">
        <v>2604.9393878599999</v>
      </c>
      <c r="G267" s="53">
        <v>2588.29603387</v>
      </c>
      <c r="H267" s="53">
        <v>2581.2723463900002</v>
      </c>
      <c r="I267" s="53">
        <v>2584.8334119800002</v>
      </c>
      <c r="J267" s="53">
        <v>2576.5098970200002</v>
      </c>
      <c r="K267" s="53">
        <v>2466.4041528600001</v>
      </c>
      <c r="L267" s="53">
        <v>2445.9591965499999</v>
      </c>
      <c r="M267" s="53">
        <v>2463.0931944099998</v>
      </c>
      <c r="N267" s="53">
        <v>2501.5309240900001</v>
      </c>
      <c r="O267" s="53">
        <v>2519.6416225399998</v>
      </c>
      <c r="P267" s="53">
        <v>2525.086057</v>
      </c>
      <c r="Q267" s="53">
        <v>2524.4417222500001</v>
      </c>
      <c r="R267" s="53">
        <v>2528.6135407100001</v>
      </c>
      <c r="S267" s="53">
        <v>2527.1533009499999</v>
      </c>
      <c r="T267" s="53">
        <v>2493.84411004</v>
      </c>
      <c r="U267" s="53">
        <v>2489.1014092599999</v>
      </c>
      <c r="V267" s="53">
        <v>2481.3774890700001</v>
      </c>
      <c r="W267" s="53">
        <v>2525.6238102399998</v>
      </c>
      <c r="X267" s="53">
        <v>2529.8359186500002</v>
      </c>
      <c r="Y267" s="53">
        <v>2586.6200397100001</v>
      </c>
    </row>
    <row r="268" spans="1:25" s="54" customFormat="1" ht="15.75" x14ac:dyDescent="0.3">
      <c r="A268" s="52" t="s">
        <v>153</v>
      </c>
      <c r="B268" s="53">
        <v>2660.40339159</v>
      </c>
      <c r="C268" s="53">
        <v>2698.3348418199998</v>
      </c>
      <c r="D268" s="53">
        <v>2692.9981573800001</v>
      </c>
      <c r="E268" s="53">
        <v>2696.88906735</v>
      </c>
      <c r="F268" s="53">
        <v>2711.9411045299998</v>
      </c>
      <c r="G268" s="53">
        <v>2695.47859449</v>
      </c>
      <c r="H268" s="53">
        <v>2686.3752113599999</v>
      </c>
      <c r="I268" s="53">
        <v>2701.86598129</v>
      </c>
      <c r="J268" s="53">
        <v>2628.1214407399998</v>
      </c>
      <c r="K268" s="53">
        <v>2587.5693786299998</v>
      </c>
      <c r="L268" s="53">
        <v>2547.11007668</v>
      </c>
      <c r="M268" s="53">
        <v>2552.80891101</v>
      </c>
      <c r="N268" s="53">
        <v>2571.3217906999998</v>
      </c>
      <c r="O268" s="53">
        <v>2515.7820542300001</v>
      </c>
      <c r="P268" s="53">
        <v>2654.1621170600001</v>
      </c>
      <c r="Q268" s="53">
        <v>2671.0638503</v>
      </c>
      <c r="R268" s="53">
        <v>2674.2456261399998</v>
      </c>
      <c r="S268" s="53">
        <v>2645.2113300699998</v>
      </c>
      <c r="T268" s="53">
        <v>2580.8341159699999</v>
      </c>
      <c r="U268" s="53">
        <v>2522.1754656899998</v>
      </c>
      <c r="V268" s="53">
        <v>2455.1082727500002</v>
      </c>
      <c r="W268" s="53">
        <v>2561.55473123</v>
      </c>
      <c r="X268" s="53">
        <v>2612.0304766899999</v>
      </c>
      <c r="Y268" s="53">
        <v>2632.4579559700001</v>
      </c>
    </row>
    <row r="269" spans="1:25" s="54" customFormat="1" ht="15.75" x14ac:dyDescent="0.3">
      <c r="A269" s="52" t="s">
        <v>154</v>
      </c>
      <c r="B269" s="53">
        <v>2708.5481038600001</v>
      </c>
      <c r="C269" s="53">
        <v>2680.1246755699999</v>
      </c>
      <c r="D269" s="53">
        <v>2692.0830133599998</v>
      </c>
      <c r="E269" s="53">
        <v>2699.2021247900002</v>
      </c>
      <c r="F269" s="53">
        <v>2666.2039886299999</v>
      </c>
      <c r="G269" s="53">
        <v>2654.5197751300002</v>
      </c>
      <c r="H269" s="53">
        <v>2605.1327194</v>
      </c>
      <c r="I269" s="53">
        <v>2534.2652452799998</v>
      </c>
      <c r="J269" s="53">
        <v>2487.9964388799999</v>
      </c>
      <c r="K269" s="53">
        <v>2437.7045795999998</v>
      </c>
      <c r="L269" s="53">
        <v>2411.7799299600001</v>
      </c>
      <c r="M269" s="53">
        <v>2439.8494332199998</v>
      </c>
      <c r="N269" s="53">
        <v>2465.42821349</v>
      </c>
      <c r="O269" s="53">
        <v>2483.1677475900001</v>
      </c>
      <c r="P269" s="53">
        <v>2489.3758748</v>
      </c>
      <c r="Q269" s="53">
        <v>2480.7515959500001</v>
      </c>
      <c r="R269" s="53">
        <v>2532.7390271899999</v>
      </c>
      <c r="S269" s="53">
        <v>2548.8184423500002</v>
      </c>
      <c r="T269" s="53">
        <v>2508.31425309</v>
      </c>
      <c r="U269" s="53">
        <v>2468.6721382400001</v>
      </c>
      <c r="V269" s="53">
        <v>2490.9091714199999</v>
      </c>
      <c r="W269" s="53">
        <v>2506.7054156200002</v>
      </c>
      <c r="X269" s="53">
        <v>2557.1557860899998</v>
      </c>
      <c r="Y269" s="53">
        <v>2589.2418162099998</v>
      </c>
    </row>
    <row r="270" spans="1:25" s="54" customFormat="1" ht="15.75" x14ac:dyDescent="0.3">
      <c r="A270" s="52" t="s">
        <v>155</v>
      </c>
      <c r="B270" s="53">
        <v>2638.2228604100001</v>
      </c>
      <c r="C270" s="53">
        <v>2680.8694889899998</v>
      </c>
      <c r="D270" s="53">
        <v>2691.79324043</v>
      </c>
      <c r="E270" s="53">
        <v>2691.0788122999998</v>
      </c>
      <c r="F270" s="53">
        <v>2665.9191726200002</v>
      </c>
      <c r="G270" s="53">
        <v>2566.5593262100001</v>
      </c>
      <c r="H270" s="53">
        <v>2503.17585422</v>
      </c>
      <c r="I270" s="53">
        <v>2465.1673025499999</v>
      </c>
      <c r="J270" s="53">
        <v>2421.71163643</v>
      </c>
      <c r="K270" s="53">
        <v>2403.7365427499999</v>
      </c>
      <c r="L270" s="53">
        <v>2423.8066695900002</v>
      </c>
      <c r="M270" s="53">
        <v>2473.0451938599999</v>
      </c>
      <c r="N270" s="53">
        <v>2509.42156544</v>
      </c>
      <c r="O270" s="53">
        <v>2542.7716803100002</v>
      </c>
      <c r="P270" s="53">
        <v>2557.2259609299999</v>
      </c>
      <c r="Q270" s="53">
        <v>2534.2239814200002</v>
      </c>
      <c r="R270" s="53">
        <v>2489.6430478399998</v>
      </c>
      <c r="S270" s="53">
        <v>2441.6612539299999</v>
      </c>
      <c r="T270" s="53">
        <v>2409.4222386800002</v>
      </c>
      <c r="U270" s="53">
        <v>2426.31380171</v>
      </c>
      <c r="V270" s="53">
        <v>2423.93208129</v>
      </c>
      <c r="W270" s="53">
        <v>2464.8815525499999</v>
      </c>
      <c r="X270" s="53">
        <v>2501.7523672500001</v>
      </c>
      <c r="Y270" s="53">
        <v>2581.5111864699998</v>
      </c>
    </row>
    <row r="271" spans="1:25" s="54" customFormat="1" ht="15.75" x14ac:dyDescent="0.3">
      <c r="A271" s="52" t="s">
        <v>156</v>
      </c>
      <c r="B271" s="53">
        <v>2657.4168725300001</v>
      </c>
      <c r="C271" s="53">
        <v>2726.5936394800001</v>
      </c>
      <c r="D271" s="53">
        <v>2737.4765567899999</v>
      </c>
      <c r="E271" s="53">
        <v>2731.4281801000002</v>
      </c>
      <c r="F271" s="53">
        <v>2692.8868632200001</v>
      </c>
      <c r="G271" s="53">
        <v>2596.4941651200002</v>
      </c>
      <c r="H271" s="53">
        <v>2480.7550690399999</v>
      </c>
      <c r="I271" s="53">
        <v>2448.1702986099999</v>
      </c>
      <c r="J271" s="53">
        <v>2437.6363594999998</v>
      </c>
      <c r="K271" s="53">
        <v>2421.5066446999999</v>
      </c>
      <c r="L271" s="53">
        <v>2422.7077380999999</v>
      </c>
      <c r="M271" s="53">
        <v>2469.8762854299998</v>
      </c>
      <c r="N271" s="53">
        <v>2527.04601013</v>
      </c>
      <c r="O271" s="53">
        <v>2490.8748855899998</v>
      </c>
      <c r="P271" s="53">
        <v>2501.4901462299999</v>
      </c>
      <c r="Q271" s="53">
        <v>2518.1373004000002</v>
      </c>
      <c r="R271" s="53">
        <v>2480.26821187</v>
      </c>
      <c r="S271" s="53">
        <v>2433.8467281399999</v>
      </c>
      <c r="T271" s="53">
        <v>2408.9115625300001</v>
      </c>
      <c r="U271" s="53">
        <v>2453.8750548600001</v>
      </c>
      <c r="V271" s="53">
        <v>2467.59365484</v>
      </c>
      <c r="W271" s="53">
        <v>2508.2743521100001</v>
      </c>
      <c r="X271" s="53">
        <v>2547.5449734499998</v>
      </c>
      <c r="Y271" s="53">
        <v>2590.22170379</v>
      </c>
    </row>
    <row r="272" spans="1:25" s="54" customFormat="1" ht="15.75" x14ac:dyDescent="0.3">
      <c r="A272" s="52" t="s">
        <v>157</v>
      </c>
      <c r="B272" s="53">
        <v>2641.3239237100001</v>
      </c>
      <c r="C272" s="53">
        <v>2604.95155217</v>
      </c>
      <c r="D272" s="53">
        <v>2610.80862609</v>
      </c>
      <c r="E272" s="53">
        <v>2617.3744766</v>
      </c>
      <c r="F272" s="53">
        <v>2612.73502899</v>
      </c>
      <c r="G272" s="53">
        <v>2587.8557453799999</v>
      </c>
      <c r="H272" s="53">
        <v>2515.1755861400002</v>
      </c>
      <c r="I272" s="53">
        <v>2409.7843739300001</v>
      </c>
      <c r="J272" s="53">
        <v>2319.7898715599999</v>
      </c>
      <c r="K272" s="53">
        <v>2297.7264388499998</v>
      </c>
      <c r="L272" s="53">
        <v>2338.8227263700001</v>
      </c>
      <c r="M272" s="53">
        <v>2354.6852307999998</v>
      </c>
      <c r="N272" s="53">
        <v>2413.8994936700001</v>
      </c>
      <c r="O272" s="53">
        <v>2425.0270315100001</v>
      </c>
      <c r="P272" s="53">
        <v>2455.4072878699999</v>
      </c>
      <c r="Q272" s="53">
        <v>2446.3958763300002</v>
      </c>
      <c r="R272" s="53">
        <v>2439.8001761300002</v>
      </c>
      <c r="S272" s="53">
        <v>2403.6988901</v>
      </c>
      <c r="T272" s="53">
        <v>2340.5117845300001</v>
      </c>
      <c r="U272" s="53">
        <v>2328.37762299</v>
      </c>
      <c r="V272" s="53">
        <v>2347.9920637099999</v>
      </c>
      <c r="W272" s="53">
        <v>2391.6096542800001</v>
      </c>
      <c r="X272" s="53">
        <v>2435.1816818299999</v>
      </c>
      <c r="Y272" s="53">
        <v>2496.8660837100001</v>
      </c>
    </row>
    <row r="273" spans="1:26" s="54" customFormat="1" ht="15.75" x14ac:dyDescent="0.3">
      <c r="A273" s="52" t="s">
        <v>158</v>
      </c>
      <c r="B273" s="53">
        <v>2482.03667881</v>
      </c>
      <c r="C273" s="53">
        <v>2483.2989441899999</v>
      </c>
      <c r="D273" s="53">
        <v>2415.8171058200001</v>
      </c>
      <c r="E273" s="53">
        <v>2355.6503999199999</v>
      </c>
      <c r="F273" s="53">
        <v>2372.4975217600004</v>
      </c>
      <c r="G273" s="53">
        <v>2404.7354455899999</v>
      </c>
      <c r="H273" s="53">
        <v>2419.7134840499998</v>
      </c>
      <c r="I273" s="53">
        <v>2380.7165200899999</v>
      </c>
      <c r="J273" s="53">
        <v>2311.6060271400002</v>
      </c>
      <c r="K273" s="53">
        <v>2299.17403173</v>
      </c>
      <c r="L273" s="53">
        <v>2310.4550121100001</v>
      </c>
      <c r="M273" s="53">
        <v>2323.8084770999999</v>
      </c>
      <c r="N273" s="53">
        <v>2321.85082259</v>
      </c>
      <c r="O273" s="53">
        <v>2354.22155054</v>
      </c>
      <c r="P273" s="53">
        <v>2352.8260145200002</v>
      </c>
      <c r="Q273" s="53">
        <v>2358.3592758800005</v>
      </c>
      <c r="R273" s="53">
        <v>2347.3972451600002</v>
      </c>
      <c r="S273" s="53">
        <v>2340.0006847200002</v>
      </c>
      <c r="T273" s="53">
        <v>2295.0011119599999</v>
      </c>
      <c r="U273" s="53">
        <v>2300.1410114800001</v>
      </c>
      <c r="V273" s="53">
        <v>2318.95856589</v>
      </c>
      <c r="W273" s="53">
        <v>2303.9480702000001</v>
      </c>
      <c r="X273" s="53">
        <v>2343.2634801499999</v>
      </c>
      <c r="Y273" s="53">
        <v>2366.97705567</v>
      </c>
    </row>
    <row r="274" spans="1:26" s="54" customFormat="1" ht="15.75" x14ac:dyDescent="0.3">
      <c r="A274" s="52" t="s">
        <v>159</v>
      </c>
      <c r="B274" s="53">
        <v>2637.8347148299999</v>
      </c>
      <c r="C274" s="53">
        <v>2650.3535297499998</v>
      </c>
      <c r="D274" s="53">
        <v>2663.2348674099999</v>
      </c>
      <c r="E274" s="53">
        <v>2658.67982153</v>
      </c>
      <c r="F274" s="53">
        <v>2646.6329101599999</v>
      </c>
      <c r="G274" s="53">
        <v>2611.4201792200001</v>
      </c>
      <c r="H274" s="53">
        <v>2562.33421043</v>
      </c>
      <c r="I274" s="53">
        <v>2506.6612862399998</v>
      </c>
      <c r="J274" s="53">
        <v>2389.73794602</v>
      </c>
      <c r="K274" s="53">
        <v>2349.1882569400004</v>
      </c>
      <c r="L274" s="53">
        <v>2397.69110383</v>
      </c>
      <c r="M274" s="53">
        <v>2423.4130402000001</v>
      </c>
      <c r="N274" s="53">
        <v>2470.3028395800002</v>
      </c>
      <c r="O274" s="53">
        <v>2501.9300240900002</v>
      </c>
      <c r="P274" s="53">
        <v>2539.5602344999998</v>
      </c>
      <c r="Q274" s="53">
        <v>2578.5157352199999</v>
      </c>
      <c r="R274" s="53">
        <v>2566.87895028</v>
      </c>
      <c r="S274" s="53">
        <v>2552.1387837699999</v>
      </c>
      <c r="T274" s="53">
        <v>2501.3068901699999</v>
      </c>
      <c r="U274" s="53">
        <v>2466.5651333400001</v>
      </c>
      <c r="V274" s="53">
        <v>2475.9471667299999</v>
      </c>
      <c r="W274" s="53">
        <v>2504.7790310800001</v>
      </c>
      <c r="X274" s="53">
        <v>2534.9424698299999</v>
      </c>
      <c r="Y274" s="53">
        <v>2582.6619866999999</v>
      </c>
    </row>
    <row r="275" spans="1:26" s="54" customFormat="1" ht="15.75" x14ac:dyDescent="0.3">
      <c r="A275" s="52" t="s">
        <v>160</v>
      </c>
      <c r="B275" s="53">
        <v>2627.3601396099998</v>
      </c>
      <c r="C275" s="53">
        <v>2642.65241001</v>
      </c>
      <c r="D275" s="53">
        <v>2627.5226030499998</v>
      </c>
      <c r="E275" s="53">
        <v>2629.46970556</v>
      </c>
      <c r="F275" s="53">
        <v>2636.5465622699999</v>
      </c>
      <c r="G275" s="53">
        <v>2634.5929845199998</v>
      </c>
      <c r="H275" s="53">
        <v>2640.09464153</v>
      </c>
      <c r="I275" s="53">
        <v>2552.69795019</v>
      </c>
      <c r="J275" s="53">
        <v>2632.0793527400001</v>
      </c>
      <c r="K275" s="53">
        <v>2556.5287139799998</v>
      </c>
      <c r="L275" s="53">
        <v>2439.6820704199999</v>
      </c>
      <c r="M275" s="53">
        <v>2473.25499988</v>
      </c>
      <c r="N275" s="53">
        <v>2519.3749103300001</v>
      </c>
      <c r="O275" s="53">
        <v>2570.9039506899999</v>
      </c>
      <c r="P275" s="53">
        <v>2590.89902536</v>
      </c>
      <c r="Q275" s="53">
        <v>2622.2142761499999</v>
      </c>
      <c r="R275" s="53">
        <v>2617.1988805199999</v>
      </c>
      <c r="S275" s="53">
        <v>2566.7090901400002</v>
      </c>
      <c r="T275" s="53">
        <v>2506.94284212</v>
      </c>
      <c r="U275" s="53">
        <v>2476.6892747900001</v>
      </c>
      <c r="V275" s="53">
        <v>2472.73629175</v>
      </c>
      <c r="W275" s="53">
        <v>2517.16947149</v>
      </c>
      <c r="X275" s="53">
        <v>2559.2092464299999</v>
      </c>
      <c r="Y275" s="53">
        <v>2603.6975197199999</v>
      </c>
    </row>
    <row r="276" spans="1:26" s="54" customFormat="1" ht="15.75" x14ac:dyDescent="0.3">
      <c r="A276" s="52" t="s">
        <v>161</v>
      </c>
      <c r="B276" s="53">
        <v>2616.55661624</v>
      </c>
      <c r="C276" s="53">
        <v>2656.5307656499999</v>
      </c>
      <c r="D276" s="53">
        <v>2660.13113032</v>
      </c>
      <c r="E276" s="53">
        <v>2687.6879396999998</v>
      </c>
      <c r="F276" s="53">
        <v>2683.80543158</v>
      </c>
      <c r="G276" s="53">
        <v>2644.4860339400002</v>
      </c>
      <c r="H276" s="53">
        <v>2587.5609379699999</v>
      </c>
      <c r="I276" s="53">
        <v>2519.8061520199999</v>
      </c>
      <c r="J276" s="53">
        <v>2486.6084028400001</v>
      </c>
      <c r="K276" s="53">
        <v>2461.0340751499998</v>
      </c>
      <c r="L276" s="53">
        <v>2469.7415162100001</v>
      </c>
      <c r="M276" s="53">
        <v>2523.4776284300001</v>
      </c>
      <c r="N276" s="53">
        <v>2570.6897459699999</v>
      </c>
      <c r="O276" s="53">
        <v>2606.8561743800001</v>
      </c>
      <c r="P276" s="53">
        <v>2618.05240976</v>
      </c>
      <c r="Q276" s="53">
        <v>2639.93271207</v>
      </c>
      <c r="R276" s="53">
        <v>2641.2353108699999</v>
      </c>
      <c r="S276" s="53">
        <v>2574.4072930299999</v>
      </c>
      <c r="T276" s="53">
        <v>2486.9235091099999</v>
      </c>
      <c r="U276" s="53">
        <v>2498.81147272</v>
      </c>
      <c r="V276" s="53">
        <v>2529.4959668400002</v>
      </c>
      <c r="W276" s="53">
        <v>2571.0622860899998</v>
      </c>
      <c r="X276" s="53">
        <v>2601.9689921899999</v>
      </c>
      <c r="Y276" s="53">
        <v>2644.2593768900001</v>
      </c>
    </row>
    <row r="277" spans="1:26" s="54" customFormat="1" ht="15.75" x14ac:dyDescent="0.3">
      <c r="A277" s="52" t="s">
        <v>162</v>
      </c>
      <c r="B277" s="53">
        <v>2836.0022009499999</v>
      </c>
      <c r="C277" s="53">
        <v>2866.6416829</v>
      </c>
      <c r="D277" s="53">
        <v>2892.4829648700002</v>
      </c>
      <c r="E277" s="53">
        <v>2908.6733215499999</v>
      </c>
      <c r="F277" s="53">
        <v>2902.0824532500001</v>
      </c>
      <c r="G277" s="53">
        <v>2865.1291735</v>
      </c>
      <c r="H277" s="53">
        <v>2794.3885415599998</v>
      </c>
      <c r="I277" s="53">
        <v>2729.9119169699998</v>
      </c>
      <c r="J277" s="53">
        <v>2693.97961467</v>
      </c>
      <c r="K277" s="53">
        <v>2665.6756587999998</v>
      </c>
      <c r="L277" s="53">
        <v>2661.1458191799998</v>
      </c>
      <c r="M277" s="53">
        <v>2682.02977685</v>
      </c>
      <c r="N277" s="53">
        <v>2710.5449472099999</v>
      </c>
      <c r="O277" s="53">
        <v>2744.4386401400002</v>
      </c>
      <c r="P277" s="53">
        <v>2782.3316276800001</v>
      </c>
      <c r="Q277" s="53">
        <v>2799.43133803</v>
      </c>
      <c r="R277" s="53">
        <v>2818.4057117699999</v>
      </c>
      <c r="S277" s="53">
        <v>2795.6750867699998</v>
      </c>
      <c r="T277" s="53">
        <v>2759.0547152099998</v>
      </c>
      <c r="U277" s="53">
        <v>2696.7952543400002</v>
      </c>
      <c r="V277" s="53">
        <v>2705.0730120899998</v>
      </c>
      <c r="W277" s="53">
        <v>2719.5621724100001</v>
      </c>
      <c r="X277" s="53">
        <v>2743.2311230400001</v>
      </c>
      <c r="Y277" s="53">
        <v>2753.89229492</v>
      </c>
    </row>
    <row r="278" spans="1:26" s="23" customFormat="1" x14ac:dyDescent="0.2">
      <c r="A278" s="64"/>
      <c r="B278" s="65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55"/>
    </row>
    <row r="279" spans="1:26" s="67" customFormat="1" ht="13.5" x14ac:dyDescent="0.25">
      <c r="A279" s="168" t="s">
        <v>69</v>
      </c>
      <c r="B279" s="207" t="s">
        <v>95</v>
      </c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4"/>
    </row>
    <row r="280" spans="1:26" s="67" customFormat="1" ht="15.75" customHeight="1" x14ac:dyDescent="0.25">
      <c r="A280" s="169"/>
      <c r="B280" s="88" t="s">
        <v>71</v>
      </c>
      <c r="C280" s="89" t="s">
        <v>72</v>
      </c>
      <c r="D280" s="90" t="s">
        <v>73</v>
      </c>
      <c r="E280" s="89" t="s">
        <v>74</v>
      </c>
      <c r="F280" s="89" t="s">
        <v>75</v>
      </c>
      <c r="G280" s="89" t="s">
        <v>76</v>
      </c>
      <c r="H280" s="89" t="s">
        <v>77</v>
      </c>
      <c r="I280" s="89" t="s">
        <v>78</v>
      </c>
      <c r="J280" s="89" t="s">
        <v>79</v>
      </c>
      <c r="K280" s="88" t="s">
        <v>80</v>
      </c>
      <c r="L280" s="89" t="s">
        <v>81</v>
      </c>
      <c r="M280" s="91" t="s">
        <v>82</v>
      </c>
      <c r="N280" s="88" t="s">
        <v>83</v>
      </c>
      <c r="O280" s="89" t="s">
        <v>84</v>
      </c>
      <c r="P280" s="91" t="s">
        <v>85</v>
      </c>
      <c r="Q280" s="90" t="s">
        <v>86</v>
      </c>
      <c r="R280" s="89" t="s">
        <v>87</v>
      </c>
      <c r="S280" s="90" t="s">
        <v>88</v>
      </c>
      <c r="T280" s="89" t="s">
        <v>89</v>
      </c>
      <c r="U280" s="90" t="s">
        <v>90</v>
      </c>
      <c r="V280" s="89" t="s">
        <v>91</v>
      </c>
      <c r="W280" s="90" t="s">
        <v>92</v>
      </c>
      <c r="X280" s="89" t="s">
        <v>93</v>
      </c>
      <c r="Y280" s="89" t="s">
        <v>94</v>
      </c>
    </row>
    <row r="281" spans="1:26" s="23" customFormat="1" ht="14.25" customHeight="1" x14ac:dyDescent="0.2">
      <c r="A281" s="50" t="s">
        <v>135</v>
      </c>
      <c r="B281" s="60">
        <v>2567.9474815799999</v>
      </c>
      <c r="C281" s="60">
        <v>2581.3193879599999</v>
      </c>
      <c r="D281" s="60">
        <v>2661.4717780799997</v>
      </c>
      <c r="E281" s="60">
        <v>2693.5038449599997</v>
      </c>
      <c r="F281" s="60">
        <v>2694.41764306</v>
      </c>
      <c r="G281" s="60">
        <v>2662.6456700499998</v>
      </c>
      <c r="H281" s="60">
        <v>2629.9660221999998</v>
      </c>
      <c r="I281" s="60">
        <v>2704.8330819599996</v>
      </c>
      <c r="J281" s="60">
        <v>2705.8002492999999</v>
      </c>
      <c r="K281" s="60">
        <v>2700.66481239</v>
      </c>
      <c r="L281" s="60">
        <v>2678.0055009499997</v>
      </c>
      <c r="M281" s="60">
        <v>2672.9077050399997</v>
      </c>
      <c r="N281" s="60">
        <v>2642.5018409499999</v>
      </c>
      <c r="O281" s="60">
        <v>2623.9037555099999</v>
      </c>
      <c r="P281" s="60">
        <v>2622.6872879299999</v>
      </c>
      <c r="Q281" s="60">
        <v>2618.77986474</v>
      </c>
      <c r="R281" s="60">
        <v>2607.7277042399996</v>
      </c>
      <c r="S281" s="60">
        <v>2614.3640799999998</v>
      </c>
      <c r="T281" s="60">
        <v>2632.9780596199998</v>
      </c>
      <c r="U281" s="60">
        <v>2606.50578924</v>
      </c>
      <c r="V281" s="60">
        <v>2618.9508138399997</v>
      </c>
      <c r="W281" s="60">
        <v>2610.6631462400001</v>
      </c>
      <c r="X281" s="60">
        <v>2590.5186386599999</v>
      </c>
      <c r="Y281" s="60">
        <v>2575.7205511899997</v>
      </c>
    </row>
    <row r="282" spans="1:26" s="54" customFormat="1" ht="15.75" x14ac:dyDescent="0.3">
      <c r="A282" s="52" t="s">
        <v>136</v>
      </c>
      <c r="B282" s="53">
        <v>2628.5923850699996</v>
      </c>
      <c r="C282" s="53">
        <v>2609.32582331</v>
      </c>
      <c r="D282" s="53">
        <v>2611.3983694799999</v>
      </c>
      <c r="E282" s="53">
        <v>2625.1486055299997</v>
      </c>
      <c r="F282" s="53">
        <v>2614.56018137</v>
      </c>
      <c r="G282" s="53">
        <v>2633.1105555499998</v>
      </c>
      <c r="H282" s="53">
        <v>2683.5207525999999</v>
      </c>
      <c r="I282" s="53">
        <v>2637.6222065099996</v>
      </c>
      <c r="J282" s="53">
        <v>2600.0025837999997</v>
      </c>
      <c r="K282" s="53">
        <v>2619.0080733299997</v>
      </c>
      <c r="L282" s="53">
        <v>2606.48476127</v>
      </c>
      <c r="M282" s="53">
        <v>2597.21063817</v>
      </c>
      <c r="N282" s="53">
        <v>2518.7854464299999</v>
      </c>
      <c r="O282" s="53">
        <v>2623.7001549199999</v>
      </c>
      <c r="P282" s="53">
        <v>2695.1070169699997</v>
      </c>
      <c r="Q282" s="53">
        <v>2678.0397303</v>
      </c>
      <c r="R282" s="53">
        <v>2646.8847895499998</v>
      </c>
      <c r="S282" s="53">
        <v>2555.8762351799996</v>
      </c>
      <c r="T282" s="53">
        <v>2546.15043788</v>
      </c>
      <c r="U282" s="53">
        <v>2613.8102975499996</v>
      </c>
      <c r="V282" s="53">
        <v>2638.1804598199997</v>
      </c>
      <c r="W282" s="53">
        <v>2647.8359323499999</v>
      </c>
      <c r="X282" s="53">
        <v>2686.6340514099998</v>
      </c>
      <c r="Y282" s="53">
        <v>2662.7341843999998</v>
      </c>
    </row>
    <row r="283" spans="1:26" s="54" customFormat="1" ht="15.75" x14ac:dyDescent="0.3">
      <c r="A283" s="52" t="s">
        <v>137</v>
      </c>
      <c r="B283" s="53">
        <v>2522.1901664099996</v>
      </c>
      <c r="C283" s="53">
        <v>2577.4657766</v>
      </c>
      <c r="D283" s="53">
        <v>2585.34414285</v>
      </c>
      <c r="E283" s="53">
        <v>2578.20002479</v>
      </c>
      <c r="F283" s="53">
        <v>2585.88653028</v>
      </c>
      <c r="G283" s="53">
        <v>2561.2843796299999</v>
      </c>
      <c r="H283" s="53">
        <v>2531.4340178699999</v>
      </c>
      <c r="I283" s="53">
        <v>2527.3134363300001</v>
      </c>
      <c r="J283" s="53">
        <v>2526.5329063199997</v>
      </c>
      <c r="K283" s="53">
        <v>2538.0135321099997</v>
      </c>
      <c r="L283" s="53">
        <v>2534.0362619499997</v>
      </c>
      <c r="M283" s="53">
        <v>2539.3181868899997</v>
      </c>
      <c r="N283" s="53">
        <v>2532.7796838999998</v>
      </c>
      <c r="O283" s="53">
        <v>2524.2375641199997</v>
      </c>
      <c r="P283" s="53">
        <v>2520.2331248299997</v>
      </c>
      <c r="Q283" s="53">
        <v>2511.2509310999999</v>
      </c>
      <c r="R283" s="53">
        <v>2504.3126492799997</v>
      </c>
      <c r="S283" s="53">
        <v>2529.08511757</v>
      </c>
      <c r="T283" s="53">
        <v>2523.7306120599997</v>
      </c>
      <c r="U283" s="53">
        <v>2533.5678123399998</v>
      </c>
      <c r="V283" s="53">
        <v>2527.63037588</v>
      </c>
      <c r="W283" s="53">
        <v>2516.5009472399997</v>
      </c>
      <c r="X283" s="53">
        <v>2506.5036509299998</v>
      </c>
      <c r="Y283" s="53">
        <v>2517.6613776199997</v>
      </c>
    </row>
    <row r="284" spans="1:26" s="54" customFormat="1" ht="15.75" x14ac:dyDescent="0.3">
      <c r="A284" s="52" t="s">
        <v>138</v>
      </c>
      <c r="B284" s="53">
        <v>2711.40603139</v>
      </c>
      <c r="C284" s="53">
        <v>2735.67209736</v>
      </c>
      <c r="D284" s="53">
        <v>2737.80344208</v>
      </c>
      <c r="E284" s="53">
        <v>2726.8232758599997</v>
      </c>
      <c r="F284" s="53">
        <v>2722.7349095099999</v>
      </c>
      <c r="G284" s="53">
        <v>2690.9961439199997</v>
      </c>
      <c r="H284" s="53">
        <v>2618.45802151</v>
      </c>
      <c r="I284" s="53">
        <v>2533.0060494999998</v>
      </c>
      <c r="J284" s="53">
        <v>2456.1054386000001</v>
      </c>
      <c r="K284" s="53">
        <v>2452.5270093700001</v>
      </c>
      <c r="L284" s="53">
        <v>2471.5935325599999</v>
      </c>
      <c r="M284" s="53">
        <v>2487.7244534399997</v>
      </c>
      <c r="N284" s="53">
        <v>2533.7624371399997</v>
      </c>
      <c r="O284" s="53">
        <v>2559.14674732</v>
      </c>
      <c r="P284" s="53">
        <v>2582.8466774099998</v>
      </c>
      <c r="Q284" s="53">
        <v>2589.06050465</v>
      </c>
      <c r="R284" s="53">
        <v>2559.8983806199999</v>
      </c>
      <c r="S284" s="53">
        <v>2506.4580842399996</v>
      </c>
      <c r="T284" s="53">
        <v>2527.5999320399997</v>
      </c>
      <c r="U284" s="53">
        <v>2536.97997334</v>
      </c>
      <c r="V284" s="53">
        <v>2548.89652342</v>
      </c>
      <c r="W284" s="53">
        <v>2591.3273613699998</v>
      </c>
      <c r="X284" s="53">
        <v>2610.5876580099998</v>
      </c>
      <c r="Y284" s="53">
        <v>2634.5100047999999</v>
      </c>
    </row>
    <row r="285" spans="1:26" s="54" customFormat="1" ht="15.75" x14ac:dyDescent="0.3">
      <c r="A285" s="52" t="s">
        <v>139</v>
      </c>
      <c r="B285" s="53">
        <v>2540.1339325699996</v>
      </c>
      <c r="C285" s="53">
        <v>2585.3237105099997</v>
      </c>
      <c r="D285" s="53">
        <v>2584.5971649199996</v>
      </c>
      <c r="E285" s="53">
        <v>2562.2553920999999</v>
      </c>
      <c r="F285" s="53">
        <v>2555.0214852899999</v>
      </c>
      <c r="G285" s="53">
        <v>2546.2433752699999</v>
      </c>
      <c r="H285" s="53">
        <v>2505.8221752899999</v>
      </c>
      <c r="I285" s="53">
        <v>2427.5691090999999</v>
      </c>
      <c r="J285" s="53">
        <v>2359.2666890599999</v>
      </c>
      <c r="K285" s="53">
        <v>2322.2844949599998</v>
      </c>
      <c r="L285" s="53">
        <v>2319.423155</v>
      </c>
      <c r="M285" s="53">
        <v>2358.5490583699998</v>
      </c>
      <c r="N285" s="53">
        <v>2408.4948358799998</v>
      </c>
      <c r="O285" s="53">
        <v>2433.5728383800001</v>
      </c>
      <c r="P285" s="53">
        <v>2502.0412211999997</v>
      </c>
      <c r="Q285" s="53">
        <v>2518.6209249599997</v>
      </c>
      <c r="R285" s="53">
        <v>2491.3257539799997</v>
      </c>
      <c r="S285" s="53">
        <v>2416.3633685700001</v>
      </c>
      <c r="T285" s="53">
        <v>2348.2666959399999</v>
      </c>
      <c r="U285" s="53">
        <v>2378.67132468</v>
      </c>
      <c r="V285" s="53">
        <v>2396.48943362</v>
      </c>
      <c r="W285" s="53">
        <v>2433.0790077299998</v>
      </c>
      <c r="X285" s="53">
        <v>2461.6661249600002</v>
      </c>
      <c r="Y285" s="53">
        <v>2494.3004642699998</v>
      </c>
    </row>
    <row r="286" spans="1:26" s="54" customFormat="1" ht="15.75" x14ac:dyDescent="0.3">
      <c r="A286" s="52" t="s">
        <v>140</v>
      </c>
      <c r="B286" s="53">
        <v>2539.1272390099998</v>
      </c>
      <c r="C286" s="53">
        <v>2587.5315030699999</v>
      </c>
      <c r="D286" s="53">
        <v>2586.2819438499996</v>
      </c>
      <c r="E286" s="53">
        <v>2565.8974121599999</v>
      </c>
      <c r="F286" s="53">
        <v>2586.2842438399998</v>
      </c>
      <c r="G286" s="53">
        <v>2516.2518821999997</v>
      </c>
      <c r="H286" s="53">
        <v>2469.8155287999998</v>
      </c>
      <c r="I286" s="53">
        <v>2424.9237421699995</v>
      </c>
      <c r="J286" s="53">
        <v>2404.0342567399998</v>
      </c>
      <c r="K286" s="53">
        <v>2418.2628065199997</v>
      </c>
      <c r="L286" s="53">
        <v>2417.69997048</v>
      </c>
      <c r="M286" s="53">
        <v>2440.2323753899996</v>
      </c>
      <c r="N286" s="53">
        <v>2464.4859555100002</v>
      </c>
      <c r="O286" s="53">
        <v>2463.3214749299996</v>
      </c>
      <c r="P286" s="53">
        <v>2464.9416296999998</v>
      </c>
      <c r="Q286" s="53">
        <v>2458.5544510700001</v>
      </c>
      <c r="R286" s="53">
        <v>2490.5283752799996</v>
      </c>
      <c r="S286" s="53">
        <v>2409.8183278299998</v>
      </c>
      <c r="T286" s="53">
        <v>2421.3453192399998</v>
      </c>
      <c r="U286" s="53">
        <v>2430.7319482499997</v>
      </c>
      <c r="V286" s="53">
        <v>2437.0649039099999</v>
      </c>
      <c r="W286" s="53">
        <v>2418.0962810600004</v>
      </c>
      <c r="X286" s="53">
        <v>2463.2312104799998</v>
      </c>
      <c r="Y286" s="53">
        <v>2494.2589333399997</v>
      </c>
    </row>
    <row r="287" spans="1:26" s="54" customFormat="1" ht="15.75" x14ac:dyDescent="0.3">
      <c r="A287" s="52" t="s">
        <v>141</v>
      </c>
      <c r="B287" s="53">
        <v>2501.2971198599998</v>
      </c>
      <c r="C287" s="53">
        <v>2546.6620720399997</v>
      </c>
      <c r="D287" s="53">
        <v>2543.0343043899998</v>
      </c>
      <c r="E287" s="53">
        <v>2537.1263409399999</v>
      </c>
      <c r="F287" s="53">
        <v>2539.8331144599997</v>
      </c>
      <c r="G287" s="53">
        <v>2555.47818848</v>
      </c>
      <c r="H287" s="53">
        <v>2501.9208951699998</v>
      </c>
      <c r="I287" s="53">
        <v>2459.8803001799997</v>
      </c>
      <c r="J287" s="53">
        <v>2405.6698721100001</v>
      </c>
      <c r="K287" s="53">
        <v>2399.0625774699997</v>
      </c>
      <c r="L287" s="53">
        <v>2394.4052809</v>
      </c>
      <c r="M287" s="53">
        <v>2433.97670978</v>
      </c>
      <c r="N287" s="53">
        <v>2447.5031135300001</v>
      </c>
      <c r="O287" s="53">
        <v>2462.36142303</v>
      </c>
      <c r="P287" s="53">
        <v>2480.59443521</v>
      </c>
      <c r="Q287" s="53">
        <v>2496.10923017</v>
      </c>
      <c r="R287" s="53">
        <v>2496.7742921599997</v>
      </c>
      <c r="S287" s="53">
        <v>2437.01663684</v>
      </c>
      <c r="T287" s="53">
        <v>2377.0874844199998</v>
      </c>
      <c r="U287" s="53">
        <v>2421.9181647</v>
      </c>
      <c r="V287" s="53">
        <v>2424.5164244299999</v>
      </c>
      <c r="W287" s="53">
        <v>2409.37042544</v>
      </c>
      <c r="X287" s="53">
        <v>2471.1003553</v>
      </c>
      <c r="Y287" s="53">
        <v>2495.6035220599997</v>
      </c>
    </row>
    <row r="288" spans="1:26" s="54" customFormat="1" ht="15.75" x14ac:dyDescent="0.3">
      <c r="A288" s="52" t="s">
        <v>142</v>
      </c>
      <c r="B288" s="53">
        <v>2433.9446688100002</v>
      </c>
      <c r="C288" s="53">
        <v>2485.6211963199999</v>
      </c>
      <c r="D288" s="53">
        <v>2510.03679629</v>
      </c>
      <c r="E288" s="53">
        <v>2531.0862595599997</v>
      </c>
      <c r="F288" s="53">
        <v>2517.8566352399998</v>
      </c>
      <c r="G288" s="53">
        <v>2510.9147396899998</v>
      </c>
      <c r="H288" s="53">
        <v>2429.8696</v>
      </c>
      <c r="I288" s="53">
        <v>2421.4548329500003</v>
      </c>
      <c r="J288" s="53">
        <v>2403.8107672000001</v>
      </c>
      <c r="K288" s="53">
        <v>2427.1909910499999</v>
      </c>
      <c r="L288" s="53">
        <v>2462.2147792299997</v>
      </c>
      <c r="M288" s="53">
        <v>2498.6273835299999</v>
      </c>
      <c r="N288" s="53">
        <v>2514.5507838799999</v>
      </c>
      <c r="O288" s="53">
        <v>2521.3192313999998</v>
      </c>
      <c r="P288" s="53">
        <v>2525.3931342199999</v>
      </c>
      <c r="Q288" s="53">
        <v>2522.82558096</v>
      </c>
      <c r="R288" s="53">
        <v>2518.3505606399999</v>
      </c>
      <c r="S288" s="53">
        <v>2511.8921941899998</v>
      </c>
      <c r="T288" s="53">
        <v>2510.4801777099997</v>
      </c>
      <c r="U288" s="53">
        <v>2510.2050366499998</v>
      </c>
      <c r="V288" s="53">
        <v>2465.1064711999998</v>
      </c>
      <c r="W288" s="53">
        <v>2427.6211834000001</v>
      </c>
      <c r="X288" s="53">
        <v>2417.3016446900001</v>
      </c>
      <c r="Y288" s="53">
        <v>2408.4830096699998</v>
      </c>
    </row>
    <row r="289" spans="1:25" s="54" customFormat="1" ht="15.75" x14ac:dyDescent="0.3">
      <c r="A289" s="52" t="s">
        <v>143</v>
      </c>
      <c r="B289" s="53">
        <v>2307.4994533300001</v>
      </c>
      <c r="C289" s="53">
        <v>2218.1988559699998</v>
      </c>
      <c r="D289" s="53">
        <v>2253.4773409899999</v>
      </c>
      <c r="E289" s="53">
        <v>2270.8059701799998</v>
      </c>
      <c r="F289" s="53">
        <v>2269.4237820200001</v>
      </c>
      <c r="G289" s="53">
        <v>2222.7228224599999</v>
      </c>
      <c r="H289" s="53">
        <v>2193.64619864</v>
      </c>
      <c r="I289" s="53">
        <v>2246.8088290000001</v>
      </c>
      <c r="J289" s="53">
        <v>2229.03930687</v>
      </c>
      <c r="K289" s="53">
        <v>2232.5930723000001</v>
      </c>
      <c r="L289" s="53">
        <v>2289.1052180399997</v>
      </c>
      <c r="M289" s="53">
        <v>2335.13493651</v>
      </c>
      <c r="N289" s="53">
        <v>2384.0390324599998</v>
      </c>
      <c r="O289" s="53">
        <v>2383.25084965</v>
      </c>
      <c r="P289" s="53">
        <v>2381.3796406699998</v>
      </c>
      <c r="Q289" s="53">
        <v>2379.15430354</v>
      </c>
      <c r="R289" s="53">
        <v>2376.4878559399999</v>
      </c>
      <c r="S289" s="53">
        <v>2375.3157361099998</v>
      </c>
      <c r="T289" s="53">
        <v>2337.2024619499998</v>
      </c>
      <c r="U289" s="53">
        <v>2313.0016906800001</v>
      </c>
      <c r="V289" s="53">
        <v>2304.1128737899999</v>
      </c>
      <c r="W289" s="53">
        <v>2279.87265931</v>
      </c>
      <c r="X289" s="53">
        <v>2265.97216875</v>
      </c>
      <c r="Y289" s="53">
        <v>2256.9058549900001</v>
      </c>
    </row>
    <row r="290" spans="1:25" s="54" customFormat="1" ht="15.75" x14ac:dyDescent="0.3">
      <c r="A290" s="52" t="s">
        <v>144</v>
      </c>
      <c r="B290" s="53">
        <v>2310.7677303599999</v>
      </c>
      <c r="C290" s="53">
        <v>2336.3199292700001</v>
      </c>
      <c r="D290" s="53">
        <v>2327.2818225400001</v>
      </c>
      <c r="E290" s="53">
        <v>2365.1914081499999</v>
      </c>
      <c r="F290" s="53">
        <v>2347.8752831900001</v>
      </c>
      <c r="G290" s="53">
        <v>2316.7996574099998</v>
      </c>
      <c r="H290" s="53">
        <v>2385.3283969999998</v>
      </c>
      <c r="I290" s="53">
        <v>2368.7849631200002</v>
      </c>
      <c r="J290" s="53">
        <v>2353.4321126099999</v>
      </c>
      <c r="K290" s="53">
        <v>2345.06383693</v>
      </c>
      <c r="L290" s="53">
        <v>2344.8705875699998</v>
      </c>
      <c r="M290" s="53">
        <v>2362.0741939599998</v>
      </c>
      <c r="N290" s="53">
        <v>2356.0077813100002</v>
      </c>
      <c r="O290" s="53">
        <v>2330.1816876799999</v>
      </c>
      <c r="P290" s="53">
        <v>2334.3615350499999</v>
      </c>
      <c r="Q290" s="53">
        <v>2331.3859628599998</v>
      </c>
      <c r="R290" s="53">
        <v>2289.7883126199999</v>
      </c>
      <c r="S290" s="53">
        <v>2327.6569848300001</v>
      </c>
      <c r="T290" s="53">
        <v>2326.2619442699997</v>
      </c>
      <c r="U290" s="53">
        <v>2324.0945768000001</v>
      </c>
      <c r="V290" s="53">
        <v>2328.7896507099999</v>
      </c>
      <c r="W290" s="53">
        <v>2325.2861705300002</v>
      </c>
      <c r="X290" s="53">
        <v>2306.3952172099998</v>
      </c>
      <c r="Y290" s="53">
        <v>2308.4359389900001</v>
      </c>
    </row>
    <row r="291" spans="1:25" s="54" customFormat="1" ht="15.75" x14ac:dyDescent="0.3">
      <c r="A291" s="52" t="s">
        <v>145</v>
      </c>
      <c r="B291" s="53">
        <v>2557.52903363</v>
      </c>
      <c r="C291" s="53">
        <v>2611.4107445</v>
      </c>
      <c r="D291" s="53">
        <v>2628.05986196</v>
      </c>
      <c r="E291" s="53">
        <v>2629.1022257099999</v>
      </c>
      <c r="F291" s="53">
        <v>2622.62676298</v>
      </c>
      <c r="G291" s="53">
        <v>2605.7639281199999</v>
      </c>
      <c r="H291" s="53">
        <v>2539.3444771099998</v>
      </c>
      <c r="I291" s="53">
        <v>2460.4817248200002</v>
      </c>
      <c r="J291" s="53">
        <v>2417.0547814699999</v>
      </c>
      <c r="K291" s="53">
        <v>2354.7054100300002</v>
      </c>
      <c r="L291" s="53">
        <v>2363.27377088</v>
      </c>
      <c r="M291" s="53">
        <v>2391.69922077</v>
      </c>
      <c r="N291" s="53">
        <v>2435.2047129399998</v>
      </c>
      <c r="O291" s="53">
        <v>2467.3741704599997</v>
      </c>
      <c r="P291" s="53">
        <v>2493.7593654099996</v>
      </c>
      <c r="Q291" s="53">
        <v>2500.4185031399998</v>
      </c>
      <c r="R291" s="53">
        <v>2476.4003223499999</v>
      </c>
      <c r="S291" s="53">
        <v>2417.4033361900001</v>
      </c>
      <c r="T291" s="53">
        <v>2392.2490932999999</v>
      </c>
      <c r="U291" s="53">
        <v>2408.5486323</v>
      </c>
      <c r="V291" s="53">
        <v>2441.6711143399998</v>
      </c>
      <c r="W291" s="53">
        <v>2479.5120219199998</v>
      </c>
      <c r="X291" s="53">
        <v>2518.6629868599998</v>
      </c>
      <c r="Y291" s="53">
        <v>2573.7965349699998</v>
      </c>
    </row>
    <row r="292" spans="1:25" s="54" customFormat="1" ht="15.75" x14ac:dyDescent="0.3">
      <c r="A292" s="52" t="s">
        <v>146</v>
      </c>
      <c r="B292" s="53">
        <v>2431.6335042199998</v>
      </c>
      <c r="C292" s="53">
        <v>2526.5344376499997</v>
      </c>
      <c r="D292" s="53">
        <v>2525.6226208199996</v>
      </c>
      <c r="E292" s="53">
        <v>2485.1913850299998</v>
      </c>
      <c r="F292" s="53">
        <v>2532.6407833999997</v>
      </c>
      <c r="G292" s="53">
        <v>2540.7008779099997</v>
      </c>
      <c r="H292" s="53">
        <v>2532.97741748</v>
      </c>
      <c r="I292" s="53">
        <v>2538.4330631999997</v>
      </c>
      <c r="J292" s="53">
        <v>2528.1343079899998</v>
      </c>
      <c r="K292" s="53">
        <v>2444.0278488599997</v>
      </c>
      <c r="L292" s="53">
        <v>2398.56483996</v>
      </c>
      <c r="M292" s="53">
        <v>2397.0974717300001</v>
      </c>
      <c r="N292" s="53">
        <v>2415.0337188200001</v>
      </c>
      <c r="O292" s="53">
        <v>2457.4711600099995</v>
      </c>
      <c r="P292" s="53">
        <v>2481.6994092899999</v>
      </c>
      <c r="Q292" s="53">
        <v>2496.8654668899999</v>
      </c>
      <c r="R292" s="53">
        <v>2499.7206668499998</v>
      </c>
      <c r="S292" s="53">
        <v>2447.87144734</v>
      </c>
      <c r="T292" s="53">
        <v>2411.30623758</v>
      </c>
      <c r="U292" s="53">
        <v>2375.96253763</v>
      </c>
      <c r="V292" s="53">
        <v>2405.7666177699998</v>
      </c>
      <c r="W292" s="53">
        <v>2423.9696904800003</v>
      </c>
      <c r="X292" s="53">
        <v>2478.1938595799998</v>
      </c>
      <c r="Y292" s="53">
        <v>2476.1758388899998</v>
      </c>
    </row>
    <row r="293" spans="1:25" s="54" customFormat="1" ht="15.75" x14ac:dyDescent="0.3">
      <c r="A293" s="52" t="s">
        <v>147</v>
      </c>
      <c r="B293" s="53">
        <v>2606.7281280399998</v>
      </c>
      <c r="C293" s="53">
        <v>2649.9692126</v>
      </c>
      <c r="D293" s="53">
        <v>2658.2391486499996</v>
      </c>
      <c r="E293" s="53">
        <v>2659.56275929</v>
      </c>
      <c r="F293" s="53">
        <v>2622.7192344199998</v>
      </c>
      <c r="G293" s="53">
        <v>2569.4138775599999</v>
      </c>
      <c r="H293" s="53">
        <v>2500.2914343299999</v>
      </c>
      <c r="I293" s="53">
        <v>2503.7136269899997</v>
      </c>
      <c r="J293" s="53">
        <v>2446.7892400999999</v>
      </c>
      <c r="K293" s="53">
        <v>2414.9673687599998</v>
      </c>
      <c r="L293" s="53">
        <v>2433.87144412</v>
      </c>
      <c r="M293" s="53">
        <v>2457.65672666</v>
      </c>
      <c r="N293" s="53">
        <v>2520.8842620599999</v>
      </c>
      <c r="O293" s="53">
        <v>2572.9903895399998</v>
      </c>
      <c r="P293" s="53">
        <v>2617.2636624699999</v>
      </c>
      <c r="Q293" s="53">
        <v>2634.31257005</v>
      </c>
      <c r="R293" s="53">
        <v>2620.65690946</v>
      </c>
      <c r="S293" s="53">
        <v>2557.9964188199997</v>
      </c>
      <c r="T293" s="53">
        <v>2508.7649657499996</v>
      </c>
      <c r="U293" s="53">
        <v>2559.3079305899996</v>
      </c>
      <c r="V293" s="53">
        <v>2574.1233589599997</v>
      </c>
      <c r="W293" s="53">
        <v>2604.1487808899997</v>
      </c>
      <c r="X293" s="53">
        <v>2646.4876514499997</v>
      </c>
      <c r="Y293" s="53">
        <v>2552.6585736499997</v>
      </c>
    </row>
    <row r="294" spans="1:25" s="54" customFormat="1" ht="15.75" x14ac:dyDescent="0.3">
      <c r="A294" s="52" t="s">
        <v>148</v>
      </c>
      <c r="B294" s="53">
        <v>2691.44006562</v>
      </c>
      <c r="C294" s="53">
        <v>2746.2173142799998</v>
      </c>
      <c r="D294" s="53">
        <v>2738.2568707699998</v>
      </c>
      <c r="E294" s="53">
        <v>2844.3569311399997</v>
      </c>
      <c r="F294" s="53">
        <v>2641.7766123599999</v>
      </c>
      <c r="G294" s="53">
        <v>2787.3323664899999</v>
      </c>
      <c r="H294" s="53">
        <v>2680.7311765699997</v>
      </c>
      <c r="I294" s="53">
        <v>2629.9382026999997</v>
      </c>
      <c r="J294" s="53">
        <v>2600.1905190299999</v>
      </c>
      <c r="K294" s="53">
        <v>2575.32702909</v>
      </c>
      <c r="L294" s="53">
        <v>2575.15007126</v>
      </c>
      <c r="M294" s="53">
        <v>2661.31908398</v>
      </c>
      <c r="N294" s="53">
        <v>2641.7604104299999</v>
      </c>
      <c r="O294" s="53">
        <v>2674.9287252999998</v>
      </c>
      <c r="P294" s="53">
        <v>2700.2326029999999</v>
      </c>
      <c r="Q294" s="53">
        <v>2709.6152346899999</v>
      </c>
      <c r="R294" s="53">
        <v>2680.5047612599997</v>
      </c>
      <c r="S294" s="53">
        <v>2634.74608571</v>
      </c>
      <c r="T294" s="53">
        <v>2622.3196158599999</v>
      </c>
      <c r="U294" s="53">
        <v>2615.3506329399997</v>
      </c>
      <c r="V294" s="53">
        <v>2634.1498640999998</v>
      </c>
      <c r="W294" s="53">
        <v>2663.1335524199999</v>
      </c>
      <c r="X294" s="53">
        <v>2697.8167772299998</v>
      </c>
      <c r="Y294" s="53">
        <v>2717.1773158299998</v>
      </c>
    </row>
    <row r="295" spans="1:25" s="54" customFormat="1" ht="15.75" x14ac:dyDescent="0.3">
      <c r="A295" s="52" t="s">
        <v>149</v>
      </c>
      <c r="B295" s="53">
        <v>2645.3085681699999</v>
      </c>
      <c r="C295" s="53">
        <v>2671.5225913899999</v>
      </c>
      <c r="D295" s="53">
        <v>2704.3209508800001</v>
      </c>
      <c r="E295" s="53">
        <v>2688.1027321899996</v>
      </c>
      <c r="F295" s="53">
        <v>2655.1275255</v>
      </c>
      <c r="G295" s="53">
        <v>2568.3416595899998</v>
      </c>
      <c r="H295" s="53">
        <v>2476.9392800999999</v>
      </c>
      <c r="I295" s="53">
        <v>2454.2277570600004</v>
      </c>
      <c r="J295" s="53">
        <v>2416.1332450999998</v>
      </c>
      <c r="K295" s="53">
        <v>2411.1362518599999</v>
      </c>
      <c r="L295" s="53">
        <v>2424.2641611400004</v>
      </c>
      <c r="M295" s="53">
        <v>2478.5975703999998</v>
      </c>
      <c r="N295" s="53">
        <v>2504.8067048799999</v>
      </c>
      <c r="O295" s="53">
        <v>2533.4260808899999</v>
      </c>
      <c r="P295" s="53">
        <v>2559.3675896499999</v>
      </c>
      <c r="Q295" s="53">
        <v>2546.5175899599999</v>
      </c>
      <c r="R295" s="53">
        <v>2522.8470141899998</v>
      </c>
      <c r="S295" s="53">
        <v>2463.8811459799999</v>
      </c>
      <c r="T295" s="53">
        <v>2400.7048368299997</v>
      </c>
      <c r="U295" s="53">
        <v>2435.0084259999999</v>
      </c>
      <c r="V295" s="53">
        <v>2424.0543983299999</v>
      </c>
      <c r="W295" s="53">
        <v>2424.0374516599995</v>
      </c>
      <c r="X295" s="53">
        <v>2500.3894210399999</v>
      </c>
      <c r="Y295" s="53">
        <v>2539.4444444299997</v>
      </c>
    </row>
    <row r="296" spans="1:25" s="54" customFormat="1" ht="15.75" x14ac:dyDescent="0.3">
      <c r="A296" s="52" t="s">
        <v>150</v>
      </c>
      <c r="B296" s="53">
        <v>2619.1428306099997</v>
      </c>
      <c r="C296" s="53">
        <v>2666.0517139499998</v>
      </c>
      <c r="D296" s="53">
        <v>2678.6808136</v>
      </c>
      <c r="E296" s="53">
        <v>2680.7883850899998</v>
      </c>
      <c r="F296" s="53">
        <v>2660.408899</v>
      </c>
      <c r="G296" s="53">
        <v>2602.23438184</v>
      </c>
      <c r="H296" s="53">
        <v>2478.9357401299999</v>
      </c>
      <c r="I296" s="53">
        <v>2434.1322861899998</v>
      </c>
      <c r="J296" s="53">
        <v>2419.0184289900003</v>
      </c>
      <c r="K296" s="53">
        <v>2429.5030946900001</v>
      </c>
      <c r="L296" s="53">
        <v>2451.8582502000004</v>
      </c>
      <c r="M296" s="53">
        <v>2479.6828297699999</v>
      </c>
      <c r="N296" s="53">
        <v>2552.4335252799997</v>
      </c>
      <c r="O296" s="53">
        <v>2579.2646769999997</v>
      </c>
      <c r="P296" s="53">
        <v>2595.80028236</v>
      </c>
      <c r="Q296" s="53">
        <v>2601.5847165299997</v>
      </c>
      <c r="R296" s="53">
        <v>2584.4308833499999</v>
      </c>
      <c r="S296" s="53">
        <v>2522.66583924</v>
      </c>
      <c r="T296" s="53">
        <v>2451.0431588500001</v>
      </c>
      <c r="U296" s="53">
        <v>2475.7495519399999</v>
      </c>
      <c r="V296" s="53">
        <v>2493.4922724999997</v>
      </c>
      <c r="W296" s="53">
        <v>2537.79612352</v>
      </c>
      <c r="X296" s="53">
        <v>2604.2916004799999</v>
      </c>
      <c r="Y296" s="53">
        <v>2627.2340263699998</v>
      </c>
    </row>
    <row r="297" spans="1:25" s="54" customFormat="1" ht="15.75" x14ac:dyDescent="0.3">
      <c r="A297" s="52" t="s">
        <v>151</v>
      </c>
      <c r="B297" s="53">
        <v>2799.5210585099999</v>
      </c>
      <c r="C297" s="53">
        <v>2849.43311988</v>
      </c>
      <c r="D297" s="53">
        <v>2861.05575933</v>
      </c>
      <c r="E297" s="53">
        <v>2858.8165417299997</v>
      </c>
      <c r="F297" s="53">
        <v>2810.50723135</v>
      </c>
      <c r="G297" s="53">
        <v>2746.78331561</v>
      </c>
      <c r="H297" s="53">
        <v>2654.4115457399998</v>
      </c>
      <c r="I297" s="53">
        <v>2622.8514111999998</v>
      </c>
      <c r="J297" s="53">
        <v>2582.5386262399998</v>
      </c>
      <c r="K297" s="53">
        <v>2569.8325940499999</v>
      </c>
      <c r="L297" s="53">
        <v>2571.4969658199998</v>
      </c>
      <c r="M297" s="53">
        <v>2577.7898949699998</v>
      </c>
      <c r="N297" s="53">
        <v>2616.3880712099999</v>
      </c>
      <c r="O297" s="53">
        <v>2646.7602523999999</v>
      </c>
      <c r="P297" s="53">
        <v>2674.7594383299997</v>
      </c>
      <c r="Q297" s="53">
        <v>2660.3851502999996</v>
      </c>
      <c r="R297" s="53">
        <v>2631.0131852199997</v>
      </c>
      <c r="S297" s="53">
        <v>2573.11709002</v>
      </c>
      <c r="T297" s="53">
        <v>2537.7541904699997</v>
      </c>
      <c r="U297" s="53">
        <v>2572.0695206799996</v>
      </c>
      <c r="V297" s="53">
        <v>2602.6552426399999</v>
      </c>
      <c r="W297" s="53">
        <v>2663.1738503199999</v>
      </c>
      <c r="X297" s="53">
        <v>2686.8353134199997</v>
      </c>
      <c r="Y297" s="53">
        <v>2711.1712675999997</v>
      </c>
    </row>
    <row r="298" spans="1:25" s="54" customFormat="1" ht="15.75" x14ac:dyDescent="0.3">
      <c r="A298" s="52" t="s">
        <v>152</v>
      </c>
      <c r="B298" s="53">
        <v>2624.84070208</v>
      </c>
      <c r="C298" s="53">
        <v>2687.91683616</v>
      </c>
      <c r="D298" s="53">
        <v>2698.8840873599997</v>
      </c>
      <c r="E298" s="53">
        <v>2707.0876018099998</v>
      </c>
      <c r="F298" s="53">
        <v>2679.8493878599998</v>
      </c>
      <c r="G298" s="53">
        <v>2663.2060338699998</v>
      </c>
      <c r="H298" s="53">
        <v>2656.18234639</v>
      </c>
      <c r="I298" s="53">
        <v>2659.74341198</v>
      </c>
      <c r="J298" s="53">
        <v>2651.41989702</v>
      </c>
      <c r="K298" s="53">
        <v>2541.3141528599999</v>
      </c>
      <c r="L298" s="53">
        <v>2520.8691965499997</v>
      </c>
      <c r="M298" s="53">
        <v>2538.0031944099997</v>
      </c>
      <c r="N298" s="53">
        <v>2576.44092409</v>
      </c>
      <c r="O298" s="53">
        <v>2594.5516225399997</v>
      </c>
      <c r="P298" s="53">
        <v>2599.9960569999998</v>
      </c>
      <c r="Q298" s="53">
        <v>2599.35172225</v>
      </c>
      <c r="R298" s="53">
        <v>2603.5235407099999</v>
      </c>
      <c r="S298" s="53">
        <v>2602.0633009499998</v>
      </c>
      <c r="T298" s="53">
        <v>2568.7541100399999</v>
      </c>
      <c r="U298" s="53">
        <v>2564.0114092599997</v>
      </c>
      <c r="V298" s="53">
        <v>2556.28748907</v>
      </c>
      <c r="W298" s="53">
        <v>2600.5338102399996</v>
      </c>
      <c r="X298" s="53">
        <v>2604.74591865</v>
      </c>
      <c r="Y298" s="53">
        <v>2661.53003971</v>
      </c>
    </row>
    <row r="299" spans="1:25" s="54" customFormat="1" ht="15.75" x14ac:dyDescent="0.3">
      <c r="A299" s="52" t="s">
        <v>153</v>
      </c>
      <c r="B299" s="53">
        <v>2735.3133915899998</v>
      </c>
      <c r="C299" s="53">
        <v>2773.2448418199997</v>
      </c>
      <c r="D299" s="53">
        <v>2767.9081573799999</v>
      </c>
      <c r="E299" s="53">
        <v>2771.7990673499999</v>
      </c>
      <c r="F299" s="53">
        <v>2786.8511045299997</v>
      </c>
      <c r="G299" s="53">
        <v>2770.3885944899998</v>
      </c>
      <c r="H299" s="53">
        <v>2761.2852113599997</v>
      </c>
      <c r="I299" s="53">
        <v>2776.7759812899999</v>
      </c>
      <c r="J299" s="53">
        <v>2703.0314407399997</v>
      </c>
      <c r="K299" s="53">
        <v>2662.4793786299997</v>
      </c>
      <c r="L299" s="53">
        <v>2622.0200766799999</v>
      </c>
      <c r="M299" s="53">
        <v>2627.7189110099998</v>
      </c>
      <c r="N299" s="53">
        <v>2646.2317906999997</v>
      </c>
      <c r="O299" s="53">
        <v>2590.6920542299999</v>
      </c>
      <c r="P299" s="53">
        <v>2729.07211706</v>
      </c>
      <c r="Q299" s="53">
        <v>2745.9738502999999</v>
      </c>
      <c r="R299" s="53">
        <v>2749.1556261399996</v>
      </c>
      <c r="S299" s="53">
        <v>2720.1213300699997</v>
      </c>
      <c r="T299" s="53">
        <v>2655.7441159699997</v>
      </c>
      <c r="U299" s="53">
        <v>2597.0854656899996</v>
      </c>
      <c r="V299" s="53">
        <v>2530.0182727500001</v>
      </c>
      <c r="W299" s="53">
        <v>2636.4647312299999</v>
      </c>
      <c r="X299" s="53">
        <v>2686.9404766899997</v>
      </c>
      <c r="Y299" s="53">
        <v>2707.3679559699999</v>
      </c>
    </row>
    <row r="300" spans="1:25" s="54" customFormat="1" ht="15.75" x14ac:dyDescent="0.3">
      <c r="A300" s="52" t="s">
        <v>154</v>
      </c>
      <c r="B300" s="53">
        <v>2783.4581038599999</v>
      </c>
      <c r="C300" s="53">
        <v>2755.0346755699998</v>
      </c>
      <c r="D300" s="53">
        <v>2766.9930133599996</v>
      </c>
      <c r="E300" s="53">
        <v>2774.1121247900001</v>
      </c>
      <c r="F300" s="53">
        <v>2741.1139886299998</v>
      </c>
      <c r="G300" s="53">
        <v>2729.4297751300001</v>
      </c>
      <c r="H300" s="53">
        <v>2680.0427193999999</v>
      </c>
      <c r="I300" s="53">
        <v>2609.1752452799997</v>
      </c>
      <c r="J300" s="53">
        <v>2562.9064388799998</v>
      </c>
      <c r="K300" s="53">
        <v>2512.6145795999996</v>
      </c>
      <c r="L300" s="53">
        <v>2486.68992996</v>
      </c>
      <c r="M300" s="53">
        <v>2514.7594332199997</v>
      </c>
      <c r="N300" s="53">
        <v>2540.3382134899998</v>
      </c>
      <c r="O300" s="53">
        <v>2558.0777475899999</v>
      </c>
      <c r="P300" s="53">
        <v>2564.2858747999999</v>
      </c>
      <c r="Q300" s="53">
        <v>2555.66159595</v>
      </c>
      <c r="R300" s="53">
        <v>2607.6490271899997</v>
      </c>
      <c r="S300" s="53">
        <v>2623.72844235</v>
      </c>
      <c r="T300" s="53">
        <v>2583.2242530899998</v>
      </c>
      <c r="U300" s="53">
        <v>2543.5821382399999</v>
      </c>
      <c r="V300" s="53">
        <v>2565.8191714199997</v>
      </c>
      <c r="W300" s="53">
        <v>2581.61541562</v>
      </c>
      <c r="X300" s="53">
        <v>2632.0657860899996</v>
      </c>
      <c r="Y300" s="53">
        <v>2664.1518162099997</v>
      </c>
    </row>
    <row r="301" spans="1:25" s="54" customFormat="1" ht="15.75" x14ac:dyDescent="0.3">
      <c r="A301" s="52" t="s">
        <v>155</v>
      </c>
      <c r="B301" s="53">
        <v>2713.1328604099999</v>
      </c>
      <c r="C301" s="53">
        <v>2755.7794889899997</v>
      </c>
      <c r="D301" s="53">
        <v>2766.7032404299998</v>
      </c>
      <c r="E301" s="53">
        <v>2765.9888122999996</v>
      </c>
      <c r="F301" s="53">
        <v>2740.82917262</v>
      </c>
      <c r="G301" s="53">
        <v>2641.46932621</v>
      </c>
      <c r="H301" s="53">
        <v>2578.0858542199999</v>
      </c>
      <c r="I301" s="53">
        <v>2540.0773025499998</v>
      </c>
      <c r="J301" s="53">
        <v>2496.6216364299999</v>
      </c>
      <c r="K301" s="53">
        <v>2478.6465427499998</v>
      </c>
      <c r="L301" s="53">
        <v>2498.71666959</v>
      </c>
      <c r="M301" s="53">
        <v>2547.9551938599998</v>
      </c>
      <c r="N301" s="53">
        <v>2584.3315654399998</v>
      </c>
      <c r="O301" s="53">
        <v>2617.68168031</v>
      </c>
      <c r="P301" s="53">
        <v>2632.1359609299998</v>
      </c>
      <c r="Q301" s="53">
        <v>2609.1339814200001</v>
      </c>
      <c r="R301" s="53">
        <v>2564.5530478399996</v>
      </c>
      <c r="S301" s="53">
        <v>2516.5712539299998</v>
      </c>
      <c r="T301" s="53">
        <v>2484.33223868</v>
      </c>
      <c r="U301" s="53">
        <v>2501.2238017099999</v>
      </c>
      <c r="V301" s="53">
        <v>2498.8420812899999</v>
      </c>
      <c r="W301" s="53">
        <v>2539.7915525499998</v>
      </c>
      <c r="X301" s="53">
        <v>2576.66236725</v>
      </c>
      <c r="Y301" s="53">
        <v>2656.4211864699996</v>
      </c>
    </row>
    <row r="302" spans="1:25" s="54" customFormat="1" ht="15.75" x14ac:dyDescent="0.3">
      <c r="A302" s="52" t="s">
        <v>156</v>
      </c>
      <c r="B302" s="53">
        <v>2732.3268725299999</v>
      </c>
      <c r="C302" s="53">
        <v>2801.5036394799999</v>
      </c>
      <c r="D302" s="53">
        <v>2812.3865567899998</v>
      </c>
      <c r="E302" s="53">
        <v>2806.3381801</v>
      </c>
      <c r="F302" s="53">
        <v>2767.79686322</v>
      </c>
      <c r="G302" s="53">
        <v>2671.40416512</v>
      </c>
      <c r="H302" s="53">
        <v>2555.6650690399997</v>
      </c>
      <c r="I302" s="53">
        <v>2523.0802986099998</v>
      </c>
      <c r="J302" s="53">
        <v>2512.5463594999997</v>
      </c>
      <c r="K302" s="53">
        <v>2496.4166446999998</v>
      </c>
      <c r="L302" s="53">
        <v>2497.6177380999998</v>
      </c>
      <c r="M302" s="53">
        <v>2544.7862854299997</v>
      </c>
      <c r="N302" s="53">
        <v>2601.9560101299999</v>
      </c>
      <c r="O302" s="53">
        <v>2565.7848855899997</v>
      </c>
      <c r="P302" s="53">
        <v>2576.4001462299998</v>
      </c>
      <c r="Q302" s="53">
        <v>2593.0473004</v>
      </c>
      <c r="R302" s="53">
        <v>2555.1782118699998</v>
      </c>
      <c r="S302" s="53">
        <v>2508.7567281399997</v>
      </c>
      <c r="T302" s="53">
        <v>2483.8215625299999</v>
      </c>
      <c r="U302" s="53">
        <v>2528.7850548599999</v>
      </c>
      <c r="V302" s="53">
        <v>2542.5036548399999</v>
      </c>
      <c r="W302" s="53">
        <v>2583.18435211</v>
      </c>
      <c r="X302" s="53">
        <v>2622.4549734499997</v>
      </c>
      <c r="Y302" s="53">
        <v>2665.1317037899998</v>
      </c>
    </row>
    <row r="303" spans="1:25" s="54" customFormat="1" ht="15.75" x14ac:dyDescent="0.3">
      <c r="A303" s="52" t="s">
        <v>157</v>
      </c>
      <c r="B303" s="53">
        <v>2716.23392371</v>
      </c>
      <c r="C303" s="53">
        <v>2679.8615521699999</v>
      </c>
      <c r="D303" s="53">
        <v>2685.7186260899998</v>
      </c>
      <c r="E303" s="53">
        <v>2692.2844765999998</v>
      </c>
      <c r="F303" s="53">
        <v>2687.6450289899999</v>
      </c>
      <c r="G303" s="53">
        <v>2662.7657453799998</v>
      </c>
      <c r="H303" s="53">
        <v>2590.08558614</v>
      </c>
      <c r="I303" s="53">
        <v>2484.69437393</v>
      </c>
      <c r="J303" s="53">
        <v>2394.6998715599998</v>
      </c>
      <c r="K303" s="53">
        <v>2372.6364388500001</v>
      </c>
      <c r="L303" s="53">
        <v>2413.7327263699999</v>
      </c>
      <c r="M303" s="53">
        <v>2429.5952307999996</v>
      </c>
      <c r="N303" s="53">
        <v>2488.8094936699999</v>
      </c>
      <c r="O303" s="53">
        <v>2499.93703151</v>
      </c>
      <c r="P303" s="53">
        <v>2530.3172878699997</v>
      </c>
      <c r="Q303" s="53">
        <v>2521.30587633</v>
      </c>
      <c r="R303" s="53">
        <v>2514.71017613</v>
      </c>
      <c r="S303" s="53">
        <v>2478.6088900999998</v>
      </c>
      <c r="T303" s="53">
        <v>2415.42178453</v>
      </c>
      <c r="U303" s="53">
        <v>2403.2876229899998</v>
      </c>
      <c r="V303" s="53">
        <v>2422.9020637099998</v>
      </c>
      <c r="W303" s="53">
        <v>2466.5196542799999</v>
      </c>
      <c r="X303" s="53">
        <v>2510.0916818299997</v>
      </c>
      <c r="Y303" s="53">
        <v>2571.77608371</v>
      </c>
    </row>
    <row r="304" spans="1:25" s="54" customFormat="1" ht="15.75" x14ac:dyDescent="0.3">
      <c r="A304" s="52" t="s">
        <v>158</v>
      </c>
      <c r="B304" s="53">
        <v>2556.9466788099999</v>
      </c>
      <c r="C304" s="53">
        <v>2558.2089441899998</v>
      </c>
      <c r="D304" s="53">
        <v>2490.7271058199999</v>
      </c>
      <c r="E304" s="53">
        <v>2430.5603999199998</v>
      </c>
      <c r="F304" s="53">
        <v>2447.4075217600002</v>
      </c>
      <c r="G304" s="53">
        <v>2479.6454455899998</v>
      </c>
      <c r="H304" s="53">
        <v>2494.6234840499997</v>
      </c>
      <c r="I304" s="53">
        <v>2455.6265200899998</v>
      </c>
      <c r="J304" s="53">
        <v>2386.51602714</v>
      </c>
      <c r="K304" s="53">
        <v>2374.0840317299999</v>
      </c>
      <c r="L304" s="53">
        <v>2385.36501211</v>
      </c>
      <c r="M304" s="53">
        <v>2398.7184770999997</v>
      </c>
      <c r="N304" s="53">
        <v>2396.7608225899999</v>
      </c>
      <c r="O304" s="53">
        <v>2429.1315505399998</v>
      </c>
      <c r="P304" s="53">
        <v>2427.73601452</v>
      </c>
      <c r="Q304" s="53">
        <v>2433.2692758800004</v>
      </c>
      <c r="R304" s="53">
        <v>2422.3072451600001</v>
      </c>
      <c r="S304" s="53">
        <v>2414.9106847200001</v>
      </c>
      <c r="T304" s="53">
        <v>2369.9111119599997</v>
      </c>
      <c r="U304" s="53">
        <v>2375.0510114799999</v>
      </c>
      <c r="V304" s="53">
        <v>2393.8685658899999</v>
      </c>
      <c r="W304" s="53">
        <v>2378.8580701999999</v>
      </c>
      <c r="X304" s="53">
        <v>2418.1734801500002</v>
      </c>
      <c r="Y304" s="53">
        <v>2441.8870556699999</v>
      </c>
    </row>
    <row r="305" spans="1:25" s="54" customFormat="1" ht="15.75" x14ac:dyDescent="0.3">
      <c r="A305" s="52" t="s">
        <v>159</v>
      </c>
      <c r="B305" s="53">
        <v>2712.7447148299998</v>
      </c>
      <c r="C305" s="53">
        <v>2725.2635297499996</v>
      </c>
      <c r="D305" s="53">
        <v>2738.1448674099997</v>
      </c>
      <c r="E305" s="53">
        <v>2733.5898215299999</v>
      </c>
      <c r="F305" s="53">
        <v>2721.5429101599998</v>
      </c>
      <c r="G305" s="53">
        <v>2686.33017922</v>
      </c>
      <c r="H305" s="53">
        <v>2637.2442104299998</v>
      </c>
      <c r="I305" s="53">
        <v>2581.5712862399996</v>
      </c>
      <c r="J305" s="53">
        <v>2464.6479460199998</v>
      </c>
      <c r="K305" s="53">
        <v>2424.0982569400003</v>
      </c>
      <c r="L305" s="53">
        <v>2472.6011038299998</v>
      </c>
      <c r="M305" s="53">
        <v>2498.3230401999999</v>
      </c>
      <c r="N305" s="53">
        <v>2545.21283958</v>
      </c>
      <c r="O305" s="53">
        <v>2576.84002409</v>
      </c>
      <c r="P305" s="53">
        <v>2614.4702344999996</v>
      </c>
      <c r="Q305" s="53">
        <v>2653.4257352199998</v>
      </c>
      <c r="R305" s="53">
        <v>2641.7889502799999</v>
      </c>
      <c r="S305" s="53">
        <v>2627.0487837699998</v>
      </c>
      <c r="T305" s="53">
        <v>2576.2168901699997</v>
      </c>
      <c r="U305" s="53">
        <v>2541.47513334</v>
      </c>
      <c r="V305" s="53">
        <v>2550.8571667299998</v>
      </c>
      <c r="W305" s="53">
        <v>2579.6890310799999</v>
      </c>
      <c r="X305" s="53">
        <v>2609.8524698299998</v>
      </c>
      <c r="Y305" s="53">
        <v>2657.5719866999998</v>
      </c>
    </row>
    <row r="306" spans="1:25" s="54" customFormat="1" ht="15.75" x14ac:dyDescent="0.3">
      <c r="A306" s="52" t="s">
        <v>160</v>
      </c>
      <c r="B306" s="53">
        <v>2702.2701396099997</v>
      </c>
      <c r="C306" s="53">
        <v>2717.5624100099999</v>
      </c>
      <c r="D306" s="53">
        <v>2702.4326030499997</v>
      </c>
      <c r="E306" s="53">
        <v>2704.3797055599998</v>
      </c>
      <c r="F306" s="53">
        <v>2711.4565622699997</v>
      </c>
      <c r="G306" s="53">
        <v>2709.5029845199997</v>
      </c>
      <c r="H306" s="53">
        <v>2715.0046415299998</v>
      </c>
      <c r="I306" s="53">
        <v>2627.6079501899999</v>
      </c>
      <c r="J306" s="53">
        <v>2706.98935274</v>
      </c>
      <c r="K306" s="53">
        <v>2631.4387139799996</v>
      </c>
      <c r="L306" s="53">
        <v>2514.5920704199998</v>
      </c>
      <c r="M306" s="53">
        <v>2548.1649998799999</v>
      </c>
      <c r="N306" s="53">
        <v>2594.28491033</v>
      </c>
      <c r="O306" s="53">
        <v>2645.8139506899997</v>
      </c>
      <c r="P306" s="53">
        <v>2665.8090253599999</v>
      </c>
      <c r="Q306" s="53">
        <v>2697.1242761499998</v>
      </c>
      <c r="R306" s="53">
        <v>2692.1088805199997</v>
      </c>
      <c r="S306" s="53">
        <v>2641.61909014</v>
      </c>
      <c r="T306" s="53">
        <v>2581.8528421199999</v>
      </c>
      <c r="U306" s="53">
        <v>2551.59927479</v>
      </c>
      <c r="V306" s="53">
        <v>2547.6462917499998</v>
      </c>
      <c r="W306" s="53">
        <v>2592.0794714899998</v>
      </c>
      <c r="X306" s="53">
        <v>2634.1192464299997</v>
      </c>
      <c r="Y306" s="53">
        <v>2678.6075197199998</v>
      </c>
    </row>
    <row r="307" spans="1:25" s="54" customFormat="1" ht="15.75" x14ac:dyDescent="0.3">
      <c r="A307" s="52" t="s">
        <v>161</v>
      </c>
      <c r="B307" s="53">
        <v>2691.4666162399999</v>
      </c>
      <c r="C307" s="53">
        <v>2731.4407656499998</v>
      </c>
      <c r="D307" s="53">
        <v>2735.0411303199999</v>
      </c>
      <c r="E307" s="53">
        <v>2762.5979396999996</v>
      </c>
      <c r="F307" s="53">
        <v>2758.7154315799999</v>
      </c>
      <c r="G307" s="53">
        <v>2719.3960339400001</v>
      </c>
      <c r="H307" s="53">
        <v>2662.4709379699998</v>
      </c>
      <c r="I307" s="53">
        <v>2594.7161520199998</v>
      </c>
      <c r="J307" s="53">
        <v>2561.5184028399999</v>
      </c>
      <c r="K307" s="53">
        <v>2535.9440751499997</v>
      </c>
      <c r="L307" s="53">
        <v>2544.65151621</v>
      </c>
      <c r="M307" s="53">
        <v>2598.3876284299999</v>
      </c>
      <c r="N307" s="53">
        <v>2645.5997459699997</v>
      </c>
      <c r="O307" s="53">
        <v>2681.7661743799999</v>
      </c>
      <c r="P307" s="53">
        <v>2692.9624097599999</v>
      </c>
      <c r="Q307" s="53">
        <v>2714.8427120699998</v>
      </c>
      <c r="R307" s="53">
        <v>2716.1453108699998</v>
      </c>
      <c r="S307" s="53">
        <v>2649.3172930299997</v>
      </c>
      <c r="T307" s="53">
        <v>2561.8335091099998</v>
      </c>
      <c r="U307" s="53">
        <v>2573.7214727199998</v>
      </c>
      <c r="V307" s="53">
        <v>2604.40596684</v>
      </c>
      <c r="W307" s="53">
        <v>2645.9722860899997</v>
      </c>
      <c r="X307" s="53">
        <v>2676.8789921899997</v>
      </c>
      <c r="Y307" s="53">
        <v>2719.16937689</v>
      </c>
    </row>
    <row r="308" spans="1:25" s="54" customFormat="1" ht="15.75" x14ac:dyDescent="0.3">
      <c r="A308" s="52" t="s">
        <v>162</v>
      </c>
      <c r="B308" s="53">
        <v>2910.9122009499997</v>
      </c>
      <c r="C308" s="53">
        <v>2941.5516828999998</v>
      </c>
      <c r="D308" s="53">
        <v>2967.39296487</v>
      </c>
      <c r="E308" s="53">
        <v>2983.5833215499997</v>
      </c>
      <c r="F308" s="53">
        <v>2976.9924532499999</v>
      </c>
      <c r="G308" s="53">
        <v>2940.0391734999998</v>
      </c>
      <c r="H308" s="53">
        <v>2869.2985415599996</v>
      </c>
      <c r="I308" s="53">
        <v>2804.8219169699996</v>
      </c>
      <c r="J308" s="53">
        <v>2768.8896146699999</v>
      </c>
      <c r="K308" s="53">
        <v>2740.5856587999997</v>
      </c>
      <c r="L308" s="53">
        <v>2736.0558191799996</v>
      </c>
      <c r="M308" s="53">
        <v>2756.9397768499998</v>
      </c>
      <c r="N308" s="53">
        <v>2785.4549472099998</v>
      </c>
      <c r="O308" s="53">
        <v>2819.34864014</v>
      </c>
      <c r="P308" s="53">
        <v>2857.24162768</v>
      </c>
      <c r="Q308" s="53">
        <v>2874.3413380299999</v>
      </c>
      <c r="R308" s="53">
        <v>2893.3157117699998</v>
      </c>
      <c r="S308" s="53">
        <v>2870.5850867699996</v>
      </c>
      <c r="T308" s="53">
        <v>2833.9647152099997</v>
      </c>
      <c r="U308" s="53">
        <v>2771.70525434</v>
      </c>
      <c r="V308" s="53">
        <v>2779.9830120899996</v>
      </c>
      <c r="W308" s="53">
        <v>2794.47217241</v>
      </c>
      <c r="X308" s="53">
        <v>2818.1411230399999</v>
      </c>
      <c r="Y308" s="53">
        <v>2828.8022949199999</v>
      </c>
    </row>
    <row r="309" spans="1:25" s="23" customFormat="1" ht="12.75" x14ac:dyDescent="0.25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</row>
    <row r="310" spans="1:25" s="23" customFormat="1" ht="15.75" customHeight="1" x14ac:dyDescent="0.2">
      <c r="A310" s="168" t="s">
        <v>69</v>
      </c>
      <c r="B310" s="207" t="s">
        <v>96</v>
      </c>
      <c r="C310" s="163"/>
      <c r="D310" s="163"/>
      <c r="E310" s="163"/>
      <c r="F310" s="163"/>
      <c r="G310" s="163"/>
      <c r="H310" s="163"/>
      <c r="I310" s="163"/>
      <c r="J310" s="163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3"/>
      <c r="X310" s="163"/>
      <c r="Y310" s="164"/>
    </row>
    <row r="311" spans="1:25" s="23" customFormat="1" x14ac:dyDescent="0.2">
      <c r="A311" s="169"/>
      <c r="B311" s="88" t="s">
        <v>71</v>
      </c>
      <c r="C311" s="89" t="s">
        <v>72</v>
      </c>
      <c r="D311" s="90" t="s">
        <v>73</v>
      </c>
      <c r="E311" s="89" t="s">
        <v>74</v>
      </c>
      <c r="F311" s="89" t="s">
        <v>75</v>
      </c>
      <c r="G311" s="89" t="s">
        <v>76</v>
      </c>
      <c r="H311" s="89" t="s">
        <v>77</v>
      </c>
      <c r="I311" s="89" t="s">
        <v>78</v>
      </c>
      <c r="J311" s="89" t="s">
        <v>79</v>
      </c>
      <c r="K311" s="88" t="s">
        <v>80</v>
      </c>
      <c r="L311" s="89" t="s">
        <v>81</v>
      </c>
      <c r="M311" s="91" t="s">
        <v>82</v>
      </c>
      <c r="N311" s="88" t="s">
        <v>83</v>
      </c>
      <c r="O311" s="89" t="s">
        <v>84</v>
      </c>
      <c r="P311" s="91" t="s">
        <v>85</v>
      </c>
      <c r="Q311" s="90" t="s">
        <v>86</v>
      </c>
      <c r="R311" s="89" t="s">
        <v>87</v>
      </c>
      <c r="S311" s="90" t="s">
        <v>88</v>
      </c>
      <c r="T311" s="89" t="s">
        <v>89</v>
      </c>
      <c r="U311" s="90" t="s">
        <v>90</v>
      </c>
      <c r="V311" s="89" t="s">
        <v>91</v>
      </c>
      <c r="W311" s="90" t="s">
        <v>92</v>
      </c>
      <c r="X311" s="89" t="s">
        <v>93</v>
      </c>
      <c r="Y311" s="89" t="s">
        <v>94</v>
      </c>
    </row>
    <row r="312" spans="1:25" s="23" customFormat="1" ht="14.25" customHeight="1" x14ac:dyDescent="0.2">
      <c r="A312" s="50" t="s">
        <v>135</v>
      </c>
      <c r="B312" s="60">
        <v>2631.9774815800001</v>
      </c>
      <c r="C312" s="60">
        <v>2645.3493879600001</v>
      </c>
      <c r="D312" s="60">
        <v>2725.5017780799999</v>
      </c>
      <c r="E312" s="60">
        <v>2757.5338449599999</v>
      </c>
      <c r="F312" s="60">
        <v>2758.4476430600002</v>
      </c>
      <c r="G312" s="60">
        <v>2726.67567005</v>
      </c>
      <c r="H312" s="60">
        <v>2693.9960222</v>
      </c>
      <c r="I312" s="60">
        <v>2768.8630819599998</v>
      </c>
      <c r="J312" s="60">
        <v>2769.8302493000001</v>
      </c>
      <c r="K312" s="60">
        <v>2764.6948123900002</v>
      </c>
      <c r="L312" s="60">
        <v>2742.0355009499999</v>
      </c>
      <c r="M312" s="60">
        <v>2736.9377050399999</v>
      </c>
      <c r="N312" s="60">
        <v>2706.5318409500001</v>
      </c>
      <c r="O312" s="60">
        <v>2687.9337555100001</v>
      </c>
      <c r="P312" s="60">
        <v>2686.7172879300001</v>
      </c>
      <c r="Q312" s="60">
        <v>2682.8098647400002</v>
      </c>
      <c r="R312" s="60">
        <v>2671.7577042399998</v>
      </c>
      <c r="S312" s="60">
        <v>2678.39408</v>
      </c>
      <c r="T312" s="60">
        <v>2697.00805962</v>
      </c>
      <c r="U312" s="60">
        <v>2670.5357892400002</v>
      </c>
      <c r="V312" s="60">
        <v>2682.9808138399999</v>
      </c>
      <c r="W312" s="60">
        <v>2674.6931462400003</v>
      </c>
      <c r="X312" s="60">
        <v>2654.5486386600001</v>
      </c>
      <c r="Y312" s="60">
        <v>2639.7505511899999</v>
      </c>
    </row>
    <row r="313" spans="1:25" s="54" customFormat="1" ht="15.75" x14ac:dyDescent="0.3">
      <c r="A313" s="52" t="s">
        <v>136</v>
      </c>
      <c r="B313" s="53">
        <v>2692.6223850699998</v>
      </c>
      <c r="C313" s="53">
        <v>2673.3558233100002</v>
      </c>
      <c r="D313" s="53">
        <v>2675.4283694800001</v>
      </c>
      <c r="E313" s="53">
        <v>2689.1786055299999</v>
      </c>
      <c r="F313" s="53">
        <v>2678.5901813700002</v>
      </c>
      <c r="G313" s="53">
        <v>2697.14055555</v>
      </c>
      <c r="H313" s="53">
        <v>2747.5507526000001</v>
      </c>
      <c r="I313" s="53">
        <v>2701.6522065099998</v>
      </c>
      <c r="J313" s="53">
        <v>2664.0325837999999</v>
      </c>
      <c r="K313" s="53">
        <v>2683.0380733299999</v>
      </c>
      <c r="L313" s="53">
        <v>2670.5147612700002</v>
      </c>
      <c r="M313" s="53">
        <v>2661.2406381700002</v>
      </c>
      <c r="N313" s="53">
        <v>2582.8154464300001</v>
      </c>
      <c r="O313" s="53">
        <v>2687.7301549200001</v>
      </c>
      <c r="P313" s="53">
        <v>2759.1370169699999</v>
      </c>
      <c r="Q313" s="53">
        <v>2742.0697303000002</v>
      </c>
      <c r="R313" s="53">
        <v>2710.91478955</v>
      </c>
      <c r="S313" s="53">
        <v>2619.9062351799998</v>
      </c>
      <c r="T313" s="53">
        <v>2610.1804378800002</v>
      </c>
      <c r="U313" s="53">
        <v>2677.8402975499998</v>
      </c>
      <c r="V313" s="53">
        <v>2702.2104598199999</v>
      </c>
      <c r="W313" s="53">
        <v>2711.8659323500001</v>
      </c>
      <c r="X313" s="53">
        <v>2750.66405141</v>
      </c>
      <c r="Y313" s="53">
        <v>2726.7641844</v>
      </c>
    </row>
    <row r="314" spans="1:25" s="54" customFormat="1" ht="15.75" x14ac:dyDescent="0.3">
      <c r="A314" s="52" t="s">
        <v>137</v>
      </c>
      <c r="B314" s="53">
        <v>2586.2201664099998</v>
      </c>
      <c r="C314" s="53">
        <v>2641.4957766000002</v>
      </c>
      <c r="D314" s="53">
        <v>2649.3741428500002</v>
      </c>
      <c r="E314" s="53">
        <v>2642.2300247900002</v>
      </c>
      <c r="F314" s="53">
        <v>2649.9165302800002</v>
      </c>
      <c r="G314" s="53">
        <v>2625.3143796300001</v>
      </c>
      <c r="H314" s="53">
        <v>2595.4640178700001</v>
      </c>
      <c r="I314" s="53">
        <v>2591.3434363300003</v>
      </c>
      <c r="J314" s="53">
        <v>2590.5629063199999</v>
      </c>
      <c r="K314" s="53">
        <v>2602.0435321099999</v>
      </c>
      <c r="L314" s="53">
        <v>2598.0662619499999</v>
      </c>
      <c r="M314" s="53">
        <v>2603.3481868899999</v>
      </c>
      <c r="N314" s="53">
        <v>2596.8096839</v>
      </c>
      <c r="O314" s="53">
        <v>2588.2675641199999</v>
      </c>
      <c r="P314" s="53">
        <v>2584.2631248299999</v>
      </c>
      <c r="Q314" s="53">
        <v>2575.2809311000001</v>
      </c>
      <c r="R314" s="53">
        <v>2568.3426492799999</v>
      </c>
      <c r="S314" s="53">
        <v>2593.1151175700002</v>
      </c>
      <c r="T314" s="53">
        <v>2587.7606120599999</v>
      </c>
      <c r="U314" s="53">
        <v>2597.59781234</v>
      </c>
      <c r="V314" s="53">
        <v>2591.6603758800002</v>
      </c>
      <c r="W314" s="53">
        <v>2580.5309472399999</v>
      </c>
      <c r="X314" s="53">
        <v>2570.53365093</v>
      </c>
      <c r="Y314" s="53">
        <v>2581.6913776199999</v>
      </c>
    </row>
    <row r="315" spans="1:25" s="54" customFormat="1" ht="15.75" x14ac:dyDescent="0.3">
      <c r="A315" s="52" t="s">
        <v>138</v>
      </c>
      <c r="B315" s="53">
        <v>2775.4360313900002</v>
      </c>
      <c r="C315" s="53">
        <v>2799.7020973600002</v>
      </c>
      <c r="D315" s="53">
        <v>2801.8334420800002</v>
      </c>
      <c r="E315" s="53">
        <v>2790.8532758599999</v>
      </c>
      <c r="F315" s="53">
        <v>2786.7649095100001</v>
      </c>
      <c r="G315" s="53">
        <v>2755.0261439199999</v>
      </c>
      <c r="H315" s="53">
        <v>2682.4880215100002</v>
      </c>
      <c r="I315" s="53">
        <v>2597.0360495</v>
      </c>
      <c r="J315" s="53">
        <v>2520.1354386000003</v>
      </c>
      <c r="K315" s="53">
        <v>2516.5570093699998</v>
      </c>
      <c r="L315" s="53">
        <v>2535.6235325600001</v>
      </c>
      <c r="M315" s="53">
        <v>2551.7544534399999</v>
      </c>
      <c r="N315" s="53">
        <v>2597.7924371399999</v>
      </c>
      <c r="O315" s="53">
        <v>2623.1767473200002</v>
      </c>
      <c r="P315" s="53">
        <v>2646.87667741</v>
      </c>
      <c r="Q315" s="53">
        <v>2653.0905046500002</v>
      </c>
      <c r="R315" s="53">
        <v>2623.9283806200001</v>
      </c>
      <c r="S315" s="53">
        <v>2570.4880842399998</v>
      </c>
      <c r="T315" s="53">
        <v>2591.6299320399999</v>
      </c>
      <c r="U315" s="53">
        <v>2601.0099733400002</v>
      </c>
      <c r="V315" s="53">
        <v>2612.9265234200002</v>
      </c>
      <c r="W315" s="53">
        <v>2655.35736137</v>
      </c>
      <c r="X315" s="53">
        <v>2674.61765801</v>
      </c>
      <c r="Y315" s="53">
        <v>2698.5400048000001</v>
      </c>
    </row>
    <row r="316" spans="1:25" s="54" customFormat="1" ht="15.75" x14ac:dyDescent="0.3">
      <c r="A316" s="52" t="s">
        <v>139</v>
      </c>
      <c r="B316" s="53">
        <v>2604.1639325699998</v>
      </c>
      <c r="C316" s="53">
        <v>2649.3537105099999</v>
      </c>
      <c r="D316" s="53">
        <v>2648.6271649199998</v>
      </c>
      <c r="E316" s="53">
        <v>2626.2853921000001</v>
      </c>
      <c r="F316" s="53">
        <v>2619.0514852900001</v>
      </c>
      <c r="G316" s="53">
        <v>2610.2733752700001</v>
      </c>
      <c r="H316" s="53">
        <v>2569.8521752900001</v>
      </c>
      <c r="I316" s="53">
        <v>2491.5991091000001</v>
      </c>
      <c r="J316" s="53">
        <v>2423.2966890600001</v>
      </c>
      <c r="K316" s="53">
        <v>2386.31449496</v>
      </c>
      <c r="L316" s="53">
        <v>2383.4531550000002</v>
      </c>
      <c r="M316" s="53">
        <v>2422.57905837</v>
      </c>
      <c r="N316" s="53">
        <v>2472.52483588</v>
      </c>
      <c r="O316" s="53">
        <v>2497.6028383800003</v>
      </c>
      <c r="P316" s="53">
        <v>2566.0712211999999</v>
      </c>
      <c r="Q316" s="53">
        <v>2582.6509249599999</v>
      </c>
      <c r="R316" s="53">
        <v>2555.3557539799999</v>
      </c>
      <c r="S316" s="53">
        <v>2480.3933685700003</v>
      </c>
      <c r="T316" s="53">
        <v>2412.2966959400001</v>
      </c>
      <c r="U316" s="53">
        <v>2442.7013246799997</v>
      </c>
      <c r="V316" s="53">
        <v>2460.5194336200002</v>
      </c>
      <c r="W316" s="53">
        <v>2497.1090077299996</v>
      </c>
      <c r="X316" s="53">
        <v>2525.6961249599999</v>
      </c>
      <c r="Y316" s="53">
        <v>2558.33046427</v>
      </c>
    </row>
    <row r="317" spans="1:25" s="54" customFormat="1" ht="15.75" x14ac:dyDescent="0.3">
      <c r="A317" s="52" t="s">
        <v>140</v>
      </c>
      <c r="B317" s="53">
        <v>2603.15723901</v>
      </c>
      <c r="C317" s="53">
        <v>2651.5615030700001</v>
      </c>
      <c r="D317" s="53">
        <v>2650.3119438499998</v>
      </c>
      <c r="E317" s="53">
        <v>2629.9274121600001</v>
      </c>
      <c r="F317" s="53">
        <v>2650.31424384</v>
      </c>
      <c r="G317" s="53">
        <v>2580.2818821999999</v>
      </c>
      <c r="H317" s="53">
        <v>2533.8455288</v>
      </c>
      <c r="I317" s="53">
        <v>2488.9537421699997</v>
      </c>
      <c r="J317" s="53">
        <v>2468.06425674</v>
      </c>
      <c r="K317" s="53">
        <v>2482.2928065199999</v>
      </c>
      <c r="L317" s="53">
        <v>2481.7299704799998</v>
      </c>
      <c r="M317" s="53">
        <v>2504.2623753899998</v>
      </c>
      <c r="N317" s="53">
        <v>2528.5159555099999</v>
      </c>
      <c r="O317" s="53">
        <v>2527.3514749299998</v>
      </c>
      <c r="P317" s="53">
        <v>2528.9716297</v>
      </c>
      <c r="Q317" s="53">
        <v>2522.5844510700003</v>
      </c>
      <c r="R317" s="53">
        <v>2554.5583752799998</v>
      </c>
      <c r="S317" s="53">
        <v>2473.84832783</v>
      </c>
      <c r="T317" s="53">
        <v>2485.37531924</v>
      </c>
      <c r="U317" s="53">
        <v>2494.7619482499999</v>
      </c>
      <c r="V317" s="53">
        <v>2501.0949039100001</v>
      </c>
      <c r="W317" s="53">
        <v>2482.1262810600001</v>
      </c>
      <c r="X317" s="53">
        <v>2527.26121048</v>
      </c>
      <c r="Y317" s="53">
        <v>2558.2889333399999</v>
      </c>
    </row>
    <row r="318" spans="1:25" s="54" customFormat="1" ht="15.75" x14ac:dyDescent="0.3">
      <c r="A318" s="52" t="s">
        <v>141</v>
      </c>
      <c r="B318" s="53">
        <v>2565.32711986</v>
      </c>
      <c r="C318" s="53">
        <v>2610.6920720399999</v>
      </c>
      <c r="D318" s="53">
        <v>2607.06430439</v>
      </c>
      <c r="E318" s="53">
        <v>2601.1563409400001</v>
      </c>
      <c r="F318" s="53">
        <v>2603.8631144599999</v>
      </c>
      <c r="G318" s="53">
        <v>2619.5081884800002</v>
      </c>
      <c r="H318" s="53">
        <v>2565.95089517</v>
      </c>
      <c r="I318" s="53">
        <v>2523.9103001799999</v>
      </c>
      <c r="J318" s="53">
        <v>2469.6998721099999</v>
      </c>
      <c r="K318" s="53">
        <v>2463.0925774699999</v>
      </c>
      <c r="L318" s="53">
        <v>2458.4352809000002</v>
      </c>
      <c r="M318" s="53">
        <v>2498.0067097800002</v>
      </c>
      <c r="N318" s="53">
        <v>2511.5331135300003</v>
      </c>
      <c r="O318" s="53">
        <v>2526.3914230299997</v>
      </c>
      <c r="P318" s="53">
        <v>2544.6244352100002</v>
      </c>
      <c r="Q318" s="53">
        <v>2560.1392301700002</v>
      </c>
      <c r="R318" s="53">
        <v>2560.8042921599999</v>
      </c>
      <c r="S318" s="53">
        <v>2501.0466368400002</v>
      </c>
      <c r="T318" s="53">
        <v>2441.11748442</v>
      </c>
      <c r="U318" s="53">
        <v>2485.9481647000002</v>
      </c>
      <c r="V318" s="53">
        <v>2488.5464244300001</v>
      </c>
      <c r="W318" s="53">
        <v>2473.4004254399997</v>
      </c>
      <c r="X318" s="53">
        <v>2535.1303553000002</v>
      </c>
      <c r="Y318" s="53">
        <v>2559.6335220599999</v>
      </c>
    </row>
    <row r="319" spans="1:25" s="54" customFormat="1" ht="15.75" x14ac:dyDescent="0.3">
      <c r="A319" s="52" t="s">
        <v>142</v>
      </c>
      <c r="B319" s="53">
        <v>2497.9746688100004</v>
      </c>
      <c r="C319" s="53">
        <v>2549.6511963200001</v>
      </c>
      <c r="D319" s="53">
        <v>2574.0667962900002</v>
      </c>
      <c r="E319" s="53">
        <v>2595.1162595599999</v>
      </c>
      <c r="F319" s="53">
        <v>2581.88663524</v>
      </c>
      <c r="G319" s="53">
        <v>2574.94473969</v>
      </c>
      <c r="H319" s="53">
        <v>2493.8995999999997</v>
      </c>
      <c r="I319" s="53">
        <v>2485.4848329500001</v>
      </c>
      <c r="J319" s="53">
        <v>2467.8407672000003</v>
      </c>
      <c r="K319" s="53">
        <v>2491.2209910500001</v>
      </c>
      <c r="L319" s="53">
        <v>2526.2447792299999</v>
      </c>
      <c r="M319" s="53">
        <v>2562.6573835300001</v>
      </c>
      <c r="N319" s="53">
        <v>2578.5807838800001</v>
      </c>
      <c r="O319" s="53">
        <v>2585.3492314</v>
      </c>
      <c r="P319" s="53">
        <v>2589.4231342200001</v>
      </c>
      <c r="Q319" s="53">
        <v>2586.8555809600002</v>
      </c>
      <c r="R319" s="53">
        <v>2582.3805606400001</v>
      </c>
      <c r="S319" s="53">
        <v>2575.92219419</v>
      </c>
      <c r="T319" s="53">
        <v>2574.5101777099999</v>
      </c>
      <c r="U319" s="53">
        <v>2574.23503665</v>
      </c>
      <c r="V319" s="53">
        <v>2529.1364711999995</v>
      </c>
      <c r="W319" s="53">
        <v>2491.6511834000003</v>
      </c>
      <c r="X319" s="53">
        <v>2481.3316446899998</v>
      </c>
      <c r="Y319" s="53">
        <v>2472.51300967</v>
      </c>
    </row>
    <row r="320" spans="1:25" s="54" customFormat="1" ht="15.75" x14ac:dyDescent="0.3">
      <c r="A320" s="52" t="s">
        <v>143</v>
      </c>
      <c r="B320" s="53">
        <v>2371.5294533300003</v>
      </c>
      <c r="C320" s="53">
        <v>2282.22885597</v>
      </c>
      <c r="D320" s="53">
        <v>2317.5073409900001</v>
      </c>
      <c r="E320" s="53">
        <v>2334.83597018</v>
      </c>
      <c r="F320" s="53">
        <v>2333.4537820200003</v>
      </c>
      <c r="G320" s="53">
        <v>2286.7528224600001</v>
      </c>
      <c r="H320" s="53">
        <v>2257.6761986399997</v>
      </c>
      <c r="I320" s="53">
        <v>2310.8388290000003</v>
      </c>
      <c r="J320" s="53">
        <v>2293.0693068700002</v>
      </c>
      <c r="K320" s="53">
        <v>2296.6230722999999</v>
      </c>
      <c r="L320" s="53">
        <v>2353.1352180399999</v>
      </c>
      <c r="M320" s="53">
        <v>2399.1649365100002</v>
      </c>
      <c r="N320" s="53">
        <v>2448.06903246</v>
      </c>
      <c r="O320" s="53">
        <v>2447.2808496500002</v>
      </c>
      <c r="P320" s="53">
        <v>2445.40964067</v>
      </c>
      <c r="Q320" s="53">
        <v>2443.1843035399997</v>
      </c>
      <c r="R320" s="53">
        <v>2440.5178559400001</v>
      </c>
      <c r="S320" s="53">
        <v>2439.34573611</v>
      </c>
      <c r="T320" s="53">
        <v>2401.23246195</v>
      </c>
      <c r="U320" s="53">
        <v>2377.0316906799999</v>
      </c>
      <c r="V320" s="53">
        <v>2368.1428737900001</v>
      </c>
      <c r="W320" s="53">
        <v>2343.9026593099998</v>
      </c>
      <c r="X320" s="53">
        <v>2330.0021687500002</v>
      </c>
      <c r="Y320" s="53">
        <v>2320.9358549899998</v>
      </c>
    </row>
    <row r="321" spans="1:25" s="54" customFormat="1" ht="15.75" x14ac:dyDescent="0.3">
      <c r="A321" s="52" t="s">
        <v>144</v>
      </c>
      <c r="B321" s="53">
        <v>2374.7977303600001</v>
      </c>
      <c r="C321" s="53">
        <v>2400.3499292699998</v>
      </c>
      <c r="D321" s="53">
        <v>2391.3118225400003</v>
      </c>
      <c r="E321" s="53">
        <v>2429.2214081500001</v>
      </c>
      <c r="F321" s="53">
        <v>2411.9052831899999</v>
      </c>
      <c r="G321" s="53">
        <v>2380.82965741</v>
      </c>
      <c r="H321" s="53">
        <v>2449.358397</v>
      </c>
      <c r="I321" s="53">
        <v>2432.8149631200004</v>
      </c>
      <c r="J321" s="53">
        <v>2417.4621126100001</v>
      </c>
      <c r="K321" s="53">
        <v>2409.0938369300002</v>
      </c>
      <c r="L321" s="53">
        <v>2408.90058757</v>
      </c>
      <c r="M321" s="53">
        <v>2426.10419396</v>
      </c>
      <c r="N321" s="53">
        <v>2420.0377813100004</v>
      </c>
      <c r="O321" s="53">
        <v>2394.2116876800001</v>
      </c>
      <c r="P321" s="53">
        <v>2398.3915350500001</v>
      </c>
      <c r="Q321" s="53">
        <v>2395.41596286</v>
      </c>
      <c r="R321" s="53">
        <v>2353.8183126200001</v>
      </c>
      <c r="S321" s="53">
        <v>2391.6869848300003</v>
      </c>
      <c r="T321" s="53">
        <v>2390.2919442699999</v>
      </c>
      <c r="U321" s="53">
        <v>2388.1245767999999</v>
      </c>
      <c r="V321" s="53">
        <v>2392.8196507100001</v>
      </c>
      <c r="W321" s="53">
        <v>2389.3161705299999</v>
      </c>
      <c r="X321" s="53">
        <v>2370.42521721</v>
      </c>
      <c r="Y321" s="53">
        <v>2372.4659389899998</v>
      </c>
    </row>
    <row r="322" spans="1:25" s="54" customFormat="1" ht="15.75" x14ac:dyDescent="0.3">
      <c r="A322" s="52" t="s">
        <v>145</v>
      </c>
      <c r="B322" s="53">
        <v>2621.5590336300002</v>
      </c>
      <c r="C322" s="53">
        <v>2675.4407445000002</v>
      </c>
      <c r="D322" s="53">
        <v>2692.0898619600002</v>
      </c>
      <c r="E322" s="53">
        <v>2693.1322257100001</v>
      </c>
      <c r="F322" s="53">
        <v>2686.6567629800002</v>
      </c>
      <c r="G322" s="53">
        <v>2669.7939281200001</v>
      </c>
      <c r="H322" s="53">
        <v>2603.37447711</v>
      </c>
      <c r="I322" s="53">
        <v>2524.5117248200004</v>
      </c>
      <c r="J322" s="53">
        <v>2481.0847814700001</v>
      </c>
      <c r="K322" s="53">
        <v>2418.7354100299999</v>
      </c>
      <c r="L322" s="53">
        <v>2427.3037708800002</v>
      </c>
      <c r="M322" s="53">
        <v>2455.7292207700002</v>
      </c>
      <c r="N322" s="53">
        <v>2499.23471294</v>
      </c>
      <c r="O322" s="53">
        <v>2531.4041704599999</v>
      </c>
      <c r="P322" s="53">
        <v>2557.7893654099998</v>
      </c>
      <c r="Q322" s="53">
        <v>2564.44850314</v>
      </c>
      <c r="R322" s="53">
        <v>2540.4303223500001</v>
      </c>
      <c r="S322" s="53">
        <v>2481.4333361899999</v>
      </c>
      <c r="T322" s="53">
        <v>2456.2790933000001</v>
      </c>
      <c r="U322" s="53">
        <v>2472.5786323000002</v>
      </c>
      <c r="V322" s="53">
        <v>2505.70111434</v>
      </c>
      <c r="W322" s="53">
        <v>2543.54202192</v>
      </c>
      <c r="X322" s="53">
        <v>2582.69298686</v>
      </c>
      <c r="Y322" s="53">
        <v>2637.82653497</v>
      </c>
    </row>
    <row r="323" spans="1:25" s="54" customFormat="1" ht="15.75" x14ac:dyDescent="0.3">
      <c r="A323" s="52" t="s">
        <v>146</v>
      </c>
      <c r="B323" s="53">
        <v>2495.66350422</v>
      </c>
      <c r="C323" s="53">
        <v>2590.5644376499999</v>
      </c>
      <c r="D323" s="53">
        <v>2589.6526208199998</v>
      </c>
      <c r="E323" s="53">
        <v>2549.22138503</v>
      </c>
      <c r="F323" s="53">
        <v>2596.6707833999999</v>
      </c>
      <c r="G323" s="53">
        <v>2604.7308779099999</v>
      </c>
      <c r="H323" s="53">
        <v>2597.0074174800002</v>
      </c>
      <c r="I323" s="53">
        <v>2602.4630631999999</v>
      </c>
      <c r="J323" s="53">
        <v>2592.16430799</v>
      </c>
      <c r="K323" s="53">
        <v>2508.0578488599995</v>
      </c>
      <c r="L323" s="53">
        <v>2462.5948399600002</v>
      </c>
      <c r="M323" s="53">
        <v>2461.1274717300003</v>
      </c>
      <c r="N323" s="53">
        <v>2479.0637188199998</v>
      </c>
      <c r="O323" s="53">
        <v>2521.5011600099997</v>
      </c>
      <c r="P323" s="53">
        <v>2545.7294092900001</v>
      </c>
      <c r="Q323" s="53">
        <v>2560.8954668900001</v>
      </c>
      <c r="R323" s="53">
        <v>2563.75066685</v>
      </c>
      <c r="S323" s="53">
        <v>2511.9014473400002</v>
      </c>
      <c r="T323" s="53">
        <v>2475.3362375799998</v>
      </c>
      <c r="U323" s="53">
        <v>2439.9925376299998</v>
      </c>
      <c r="V323" s="53">
        <v>2469.79661777</v>
      </c>
      <c r="W323" s="53">
        <v>2487.99969048</v>
      </c>
      <c r="X323" s="53">
        <v>2542.22385958</v>
      </c>
      <c r="Y323" s="53">
        <v>2540.20583889</v>
      </c>
    </row>
    <row r="324" spans="1:25" s="54" customFormat="1" ht="15.75" x14ac:dyDescent="0.3">
      <c r="A324" s="52" t="s">
        <v>147</v>
      </c>
      <c r="B324" s="53">
        <v>2670.75812804</v>
      </c>
      <c r="C324" s="53">
        <v>2713.9992126000002</v>
      </c>
      <c r="D324" s="53">
        <v>2722.2691486499998</v>
      </c>
      <c r="E324" s="53">
        <v>2723.5927592900002</v>
      </c>
      <c r="F324" s="53">
        <v>2686.74923442</v>
      </c>
      <c r="G324" s="53">
        <v>2633.4438775600001</v>
      </c>
      <c r="H324" s="53">
        <v>2564.3214343300001</v>
      </c>
      <c r="I324" s="53">
        <v>2567.7436269899999</v>
      </c>
      <c r="J324" s="53">
        <v>2510.8192401000001</v>
      </c>
      <c r="K324" s="53">
        <v>2478.99736876</v>
      </c>
      <c r="L324" s="53">
        <v>2497.9014441200002</v>
      </c>
      <c r="M324" s="53">
        <v>2521.6867266600002</v>
      </c>
      <c r="N324" s="53">
        <v>2584.9142620600001</v>
      </c>
      <c r="O324" s="53">
        <v>2637.02038954</v>
      </c>
      <c r="P324" s="53">
        <v>2681.2936624700001</v>
      </c>
      <c r="Q324" s="53">
        <v>2698.3425700500002</v>
      </c>
      <c r="R324" s="53">
        <v>2684.6869094600002</v>
      </c>
      <c r="S324" s="53">
        <v>2622.0264188199999</v>
      </c>
      <c r="T324" s="53">
        <v>2572.7949657499998</v>
      </c>
      <c r="U324" s="53">
        <v>2623.3379305899998</v>
      </c>
      <c r="V324" s="53">
        <v>2638.1533589599999</v>
      </c>
      <c r="W324" s="53">
        <v>2668.1787808899999</v>
      </c>
      <c r="X324" s="53">
        <v>2710.5176514499999</v>
      </c>
      <c r="Y324" s="53">
        <v>2616.6885736499999</v>
      </c>
    </row>
    <row r="325" spans="1:25" s="54" customFormat="1" ht="15.75" x14ac:dyDescent="0.3">
      <c r="A325" s="52" t="s">
        <v>148</v>
      </c>
      <c r="B325" s="53">
        <v>2755.4700656200002</v>
      </c>
      <c r="C325" s="53">
        <v>2810.24731428</v>
      </c>
      <c r="D325" s="53">
        <v>2802.28687077</v>
      </c>
      <c r="E325" s="53">
        <v>2908.3869311399999</v>
      </c>
      <c r="F325" s="53">
        <v>2705.8066123600001</v>
      </c>
      <c r="G325" s="53">
        <v>2851.3623664900001</v>
      </c>
      <c r="H325" s="53">
        <v>2744.7611765699999</v>
      </c>
      <c r="I325" s="53">
        <v>2693.9682026999999</v>
      </c>
      <c r="J325" s="53">
        <v>2664.2205190300001</v>
      </c>
      <c r="K325" s="53">
        <v>2639.3570290900002</v>
      </c>
      <c r="L325" s="53">
        <v>2639.1800712600002</v>
      </c>
      <c r="M325" s="53">
        <v>2725.3490839800002</v>
      </c>
      <c r="N325" s="53">
        <v>2705.7904104300001</v>
      </c>
      <c r="O325" s="53">
        <v>2738.9587253</v>
      </c>
      <c r="P325" s="53">
        <v>2764.2626030000001</v>
      </c>
      <c r="Q325" s="53">
        <v>2773.6452346900001</v>
      </c>
      <c r="R325" s="53">
        <v>2744.5347612599999</v>
      </c>
      <c r="S325" s="53">
        <v>2698.7760857100002</v>
      </c>
      <c r="T325" s="53">
        <v>2686.3496158600001</v>
      </c>
      <c r="U325" s="53">
        <v>2679.3806329399999</v>
      </c>
      <c r="V325" s="53">
        <v>2698.1798641</v>
      </c>
      <c r="W325" s="53">
        <v>2727.1635524200001</v>
      </c>
      <c r="X325" s="53">
        <v>2761.84677723</v>
      </c>
      <c r="Y325" s="53">
        <v>2781.20731583</v>
      </c>
    </row>
    <row r="326" spans="1:25" s="54" customFormat="1" ht="15.75" x14ac:dyDescent="0.3">
      <c r="A326" s="52" t="s">
        <v>149</v>
      </c>
      <c r="B326" s="53">
        <v>2709.3385681700001</v>
      </c>
      <c r="C326" s="53">
        <v>2735.5525913900001</v>
      </c>
      <c r="D326" s="53">
        <v>2768.3509508800003</v>
      </c>
      <c r="E326" s="53">
        <v>2752.1327321899998</v>
      </c>
      <c r="F326" s="53">
        <v>2719.1575255000002</v>
      </c>
      <c r="G326" s="53">
        <v>2632.37165959</v>
      </c>
      <c r="H326" s="53">
        <v>2540.9692801000001</v>
      </c>
      <c r="I326" s="53">
        <v>2518.2577570600006</v>
      </c>
      <c r="J326" s="53">
        <v>2480.1632451</v>
      </c>
      <c r="K326" s="53">
        <v>2475.1662518600001</v>
      </c>
      <c r="L326" s="53">
        <v>2488.2941611400001</v>
      </c>
      <c r="M326" s="53">
        <v>2542.6275704</v>
      </c>
      <c r="N326" s="53">
        <v>2568.8367048800001</v>
      </c>
      <c r="O326" s="53">
        <v>2597.4560808900001</v>
      </c>
      <c r="P326" s="53">
        <v>2623.3975896500001</v>
      </c>
      <c r="Q326" s="53">
        <v>2610.5475899600001</v>
      </c>
      <c r="R326" s="53">
        <v>2586.87701419</v>
      </c>
      <c r="S326" s="53">
        <v>2527.9111459800001</v>
      </c>
      <c r="T326" s="53">
        <v>2464.7348368299999</v>
      </c>
      <c r="U326" s="53">
        <v>2499.0384260000001</v>
      </c>
      <c r="V326" s="53">
        <v>2488.0843983300001</v>
      </c>
      <c r="W326" s="53">
        <v>2488.0674516599997</v>
      </c>
      <c r="X326" s="53">
        <v>2564.4194210400001</v>
      </c>
      <c r="Y326" s="53">
        <v>2603.4744444299999</v>
      </c>
    </row>
    <row r="327" spans="1:25" s="54" customFormat="1" ht="15.75" x14ac:dyDescent="0.3">
      <c r="A327" s="52" t="s">
        <v>150</v>
      </c>
      <c r="B327" s="53">
        <v>2683.1728306099999</v>
      </c>
      <c r="C327" s="53">
        <v>2730.08171395</v>
      </c>
      <c r="D327" s="53">
        <v>2742.7108136000002</v>
      </c>
      <c r="E327" s="53">
        <v>2744.81838509</v>
      </c>
      <c r="F327" s="53">
        <v>2724.4388990000002</v>
      </c>
      <c r="G327" s="53">
        <v>2666.2643818400002</v>
      </c>
      <c r="H327" s="53">
        <v>2542.9657401300001</v>
      </c>
      <c r="I327" s="53">
        <v>2498.16228619</v>
      </c>
      <c r="J327" s="53">
        <v>2483.0484289900005</v>
      </c>
      <c r="K327" s="53">
        <v>2493.5330946900003</v>
      </c>
      <c r="L327" s="53">
        <v>2515.8882502000006</v>
      </c>
      <c r="M327" s="53">
        <v>2543.7128297700001</v>
      </c>
      <c r="N327" s="53">
        <v>2616.4635252799999</v>
      </c>
      <c r="O327" s="53">
        <v>2643.2946769999999</v>
      </c>
      <c r="P327" s="53">
        <v>2659.8302823600002</v>
      </c>
      <c r="Q327" s="53">
        <v>2665.6147165299999</v>
      </c>
      <c r="R327" s="53">
        <v>2648.4608833500001</v>
      </c>
      <c r="S327" s="53">
        <v>2586.6958392400002</v>
      </c>
      <c r="T327" s="53">
        <v>2515.0731588500003</v>
      </c>
      <c r="U327" s="53">
        <v>2539.7795519400001</v>
      </c>
      <c r="V327" s="53">
        <v>2557.5222724999999</v>
      </c>
      <c r="W327" s="53">
        <v>2601.8261235200002</v>
      </c>
      <c r="X327" s="53">
        <v>2668.3216004800001</v>
      </c>
      <c r="Y327" s="53">
        <v>2691.26402637</v>
      </c>
    </row>
    <row r="328" spans="1:25" s="54" customFormat="1" ht="15.75" x14ac:dyDescent="0.3">
      <c r="A328" s="52" t="s">
        <v>151</v>
      </c>
      <c r="B328" s="53">
        <v>2863.5510585100001</v>
      </c>
      <c r="C328" s="53">
        <v>2913.4631198800002</v>
      </c>
      <c r="D328" s="53">
        <v>2925.0857593300002</v>
      </c>
      <c r="E328" s="53">
        <v>2922.8465417299999</v>
      </c>
      <c r="F328" s="53">
        <v>2874.5372313500002</v>
      </c>
      <c r="G328" s="53">
        <v>2810.8133156100002</v>
      </c>
      <c r="H328" s="53">
        <v>2718.44154574</v>
      </c>
      <c r="I328" s="53">
        <v>2686.8814112</v>
      </c>
      <c r="J328" s="53">
        <v>2646.56862624</v>
      </c>
      <c r="K328" s="53">
        <v>2633.8625940500001</v>
      </c>
      <c r="L328" s="53">
        <v>2635.52696582</v>
      </c>
      <c r="M328" s="53">
        <v>2641.81989497</v>
      </c>
      <c r="N328" s="53">
        <v>2680.4180712100001</v>
      </c>
      <c r="O328" s="53">
        <v>2710.7902524000001</v>
      </c>
      <c r="P328" s="53">
        <v>2738.7894383299999</v>
      </c>
      <c r="Q328" s="53">
        <v>2724.4151502999998</v>
      </c>
      <c r="R328" s="53">
        <v>2695.0431852199999</v>
      </c>
      <c r="S328" s="53">
        <v>2637.1470900200002</v>
      </c>
      <c r="T328" s="53">
        <v>2601.7841904699999</v>
      </c>
      <c r="U328" s="53">
        <v>2636.0995206799998</v>
      </c>
      <c r="V328" s="53">
        <v>2666.6852426400001</v>
      </c>
      <c r="W328" s="53">
        <v>2727.2038503200001</v>
      </c>
      <c r="X328" s="53">
        <v>2750.8653134199999</v>
      </c>
      <c r="Y328" s="53">
        <v>2775.2012675999999</v>
      </c>
    </row>
    <row r="329" spans="1:25" s="54" customFormat="1" ht="15.75" x14ac:dyDescent="0.3">
      <c r="A329" s="52" t="s">
        <v>152</v>
      </c>
      <c r="B329" s="53">
        <v>2688.8707020800002</v>
      </c>
      <c r="C329" s="53">
        <v>2751.9468361600002</v>
      </c>
      <c r="D329" s="53">
        <v>2762.9140873599999</v>
      </c>
      <c r="E329" s="53">
        <v>2771.11760181</v>
      </c>
      <c r="F329" s="53">
        <v>2743.87938786</v>
      </c>
      <c r="G329" s="53">
        <v>2727.23603387</v>
      </c>
      <c r="H329" s="53">
        <v>2720.2123463900002</v>
      </c>
      <c r="I329" s="53">
        <v>2723.7734119800002</v>
      </c>
      <c r="J329" s="53">
        <v>2715.4498970200002</v>
      </c>
      <c r="K329" s="53">
        <v>2605.3441528600001</v>
      </c>
      <c r="L329" s="53">
        <v>2584.8991965499999</v>
      </c>
      <c r="M329" s="53">
        <v>2602.0331944099999</v>
      </c>
      <c r="N329" s="53">
        <v>2640.4709240900002</v>
      </c>
      <c r="O329" s="53">
        <v>2658.5816225399999</v>
      </c>
      <c r="P329" s="53">
        <v>2664.026057</v>
      </c>
      <c r="Q329" s="53">
        <v>2663.3817222500002</v>
      </c>
      <c r="R329" s="53">
        <v>2667.5535407100001</v>
      </c>
      <c r="S329" s="53">
        <v>2666.09330095</v>
      </c>
      <c r="T329" s="53">
        <v>2632.7841100400001</v>
      </c>
      <c r="U329" s="53">
        <v>2628.0414092599999</v>
      </c>
      <c r="V329" s="53">
        <v>2620.3174890700002</v>
      </c>
      <c r="W329" s="53">
        <v>2664.5638102399998</v>
      </c>
      <c r="X329" s="53">
        <v>2668.7759186500002</v>
      </c>
      <c r="Y329" s="53">
        <v>2725.5600397100002</v>
      </c>
    </row>
    <row r="330" spans="1:25" s="54" customFormat="1" ht="15.75" x14ac:dyDescent="0.3">
      <c r="A330" s="52" t="s">
        <v>153</v>
      </c>
      <c r="B330" s="53">
        <v>2799.34339159</v>
      </c>
      <c r="C330" s="53">
        <v>2837.2748418199999</v>
      </c>
      <c r="D330" s="53">
        <v>2831.9381573800001</v>
      </c>
      <c r="E330" s="53">
        <v>2835.8290673500001</v>
      </c>
      <c r="F330" s="53">
        <v>2850.8811045299999</v>
      </c>
      <c r="G330" s="53">
        <v>2834.41859449</v>
      </c>
      <c r="H330" s="53">
        <v>2825.3152113599999</v>
      </c>
      <c r="I330" s="53">
        <v>2840.8059812900001</v>
      </c>
      <c r="J330" s="53">
        <v>2767.0614407399999</v>
      </c>
      <c r="K330" s="53">
        <v>2726.5093786299999</v>
      </c>
      <c r="L330" s="53">
        <v>2686.0500766800001</v>
      </c>
      <c r="M330" s="53">
        <v>2691.74891101</v>
      </c>
      <c r="N330" s="53">
        <v>2710.2617906999999</v>
      </c>
      <c r="O330" s="53">
        <v>2654.7220542300001</v>
      </c>
      <c r="P330" s="53">
        <v>2793.1021170600002</v>
      </c>
      <c r="Q330" s="53">
        <v>2810.0038503000001</v>
      </c>
      <c r="R330" s="53">
        <v>2813.1856261399998</v>
      </c>
      <c r="S330" s="53">
        <v>2784.1513300699999</v>
      </c>
      <c r="T330" s="53">
        <v>2719.7741159699999</v>
      </c>
      <c r="U330" s="53">
        <v>2661.1154656899998</v>
      </c>
      <c r="V330" s="53">
        <v>2594.0482727500003</v>
      </c>
      <c r="W330" s="53">
        <v>2700.4947312300001</v>
      </c>
      <c r="X330" s="53">
        <v>2750.9704766899999</v>
      </c>
      <c r="Y330" s="53">
        <v>2771.3979559700001</v>
      </c>
    </row>
    <row r="331" spans="1:25" s="54" customFormat="1" ht="15.75" x14ac:dyDescent="0.3">
      <c r="A331" s="52" t="s">
        <v>154</v>
      </c>
      <c r="B331" s="53">
        <v>2847.4881038600001</v>
      </c>
      <c r="C331" s="53">
        <v>2819.06467557</v>
      </c>
      <c r="D331" s="53">
        <v>2831.0230133599998</v>
      </c>
      <c r="E331" s="53">
        <v>2838.1421247900003</v>
      </c>
      <c r="F331" s="53">
        <v>2805.14398863</v>
      </c>
      <c r="G331" s="53">
        <v>2793.4597751300003</v>
      </c>
      <c r="H331" s="53">
        <v>2744.0727194000001</v>
      </c>
      <c r="I331" s="53">
        <v>2673.2052452799999</v>
      </c>
      <c r="J331" s="53">
        <v>2626.93643888</v>
      </c>
      <c r="K331" s="53">
        <v>2576.6445795999998</v>
      </c>
      <c r="L331" s="53">
        <v>2550.7199299600002</v>
      </c>
      <c r="M331" s="53">
        <v>2578.7894332199999</v>
      </c>
      <c r="N331" s="53">
        <v>2604.36821349</v>
      </c>
      <c r="O331" s="53">
        <v>2622.1077475900001</v>
      </c>
      <c r="P331" s="53">
        <v>2628.3158748000001</v>
      </c>
      <c r="Q331" s="53">
        <v>2619.6915959500002</v>
      </c>
      <c r="R331" s="53">
        <v>2671.6790271899999</v>
      </c>
      <c r="S331" s="53">
        <v>2687.7584423500002</v>
      </c>
      <c r="T331" s="53">
        <v>2647.25425309</v>
      </c>
      <c r="U331" s="53">
        <v>2607.6121382400001</v>
      </c>
      <c r="V331" s="53">
        <v>2629.8491714199999</v>
      </c>
      <c r="W331" s="53">
        <v>2645.6454156200002</v>
      </c>
      <c r="X331" s="53">
        <v>2696.0957860899998</v>
      </c>
      <c r="Y331" s="53">
        <v>2728.1818162099999</v>
      </c>
    </row>
    <row r="332" spans="1:25" s="54" customFormat="1" ht="15.75" x14ac:dyDescent="0.3">
      <c r="A332" s="52" t="s">
        <v>155</v>
      </c>
      <c r="B332" s="53">
        <v>2777.1628604100001</v>
      </c>
      <c r="C332" s="53">
        <v>2819.8094889899999</v>
      </c>
      <c r="D332" s="53">
        <v>2830.73324043</v>
      </c>
      <c r="E332" s="53">
        <v>2830.0188122999998</v>
      </c>
      <c r="F332" s="53">
        <v>2804.8591726200002</v>
      </c>
      <c r="G332" s="53">
        <v>2705.4993262100002</v>
      </c>
      <c r="H332" s="53">
        <v>2642.1158542200001</v>
      </c>
      <c r="I332" s="53">
        <v>2604.10730255</v>
      </c>
      <c r="J332" s="53">
        <v>2560.6516364300001</v>
      </c>
      <c r="K332" s="53">
        <v>2542.67654275</v>
      </c>
      <c r="L332" s="53">
        <v>2562.7466695900002</v>
      </c>
      <c r="M332" s="53">
        <v>2611.98519386</v>
      </c>
      <c r="N332" s="53">
        <v>2648.36156544</v>
      </c>
      <c r="O332" s="53">
        <v>2681.7116803100002</v>
      </c>
      <c r="P332" s="53">
        <v>2696.16596093</v>
      </c>
      <c r="Q332" s="53">
        <v>2673.1639814200003</v>
      </c>
      <c r="R332" s="53">
        <v>2628.5830478399998</v>
      </c>
      <c r="S332" s="53">
        <v>2580.60125393</v>
      </c>
      <c r="T332" s="53">
        <v>2548.3622386800002</v>
      </c>
      <c r="U332" s="53">
        <v>2565.2538017100001</v>
      </c>
      <c r="V332" s="53">
        <v>2562.8720812900001</v>
      </c>
      <c r="W332" s="53">
        <v>2603.82155255</v>
      </c>
      <c r="X332" s="53">
        <v>2640.6923672500002</v>
      </c>
      <c r="Y332" s="53">
        <v>2720.4511864699998</v>
      </c>
    </row>
    <row r="333" spans="1:25" s="54" customFormat="1" ht="15.75" x14ac:dyDescent="0.3">
      <c r="A333" s="52" t="s">
        <v>156</v>
      </c>
      <c r="B333" s="53">
        <v>2796.3568725300001</v>
      </c>
      <c r="C333" s="53">
        <v>2865.5336394800001</v>
      </c>
      <c r="D333" s="53">
        <v>2876.41655679</v>
      </c>
      <c r="E333" s="53">
        <v>2870.3681801000002</v>
      </c>
      <c r="F333" s="53">
        <v>2831.8268632200002</v>
      </c>
      <c r="G333" s="53">
        <v>2735.4341651200002</v>
      </c>
      <c r="H333" s="53">
        <v>2619.6950690399999</v>
      </c>
      <c r="I333" s="53">
        <v>2587.11029861</v>
      </c>
      <c r="J333" s="53">
        <v>2576.5763594999999</v>
      </c>
      <c r="K333" s="53">
        <v>2560.4466447</v>
      </c>
      <c r="L333" s="53">
        <v>2561.6477381</v>
      </c>
      <c r="M333" s="53">
        <v>2608.8162854299999</v>
      </c>
      <c r="N333" s="53">
        <v>2665.9860101300001</v>
      </c>
      <c r="O333" s="53">
        <v>2629.8148855899999</v>
      </c>
      <c r="P333" s="53">
        <v>2640.43014623</v>
      </c>
      <c r="Q333" s="53">
        <v>2657.0773004000002</v>
      </c>
      <c r="R333" s="53">
        <v>2619.20821187</v>
      </c>
      <c r="S333" s="53">
        <v>2572.7867281399999</v>
      </c>
      <c r="T333" s="53">
        <v>2547.8515625300001</v>
      </c>
      <c r="U333" s="53">
        <v>2592.8150548600001</v>
      </c>
      <c r="V333" s="53">
        <v>2606.5336548400001</v>
      </c>
      <c r="W333" s="53">
        <v>2647.2143521100002</v>
      </c>
      <c r="X333" s="53">
        <v>2686.4849734499999</v>
      </c>
      <c r="Y333" s="53">
        <v>2729.16170379</v>
      </c>
    </row>
    <row r="334" spans="1:25" s="54" customFormat="1" ht="15.75" x14ac:dyDescent="0.3">
      <c r="A334" s="52" t="s">
        <v>157</v>
      </c>
      <c r="B334" s="53">
        <v>2780.2639237100002</v>
      </c>
      <c r="C334" s="53">
        <v>2743.8915521700001</v>
      </c>
      <c r="D334" s="53">
        <v>2749.74862609</v>
      </c>
      <c r="E334" s="53">
        <v>2756.3144766</v>
      </c>
      <c r="F334" s="53">
        <v>2751.6750289900001</v>
      </c>
      <c r="G334" s="53">
        <v>2726.79574538</v>
      </c>
      <c r="H334" s="53">
        <v>2654.1155861400002</v>
      </c>
      <c r="I334" s="53">
        <v>2548.7243739300002</v>
      </c>
      <c r="J334" s="53">
        <v>2458.72987156</v>
      </c>
      <c r="K334" s="53">
        <v>2436.6664388500003</v>
      </c>
      <c r="L334" s="53">
        <v>2477.7627263700001</v>
      </c>
      <c r="M334" s="53">
        <v>2493.6252307999998</v>
      </c>
      <c r="N334" s="53">
        <v>2552.8394936700001</v>
      </c>
      <c r="O334" s="53">
        <v>2563.9670315100002</v>
      </c>
      <c r="P334" s="53">
        <v>2594.3472878699999</v>
      </c>
      <c r="Q334" s="53">
        <v>2585.3358763300002</v>
      </c>
      <c r="R334" s="53">
        <v>2578.7401761300002</v>
      </c>
      <c r="S334" s="53">
        <v>2542.6388901</v>
      </c>
      <c r="T334" s="53">
        <v>2479.4517845299997</v>
      </c>
      <c r="U334" s="53">
        <v>2467.31762299</v>
      </c>
      <c r="V334" s="53">
        <v>2486.93206371</v>
      </c>
      <c r="W334" s="53">
        <v>2530.5496542800001</v>
      </c>
      <c r="X334" s="53">
        <v>2574.1216818299999</v>
      </c>
      <c r="Y334" s="53">
        <v>2635.8060837100002</v>
      </c>
    </row>
    <row r="335" spans="1:25" s="54" customFormat="1" ht="15.75" x14ac:dyDescent="0.3">
      <c r="A335" s="52" t="s">
        <v>158</v>
      </c>
      <c r="B335" s="53">
        <v>2620.9766788100001</v>
      </c>
      <c r="C335" s="53">
        <v>2622.23894419</v>
      </c>
      <c r="D335" s="53">
        <v>2554.7571058200001</v>
      </c>
      <c r="E335" s="53">
        <v>2494.59039992</v>
      </c>
      <c r="F335" s="53">
        <v>2511.43752176</v>
      </c>
      <c r="G335" s="53">
        <v>2543.67544559</v>
      </c>
      <c r="H335" s="53">
        <v>2558.6534840499999</v>
      </c>
      <c r="I335" s="53">
        <v>2519.65652009</v>
      </c>
      <c r="J335" s="53">
        <v>2450.5460271399998</v>
      </c>
      <c r="K335" s="53">
        <v>2438.1140317300001</v>
      </c>
      <c r="L335" s="53">
        <v>2449.3950121099997</v>
      </c>
      <c r="M335" s="53">
        <v>2462.7484770999999</v>
      </c>
      <c r="N335" s="53">
        <v>2460.7908225900001</v>
      </c>
      <c r="O335" s="53">
        <v>2493.16155054</v>
      </c>
      <c r="P335" s="53">
        <v>2491.7660145200002</v>
      </c>
      <c r="Q335" s="53">
        <v>2497.2992758800001</v>
      </c>
      <c r="R335" s="53">
        <v>2486.3372451600003</v>
      </c>
      <c r="S335" s="53">
        <v>2478.9406847199998</v>
      </c>
      <c r="T335" s="53">
        <v>2433.9411119599999</v>
      </c>
      <c r="U335" s="53">
        <v>2439.0810114800001</v>
      </c>
      <c r="V335" s="53">
        <v>2457.8985658900001</v>
      </c>
      <c r="W335" s="53">
        <v>2442.8880702000001</v>
      </c>
      <c r="X335" s="53">
        <v>2482.2034801500004</v>
      </c>
      <c r="Y335" s="53">
        <v>2505.9170556700001</v>
      </c>
    </row>
    <row r="336" spans="1:25" s="54" customFormat="1" ht="15.75" x14ac:dyDescent="0.3">
      <c r="A336" s="52" t="s">
        <v>159</v>
      </c>
      <c r="B336" s="53">
        <v>2776.77471483</v>
      </c>
      <c r="C336" s="53">
        <v>2789.2935297499998</v>
      </c>
      <c r="D336" s="53">
        <v>2802.1748674099999</v>
      </c>
      <c r="E336" s="53">
        <v>2797.6198215300001</v>
      </c>
      <c r="F336" s="53">
        <v>2785.57291016</v>
      </c>
      <c r="G336" s="53">
        <v>2750.3601792200002</v>
      </c>
      <c r="H336" s="53">
        <v>2701.27421043</v>
      </c>
      <c r="I336" s="53">
        <v>2645.6012862399998</v>
      </c>
      <c r="J336" s="53">
        <v>2528.6779460199996</v>
      </c>
      <c r="K336" s="53">
        <v>2488.12825694</v>
      </c>
      <c r="L336" s="53">
        <v>2536.63110383</v>
      </c>
      <c r="M336" s="53">
        <v>2562.3530402000001</v>
      </c>
      <c r="N336" s="53">
        <v>2609.2428395800002</v>
      </c>
      <c r="O336" s="53">
        <v>2640.8700240900002</v>
      </c>
      <c r="P336" s="53">
        <v>2678.5002344999998</v>
      </c>
      <c r="Q336" s="53">
        <v>2717.45573522</v>
      </c>
      <c r="R336" s="53">
        <v>2705.8189502800001</v>
      </c>
      <c r="S336" s="53">
        <v>2691.07878377</v>
      </c>
      <c r="T336" s="53">
        <v>2640.2468901699999</v>
      </c>
      <c r="U336" s="53">
        <v>2605.5051333400002</v>
      </c>
      <c r="V336" s="53">
        <v>2614.88716673</v>
      </c>
      <c r="W336" s="53">
        <v>2643.7190310800001</v>
      </c>
      <c r="X336" s="53">
        <v>2673.88246983</v>
      </c>
      <c r="Y336" s="53">
        <v>2721.6019867</v>
      </c>
    </row>
    <row r="337" spans="1:25" s="54" customFormat="1" ht="15.75" x14ac:dyDescent="0.3">
      <c r="A337" s="52" t="s">
        <v>160</v>
      </c>
      <c r="B337" s="53">
        <v>2766.3001396099999</v>
      </c>
      <c r="C337" s="53">
        <v>2781.5924100100001</v>
      </c>
      <c r="D337" s="53">
        <v>2766.4626030499999</v>
      </c>
      <c r="E337" s="53">
        <v>2768.40970556</v>
      </c>
      <c r="F337" s="53">
        <v>2775.4865622699999</v>
      </c>
      <c r="G337" s="53">
        <v>2773.5329845199999</v>
      </c>
      <c r="H337" s="53">
        <v>2779.03464153</v>
      </c>
      <c r="I337" s="53">
        <v>2691.6379501900001</v>
      </c>
      <c r="J337" s="53">
        <v>2771.0193527400002</v>
      </c>
      <c r="K337" s="53">
        <v>2695.4687139799998</v>
      </c>
      <c r="L337" s="53">
        <v>2578.62207042</v>
      </c>
      <c r="M337" s="53">
        <v>2612.1949998800001</v>
      </c>
      <c r="N337" s="53">
        <v>2658.3149103300002</v>
      </c>
      <c r="O337" s="53">
        <v>2709.8439506899999</v>
      </c>
      <c r="P337" s="53">
        <v>2729.8390253600001</v>
      </c>
      <c r="Q337" s="53">
        <v>2761.15427615</v>
      </c>
      <c r="R337" s="53">
        <v>2756.1388805199999</v>
      </c>
      <c r="S337" s="53">
        <v>2705.6490901400002</v>
      </c>
      <c r="T337" s="53">
        <v>2645.8828421200001</v>
      </c>
      <c r="U337" s="53">
        <v>2615.6292747900002</v>
      </c>
      <c r="V337" s="53">
        <v>2611.67629175</v>
      </c>
      <c r="W337" s="53">
        <v>2656.10947149</v>
      </c>
      <c r="X337" s="53">
        <v>2698.1492464299999</v>
      </c>
      <c r="Y337" s="53">
        <v>2742.63751972</v>
      </c>
    </row>
    <row r="338" spans="1:25" s="54" customFormat="1" ht="15.75" x14ac:dyDescent="0.3">
      <c r="A338" s="52" t="s">
        <v>161</v>
      </c>
      <c r="B338" s="53">
        <v>2755.4966162400001</v>
      </c>
      <c r="C338" s="53">
        <v>2795.47076565</v>
      </c>
      <c r="D338" s="53">
        <v>2799.0711303200001</v>
      </c>
      <c r="E338" s="53">
        <v>2826.6279396999998</v>
      </c>
      <c r="F338" s="53">
        <v>2822.7454315800001</v>
      </c>
      <c r="G338" s="53">
        <v>2783.4260339400003</v>
      </c>
      <c r="H338" s="53">
        <v>2726.50093797</v>
      </c>
      <c r="I338" s="53">
        <v>2658.74615202</v>
      </c>
      <c r="J338" s="53">
        <v>2625.5484028400001</v>
      </c>
      <c r="K338" s="53">
        <v>2599.9740751499999</v>
      </c>
      <c r="L338" s="53">
        <v>2608.6815162100002</v>
      </c>
      <c r="M338" s="53">
        <v>2662.4176284300001</v>
      </c>
      <c r="N338" s="53">
        <v>2709.6297459699999</v>
      </c>
      <c r="O338" s="53">
        <v>2745.7961743800001</v>
      </c>
      <c r="P338" s="53">
        <v>2756.9924097600001</v>
      </c>
      <c r="Q338" s="53">
        <v>2778.87271207</v>
      </c>
      <c r="R338" s="53">
        <v>2780.17531087</v>
      </c>
      <c r="S338" s="53">
        <v>2713.3472930299999</v>
      </c>
      <c r="T338" s="53">
        <v>2625.86350911</v>
      </c>
      <c r="U338" s="53">
        <v>2637.75147272</v>
      </c>
      <c r="V338" s="53">
        <v>2668.4359668400002</v>
      </c>
      <c r="W338" s="53">
        <v>2710.0022860899999</v>
      </c>
      <c r="X338" s="53">
        <v>2740.9089921899999</v>
      </c>
      <c r="Y338" s="53">
        <v>2783.1993768900002</v>
      </c>
    </row>
    <row r="339" spans="1:25" s="54" customFormat="1" ht="15.75" x14ac:dyDescent="0.3">
      <c r="A339" s="52" t="s">
        <v>162</v>
      </c>
      <c r="B339" s="53">
        <v>2974.9422009499999</v>
      </c>
      <c r="C339" s="53">
        <v>3005.5816829</v>
      </c>
      <c r="D339" s="53">
        <v>3031.4229648700002</v>
      </c>
      <c r="E339" s="53">
        <v>3047.6133215499999</v>
      </c>
      <c r="F339" s="53">
        <v>3041.0224532500001</v>
      </c>
      <c r="G339" s="53">
        <v>3004.0691735</v>
      </c>
      <c r="H339" s="53">
        <v>2933.3285415599998</v>
      </c>
      <c r="I339" s="53">
        <v>2868.8519169699998</v>
      </c>
      <c r="J339" s="53">
        <v>2832.9196146700001</v>
      </c>
      <c r="K339" s="53">
        <v>2804.6156587999999</v>
      </c>
      <c r="L339" s="53">
        <v>2800.0858191799998</v>
      </c>
      <c r="M339" s="53">
        <v>2820.96977685</v>
      </c>
      <c r="N339" s="53">
        <v>2849.48494721</v>
      </c>
      <c r="O339" s="53">
        <v>2883.3786401400002</v>
      </c>
      <c r="P339" s="53">
        <v>2921.2716276800002</v>
      </c>
      <c r="Q339" s="53">
        <v>2938.3713380300001</v>
      </c>
      <c r="R339" s="53">
        <v>2957.34571177</v>
      </c>
      <c r="S339" s="53">
        <v>2934.6150867699998</v>
      </c>
      <c r="T339" s="53">
        <v>2897.9947152099999</v>
      </c>
      <c r="U339" s="53">
        <v>2835.7352543400002</v>
      </c>
      <c r="V339" s="53">
        <v>2844.0130120899998</v>
      </c>
      <c r="W339" s="53">
        <v>2858.5021724100002</v>
      </c>
      <c r="X339" s="53">
        <v>2882.1711230400001</v>
      </c>
      <c r="Y339" s="53">
        <v>2892.8322949200001</v>
      </c>
    </row>
    <row r="340" spans="1:25" s="23" customFormat="1" ht="12.75" x14ac:dyDescent="0.25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</row>
    <row r="341" spans="1:25" s="23" customFormat="1" ht="15.75" customHeight="1" x14ac:dyDescent="0.2">
      <c r="A341" s="168" t="s">
        <v>69</v>
      </c>
      <c r="B341" s="207" t="s">
        <v>106</v>
      </c>
      <c r="C341" s="163"/>
      <c r="D341" s="163"/>
      <c r="E341" s="163"/>
      <c r="F341" s="163"/>
      <c r="G341" s="163"/>
      <c r="H341" s="163"/>
      <c r="I341" s="163"/>
      <c r="J341" s="163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  <c r="V341" s="163"/>
      <c r="W341" s="163"/>
      <c r="X341" s="163"/>
      <c r="Y341" s="164"/>
    </row>
    <row r="342" spans="1:25" s="23" customFormat="1" x14ac:dyDescent="0.2">
      <c r="A342" s="169"/>
      <c r="B342" s="88" t="s">
        <v>71</v>
      </c>
      <c r="C342" s="89" t="s">
        <v>72</v>
      </c>
      <c r="D342" s="90" t="s">
        <v>73</v>
      </c>
      <c r="E342" s="89" t="s">
        <v>74</v>
      </c>
      <c r="F342" s="89" t="s">
        <v>75</v>
      </c>
      <c r="G342" s="89" t="s">
        <v>76</v>
      </c>
      <c r="H342" s="89" t="s">
        <v>77</v>
      </c>
      <c r="I342" s="89" t="s">
        <v>78</v>
      </c>
      <c r="J342" s="89" t="s">
        <v>79</v>
      </c>
      <c r="K342" s="88" t="s">
        <v>80</v>
      </c>
      <c r="L342" s="89" t="s">
        <v>81</v>
      </c>
      <c r="M342" s="91" t="s">
        <v>82</v>
      </c>
      <c r="N342" s="88" t="s">
        <v>83</v>
      </c>
      <c r="O342" s="89" t="s">
        <v>84</v>
      </c>
      <c r="P342" s="91" t="s">
        <v>85</v>
      </c>
      <c r="Q342" s="90" t="s">
        <v>86</v>
      </c>
      <c r="R342" s="89" t="s">
        <v>87</v>
      </c>
      <c r="S342" s="90" t="s">
        <v>88</v>
      </c>
      <c r="T342" s="89" t="s">
        <v>89</v>
      </c>
      <c r="U342" s="90" t="s">
        <v>90</v>
      </c>
      <c r="V342" s="89" t="s">
        <v>91</v>
      </c>
      <c r="W342" s="90" t="s">
        <v>92</v>
      </c>
      <c r="X342" s="89" t="s">
        <v>93</v>
      </c>
      <c r="Y342" s="89" t="s">
        <v>94</v>
      </c>
    </row>
    <row r="343" spans="1:25" s="23" customFormat="1" ht="15" customHeight="1" x14ac:dyDescent="0.2">
      <c r="A343" s="50" t="s">
        <v>135</v>
      </c>
      <c r="B343" s="60">
        <v>2993.9974815800001</v>
      </c>
      <c r="C343" s="60">
        <v>3007.36938796</v>
      </c>
      <c r="D343" s="60">
        <v>3087.5217780799999</v>
      </c>
      <c r="E343" s="60">
        <v>3119.5538449599999</v>
      </c>
      <c r="F343" s="60">
        <v>3120.4676430600002</v>
      </c>
      <c r="G343" s="60">
        <v>3088.69567005</v>
      </c>
      <c r="H343" s="60">
        <v>3056.0160222</v>
      </c>
      <c r="I343" s="60">
        <v>3130.8830819599998</v>
      </c>
      <c r="J343" s="60">
        <v>3131.8502493000001</v>
      </c>
      <c r="K343" s="60">
        <v>3126.7148123900001</v>
      </c>
      <c r="L343" s="60">
        <v>3104.0555009499999</v>
      </c>
      <c r="M343" s="60">
        <v>3098.9577050399998</v>
      </c>
      <c r="N343" s="60">
        <v>3068.55184095</v>
      </c>
      <c r="O343" s="60">
        <v>3049.9537555100001</v>
      </c>
      <c r="P343" s="60">
        <v>3048.7372879300001</v>
      </c>
      <c r="Q343" s="60">
        <v>3044.8298647400002</v>
      </c>
      <c r="R343" s="60">
        <v>3033.7777042399998</v>
      </c>
      <c r="S343" s="60">
        <v>3040.41408</v>
      </c>
      <c r="T343" s="60">
        <v>3059.02805962</v>
      </c>
      <c r="U343" s="60">
        <v>3032.5557892400002</v>
      </c>
      <c r="V343" s="60">
        <v>3045.0008138399999</v>
      </c>
      <c r="W343" s="60">
        <v>3036.7131462400002</v>
      </c>
      <c r="X343" s="60">
        <v>3016.56863866</v>
      </c>
      <c r="Y343" s="60">
        <v>3001.7705511899999</v>
      </c>
    </row>
    <row r="344" spans="1:25" s="54" customFormat="1" ht="15.75" x14ac:dyDescent="0.3">
      <c r="A344" s="52" t="s">
        <v>136</v>
      </c>
      <c r="B344" s="53">
        <v>3054.6423850699998</v>
      </c>
      <c r="C344" s="53">
        <v>3035.3758233100002</v>
      </c>
      <c r="D344" s="53">
        <v>3037.4483694800001</v>
      </c>
      <c r="E344" s="53">
        <v>3051.1986055299999</v>
      </c>
      <c r="F344" s="53">
        <v>3040.6101813700002</v>
      </c>
      <c r="G344" s="53">
        <v>3059.16055555</v>
      </c>
      <c r="H344" s="53">
        <v>3109.5707526000001</v>
      </c>
      <c r="I344" s="53">
        <v>3063.6722065099998</v>
      </c>
      <c r="J344" s="53">
        <v>3026.0525837999999</v>
      </c>
      <c r="K344" s="53">
        <v>3045.0580733299998</v>
      </c>
      <c r="L344" s="53">
        <v>3032.5347612700002</v>
      </c>
      <c r="M344" s="53">
        <v>3023.2606381700002</v>
      </c>
      <c r="N344" s="53">
        <v>2944.83544643</v>
      </c>
      <c r="O344" s="53">
        <v>3049.7501549200001</v>
      </c>
      <c r="P344" s="53">
        <v>3121.1570169699999</v>
      </c>
      <c r="Q344" s="53">
        <v>3104.0897303000002</v>
      </c>
      <c r="R344" s="53">
        <v>3072.93478955</v>
      </c>
      <c r="S344" s="53">
        <v>2981.9262351799998</v>
      </c>
      <c r="T344" s="53">
        <v>2972.2004378800002</v>
      </c>
      <c r="U344" s="53">
        <v>3039.8602975499998</v>
      </c>
      <c r="V344" s="53">
        <v>3064.2304598199999</v>
      </c>
      <c r="W344" s="53">
        <v>3073.8859323500001</v>
      </c>
      <c r="X344" s="53">
        <v>3112.6840514099999</v>
      </c>
      <c r="Y344" s="53">
        <v>3088.7841844</v>
      </c>
    </row>
    <row r="345" spans="1:25" s="54" customFormat="1" ht="15.75" x14ac:dyDescent="0.3">
      <c r="A345" s="52" t="s">
        <v>137</v>
      </c>
      <c r="B345" s="53">
        <v>2948.2401664099998</v>
      </c>
      <c r="C345" s="53">
        <v>3003.5157766000002</v>
      </c>
      <c r="D345" s="53">
        <v>3011.3941428500002</v>
      </c>
      <c r="E345" s="53">
        <v>3004.2500247900002</v>
      </c>
      <c r="F345" s="53">
        <v>3011.9365302800002</v>
      </c>
      <c r="G345" s="53">
        <v>2987.3343796300001</v>
      </c>
      <c r="H345" s="53">
        <v>2957.4840178700001</v>
      </c>
      <c r="I345" s="53">
        <v>2953.3634363300002</v>
      </c>
      <c r="J345" s="53">
        <v>2952.5829063199999</v>
      </c>
      <c r="K345" s="53">
        <v>2964.0635321099999</v>
      </c>
      <c r="L345" s="53">
        <v>2960.0862619499999</v>
      </c>
      <c r="M345" s="53">
        <v>2965.3681868899998</v>
      </c>
      <c r="N345" s="53">
        <v>2958.8296839</v>
      </c>
      <c r="O345" s="53">
        <v>2950.2875641199998</v>
      </c>
      <c r="P345" s="53">
        <v>2946.2831248299999</v>
      </c>
      <c r="Q345" s="53">
        <v>2937.3009311000001</v>
      </c>
      <c r="R345" s="53">
        <v>2930.3626492799999</v>
      </c>
      <c r="S345" s="53">
        <v>2955.1351175700001</v>
      </c>
      <c r="T345" s="53">
        <v>2949.7806120599998</v>
      </c>
      <c r="U345" s="53">
        <v>2959.61781234</v>
      </c>
      <c r="V345" s="53">
        <v>2953.6803758800002</v>
      </c>
      <c r="W345" s="53">
        <v>2942.5509472399999</v>
      </c>
      <c r="X345" s="53">
        <v>2932.55365093</v>
      </c>
      <c r="Y345" s="53">
        <v>2943.7113776199999</v>
      </c>
    </row>
    <row r="346" spans="1:25" s="54" customFormat="1" ht="15.75" x14ac:dyDescent="0.3">
      <c r="A346" s="52" t="s">
        <v>138</v>
      </c>
      <c r="B346" s="53">
        <v>3137.4560313900001</v>
      </c>
      <c r="C346" s="53">
        <v>3161.7220973600001</v>
      </c>
      <c r="D346" s="53">
        <v>3163.8534420800001</v>
      </c>
      <c r="E346" s="53">
        <v>3152.8732758599999</v>
      </c>
      <c r="F346" s="53">
        <v>3148.78490951</v>
      </c>
      <c r="G346" s="53">
        <v>3117.0461439199998</v>
      </c>
      <c r="H346" s="53">
        <v>3044.5080215100002</v>
      </c>
      <c r="I346" s="53">
        <v>2959.0560495</v>
      </c>
      <c r="J346" s="53">
        <v>2882.1554386000003</v>
      </c>
      <c r="K346" s="53">
        <v>2878.5770093700003</v>
      </c>
      <c r="L346" s="53">
        <v>2897.64353256</v>
      </c>
      <c r="M346" s="53">
        <v>2913.7744534399999</v>
      </c>
      <c r="N346" s="53">
        <v>2959.8124371399999</v>
      </c>
      <c r="O346" s="53">
        <v>2985.1967473200002</v>
      </c>
      <c r="P346" s="53">
        <v>3008.8966774099999</v>
      </c>
      <c r="Q346" s="53">
        <v>3015.1105046500002</v>
      </c>
      <c r="R346" s="53">
        <v>2985.9483806200001</v>
      </c>
      <c r="S346" s="53">
        <v>2932.5080842399998</v>
      </c>
      <c r="T346" s="53">
        <v>2953.6499320399998</v>
      </c>
      <c r="U346" s="53">
        <v>2963.0299733400002</v>
      </c>
      <c r="V346" s="53">
        <v>2974.9465234200002</v>
      </c>
      <c r="W346" s="53">
        <v>3017.37736137</v>
      </c>
      <c r="X346" s="53">
        <v>3036.63765801</v>
      </c>
      <c r="Y346" s="53">
        <v>3060.5600048000001</v>
      </c>
    </row>
    <row r="347" spans="1:25" s="54" customFormat="1" ht="15.75" x14ac:dyDescent="0.3">
      <c r="A347" s="52" t="s">
        <v>139</v>
      </c>
      <c r="B347" s="53">
        <v>2966.1839325699998</v>
      </c>
      <c r="C347" s="53">
        <v>3011.3737105099999</v>
      </c>
      <c r="D347" s="53">
        <v>3010.6471649199998</v>
      </c>
      <c r="E347" s="53">
        <v>2988.3053921000001</v>
      </c>
      <c r="F347" s="53">
        <v>2981.0714852900001</v>
      </c>
      <c r="G347" s="53">
        <v>2972.2933752700001</v>
      </c>
      <c r="H347" s="53">
        <v>2931.8721752900001</v>
      </c>
      <c r="I347" s="53">
        <v>2853.6191091000001</v>
      </c>
      <c r="J347" s="53">
        <v>2785.31668906</v>
      </c>
      <c r="K347" s="53">
        <v>2748.33449496</v>
      </c>
      <c r="L347" s="53">
        <v>2745.4731549999997</v>
      </c>
      <c r="M347" s="53">
        <v>2784.59905837</v>
      </c>
      <c r="N347" s="53">
        <v>2834.5448358799999</v>
      </c>
      <c r="O347" s="53">
        <v>2859.6228383800003</v>
      </c>
      <c r="P347" s="53">
        <v>2928.0912211999998</v>
      </c>
      <c r="Q347" s="53">
        <v>2944.6709249599999</v>
      </c>
      <c r="R347" s="53">
        <v>2917.3757539799999</v>
      </c>
      <c r="S347" s="53">
        <v>2842.4133685699999</v>
      </c>
      <c r="T347" s="53">
        <v>2774.31669594</v>
      </c>
      <c r="U347" s="53">
        <v>2804.7213246800002</v>
      </c>
      <c r="V347" s="53">
        <v>2822.5394336199997</v>
      </c>
      <c r="W347" s="53">
        <v>2859.12900773</v>
      </c>
      <c r="X347" s="53">
        <v>2887.7161249600003</v>
      </c>
      <c r="Y347" s="53">
        <v>2920.35046427</v>
      </c>
    </row>
    <row r="348" spans="1:25" s="54" customFormat="1" ht="15.75" x14ac:dyDescent="0.3">
      <c r="A348" s="52" t="s">
        <v>140</v>
      </c>
      <c r="B348" s="53">
        <v>2965.17723901</v>
      </c>
      <c r="C348" s="53">
        <v>3013.5815030700001</v>
      </c>
      <c r="D348" s="53">
        <v>3012.3319438499998</v>
      </c>
      <c r="E348" s="53">
        <v>2991.9474121600001</v>
      </c>
      <c r="F348" s="53">
        <v>3012.33424384</v>
      </c>
      <c r="G348" s="53">
        <v>2942.3018821999999</v>
      </c>
      <c r="H348" s="53">
        <v>2895.8655288</v>
      </c>
      <c r="I348" s="53">
        <v>2850.9737421699997</v>
      </c>
      <c r="J348" s="53">
        <v>2830.08425674</v>
      </c>
      <c r="K348" s="53">
        <v>2844.3128065199999</v>
      </c>
      <c r="L348" s="53">
        <v>2843.7499704800002</v>
      </c>
      <c r="M348" s="53">
        <v>2866.2823753899997</v>
      </c>
      <c r="N348" s="53">
        <v>2890.5359555100003</v>
      </c>
      <c r="O348" s="53">
        <v>2889.3714749299997</v>
      </c>
      <c r="P348" s="53">
        <v>2890.9916297</v>
      </c>
      <c r="Q348" s="53">
        <v>2884.6044510700003</v>
      </c>
      <c r="R348" s="53">
        <v>2916.5783752799998</v>
      </c>
      <c r="S348" s="53">
        <v>2835.86832783</v>
      </c>
      <c r="T348" s="53">
        <v>2847.3953192399995</v>
      </c>
      <c r="U348" s="53">
        <v>2856.7819482499999</v>
      </c>
      <c r="V348" s="53">
        <v>2863.1149039100001</v>
      </c>
      <c r="W348" s="53">
        <v>2844.1462810600005</v>
      </c>
      <c r="X348" s="53">
        <v>2889.28121048</v>
      </c>
      <c r="Y348" s="53">
        <v>2920.3089333399998</v>
      </c>
    </row>
    <row r="349" spans="1:25" s="54" customFormat="1" ht="15.75" x14ac:dyDescent="0.3">
      <c r="A349" s="52" t="s">
        <v>141</v>
      </c>
      <c r="B349" s="53">
        <v>2927.34711986</v>
      </c>
      <c r="C349" s="53">
        <v>2972.7120720399998</v>
      </c>
      <c r="D349" s="53">
        <v>2969.0843043899999</v>
      </c>
      <c r="E349" s="53">
        <v>2963.17634094</v>
      </c>
      <c r="F349" s="53">
        <v>2965.8831144599999</v>
      </c>
      <c r="G349" s="53">
        <v>2981.5281884800002</v>
      </c>
      <c r="H349" s="53">
        <v>2927.9708951699999</v>
      </c>
      <c r="I349" s="53">
        <v>2885.9303001799999</v>
      </c>
      <c r="J349" s="53">
        <v>2831.7198721100003</v>
      </c>
      <c r="K349" s="53">
        <v>2825.1125774699999</v>
      </c>
      <c r="L349" s="53">
        <v>2820.4552808999997</v>
      </c>
      <c r="M349" s="53">
        <v>2860.0267097799997</v>
      </c>
      <c r="N349" s="53">
        <v>2873.5531135300002</v>
      </c>
      <c r="O349" s="53">
        <v>2888.4114230300002</v>
      </c>
      <c r="P349" s="53">
        <v>2906.6444352100002</v>
      </c>
      <c r="Q349" s="53">
        <v>2922.1592301700002</v>
      </c>
      <c r="R349" s="53">
        <v>2922.8242921599999</v>
      </c>
      <c r="S349" s="53">
        <v>2863.0666368399998</v>
      </c>
      <c r="T349" s="53">
        <v>2803.13748442</v>
      </c>
      <c r="U349" s="53">
        <v>2847.9681646999998</v>
      </c>
      <c r="V349" s="53">
        <v>2850.5664244300001</v>
      </c>
      <c r="W349" s="53">
        <v>2835.4204254400001</v>
      </c>
      <c r="X349" s="53">
        <v>2897.1503553000002</v>
      </c>
      <c r="Y349" s="53">
        <v>2921.6535220599999</v>
      </c>
    </row>
    <row r="350" spans="1:25" s="54" customFormat="1" ht="15.75" x14ac:dyDescent="0.3">
      <c r="A350" s="52" t="s">
        <v>142</v>
      </c>
      <c r="B350" s="53">
        <v>2859.9946688099999</v>
      </c>
      <c r="C350" s="53">
        <v>2911.67119632</v>
      </c>
      <c r="D350" s="53">
        <v>2936.0867962900002</v>
      </c>
      <c r="E350" s="53">
        <v>2957.1362595599999</v>
      </c>
      <c r="F350" s="53">
        <v>2943.90663524</v>
      </c>
      <c r="G350" s="53">
        <v>2936.96473969</v>
      </c>
      <c r="H350" s="53">
        <v>2855.9196000000002</v>
      </c>
      <c r="I350" s="53">
        <v>2847.5048329500005</v>
      </c>
      <c r="J350" s="53">
        <v>2829.8607671999998</v>
      </c>
      <c r="K350" s="53">
        <v>2853.24099105</v>
      </c>
      <c r="L350" s="53">
        <v>2888.2647792299999</v>
      </c>
      <c r="M350" s="53">
        <v>2924.67738353</v>
      </c>
      <c r="N350" s="53">
        <v>2940.6007838800001</v>
      </c>
      <c r="O350" s="53">
        <v>2947.3692314</v>
      </c>
      <c r="P350" s="53">
        <v>2951.44313422</v>
      </c>
      <c r="Q350" s="53">
        <v>2948.8755809600002</v>
      </c>
      <c r="R350" s="53">
        <v>2944.4005606400001</v>
      </c>
      <c r="S350" s="53">
        <v>2937.94219419</v>
      </c>
      <c r="T350" s="53">
        <v>2936.5301777099999</v>
      </c>
      <c r="U350" s="53">
        <v>2936.25503665</v>
      </c>
      <c r="V350" s="53">
        <v>2891.1564711999999</v>
      </c>
      <c r="W350" s="53">
        <v>2853.6711834000002</v>
      </c>
      <c r="X350" s="53">
        <v>2843.3516446900003</v>
      </c>
      <c r="Y350" s="53">
        <v>2834.53300967</v>
      </c>
    </row>
    <row r="351" spans="1:25" s="54" customFormat="1" ht="15.75" x14ac:dyDescent="0.3">
      <c r="A351" s="52" t="s">
        <v>143</v>
      </c>
      <c r="B351" s="53">
        <v>2733.5494533299998</v>
      </c>
      <c r="C351" s="53">
        <v>2644.24885597</v>
      </c>
      <c r="D351" s="53">
        <v>2679.5273409900001</v>
      </c>
      <c r="E351" s="53">
        <v>2696.85597018</v>
      </c>
      <c r="F351" s="53">
        <v>2695.4737820199998</v>
      </c>
      <c r="G351" s="53">
        <v>2648.77282246</v>
      </c>
      <c r="H351" s="53">
        <v>2619.6961986400001</v>
      </c>
      <c r="I351" s="53">
        <v>2672.8588289999998</v>
      </c>
      <c r="J351" s="53">
        <v>2655.0893068699997</v>
      </c>
      <c r="K351" s="53">
        <v>2658.6430723000003</v>
      </c>
      <c r="L351" s="53">
        <v>2715.1552180399999</v>
      </c>
      <c r="M351" s="53">
        <v>2761.1849365099997</v>
      </c>
      <c r="N351" s="53">
        <v>2810.08903246</v>
      </c>
      <c r="O351" s="53">
        <v>2809.3008496499997</v>
      </c>
      <c r="P351" s="53">
        <v>2807.42964067</v>
      </c>
      <c r="Q351" s="53">
        <v>2805.2043035400002</v>
      </c>
      <c r="R351" s="53">
        <v>2802.5378559400001</v>
      </c>
      <c r="S351" s="53">
        <v>2801.3657361099999</v>
      </c>
      <c r="T351" s="53">
        <v>2763.25246195</v>
      </c>
      <c r="U351" s="53">
        <v>2739.0516906800003</v>
      </c>
      <c r="V351" s="53">
        <v>2730.16287379</v>
      </c>
      <c r="W351" s="53">
        <v>2705.9226593100002</v>
      </c>
      <c r="X351" s="53">
        <v>2692.0221687499998</v>
      </c>
      <c r="Y351" s="53">
        <v>2682.9558549900003</v>
      </c>
    </row>
    <row r="352" spans="1:25" s="54" customFormat="1" ht="15.75" x14ac:dyDescent="0.3">
      <c r="A352" s="52" t="s">
        <v>144</v>
      </c>
      <c r="B352" s="53">
        <v>2736.81773036</v>
      </c>
      <c r="C352" s="53">
        <v>2762.3699292700003</v>
      </c>
      <c r="D352" s="53">
        <v>2753.3318225399998</v>
      </c>
      <c r="E352" s="53">
        <v>2791.2414081500001</v>
      </c>
      <c r="F352" s="53">
        <v>2773.9252831900003</v>
      </c>
      <c r="G352" s="53">
        <v>2742.84965741</v>
      </c>
      <c r="H352" s="53">
        <v>2811.3783969999999</v>
      </c>
      <c r="I352" s="53">
        <v>2794.8349631199999</v>
      </c>
      <c r="J352" s="53">
        <v>2779.4821126100001</v>
      </c>
      <c r="K352" s="53">
        <v>2771.1138369299997</v>
      </c>
      <c r="L352" s="53">
        <v>2770.92058757</v>
      </c>
      <c r="M352" s="53">
        <v>2788.12419396</v>
      </c>
      <c r="N352" s="53">
        <v>2782.0577813099999</v>
      </c>
      <c r="O352" s="53">
        <v>2756.2316876800001</v>
      </c>
      <c r="P352" s="53">
        <v>2760.4115350500001</v>
      </c>
      <c r="Q352" s="53">
        <v>2757.43596286</v>
      </c>
      <c r="R352" s="53">
        <v>2715.8383126200001</v>
      </c>
      <c r="S352" s="53">
        <v>2753.7069848299998</v>
      </c>
      <c r="T352" s="53">
        <v>2752.3119442699999</v>
      </c>
      <c r="U352" s="53">
        <v>2750.1445768000003</v>
      </c>
      <c r="V352" s="53">
        <v>2754.8396507100001</v>
      </c>
      <c r="W352" s="53">
        <v>2751.3361705300003</v>
      </c>
      <c r="X352" s="53">
        <v>2732.44521721</v>
      </c>
      <c r="Y352" s="53">
        <v>2734.4859389900002</v>
      </c>
    </row>
    <row r="353" spans="1:25" s="54" customFormat="1" ht="15.75" x14ac:dyDescent="0.3">
      <c r="A353" s="52" t="s">
        <v>145</v>
      </c>
      <c r="B353" s="53">
        <v>2983.5790336300001</v>
      </c>
      <c r="C353" s="53">
        <v>3037.4607445000001</v>
      </c>
      <c r="D353" s="53">
        <v>3054.1098619600002</v>
      </c>
      <c r="E353" s="53">
        <v>3055.15222571</v>
      </c>
      <c r="F353" s="53">
        <v>3048.6767629800001</v>
      </c>
      <c r="G353" s="53">
        <v>3031.8139281200001</v>
      </c>
      <c r="H353" s="53">
        <v>2965.39447711</v>
      </c>
      <c r="I353" s="53">
        <v>2886.5317248199999</v>
      </c>
      <c r="J353" s="53">
        <v>2843.10478147</v>
      </c>
      <c r="K353" s="53">
        <v>2780.7554100300003</v>
      </c>
      <c r="L353" s="53">
        <v>2789.3237708799998</v>
      </c>
      <c r="M353" s="53">
        <v>2817.7492207699997</v>
      </c>
      <c r="N353" s="53">
        <v>2861.25471294</v>
      </c>
      <c r="O353" s="53">
        <v>2893.4241704599999</v>
      </c>
      <c r="P353" s="53">
        <v>2919.8093654099998</v>
      </c>
      <c r="Q353" s="53">
        <v>2926.4685031399999</v>
      </c>
      <c r="R353" s="53">
        <v>2902.4503223500001</v>
      </c>
      <c r="S353" s="53">
        <v>2843.4533361900003</v>
      </c>
      <c r="T353" s="53">
        <v>2818.2990933000001</v>
      </c>
      <c r="U353" s="53">
        <v>2834.5986322999997</v>
      </c>
      <c r="V353" s="53">
        <v>2867.72111434</v>
      </c>
      <c r="W353" s="53">
        <v>2905.56202192</v>
      </c>
      <c r="X353" s="53">
        <v>2944.71298686</v>
      </c>
      <c r="Y353" s="53">
        <v>2999.84653497</v>
      </c>
    </row>
    <row r="354" spans="1:25" s="54" customFormat="1" ht="15.75" x14ac:dyDescent="0.3">
      <c r="A354" s="52" t="s">
        <v>146</v>
      </c>
      <c r="B354" s="53">
        <v>2857.68350422</v>
      </c>
      <c r="C354" s="53">
        <v>2952.5844376499999</v>
      </c>
      <c r="D354" s="53">
        <v>2951.6726208199998</v>
      </c>
      <c r="E354" s="53">
        <v>2911.2413850299999</v>
      </c>
      <c r="F354" s="53">
        <v>2958.6907833999999</v>
      </c>
      <c r="G354" s="53">
        <v>2966.7508779099999</v>
      </c>
      <c r="H354" s="53">
        <v>2959.0274174800002</v>
      </c>
      <c r="I354" s="53">
        <v>2964.4830631999998</v>
      </c>
      <c r="J354" s="53">
        <v>2954.18430799</v>
      </c>
      <c r="K354" s="53">
        <v>2870.0778488599999</v>
      </c>
      <c r="L354" s="53">
        <v>2824.6148399599997</v>
      </c>
      <c r="M354" s="53">
        <v>2823.1474717299998</v>
      </c>
      <c r="N354" s="53">
        <v>2841.0837188200003</v>
      </c>
      <c r="O354" s="53">
        <v>2883.5211600099997</v>
      </c>
      <c r="P354" s="53">
        <v>2907.7494092900001</v>
      </c>
      <c r="Q354" s="53">
        <v>2922.9154668900001</v>
      </c>
      <c r="R354" s="53">
        <v>2925.77066685</v>
      </c>
      <c r="S354" s="53">
        <v>2873.9214473400002</v>
      </c>
      <c r="T354" s="53">
        <v>2837.3562375800002</v>
      </c>
      <c r="U354" s="53">
        <v>2802.0125376300002</v>
      </c>
      <c r="V354" s="53">
        <v>2831.81661777</v>
      </c>
      <c r="W354" s="53">
        <v>2850.0196904800005</v>
      </c>
      <c r="X354" s="53">
        <v>2904.2438595799999</v>
      </c>
      <c r="Y354" s="53">
        <v>2902.22583889</v>
      </c>
    </row>
    <row r="355" spans="1:25" s="54" customFormat="1" ht="15.75" x14ac:dyDescent="0.3">
      <c r="A355" s="52" t="s">
        <v>147</v>
      </c>
      <c r="B355" s="53">
        <v>3032.77812804</v>
      </c>
      <c r="C355" s="53">
        <v>3076.0192126000002</v>
      </c>
      <c r="D355" s="53">
        <v>3084.2891486499998</v>
      </c>
      <c r="E355" s="53">
        <v>3085.6127592900002</v>
      </c>
      <c r="F355" s="53">
        <v>3048.76923442</v>
      </c>
      <c r="G355" s="53">
        <v>2995.4638775600001</v>
      </c>
      <c r="H355" s="53">
        <v>2926.3414343300001</v>
      </c>
      <c r="I355" s="53">
        <v>2929.7636269899999</v>
      </c>
      <c r="J355" s="53">
        <v>2872.8392401000001</v>
      </c>
      <c r="K355" s="53">
        <v>2841.01736876</v>
      </c>
      <c r="L355" s="53">
        <v>2859.9214441200002</v>
      </c>
      <c r="M355" s="53">
        <v>2883.7067266600002</v>
      </c>
      <c r="N355" s="53">
        <v>2946.93426206</v>
      </c>
      <c r="O355" s="53">
        <v>2999.04038954</v>
      </c>
      <c r="P355" s="53">
        <v>3043.3136624700001</v>
      </c>
      <c r="Q355" s="53">
        <v>3060.3625700500002</v>
      </c>
      <c r="R355" s="53">
        <v>3046.7069094600001</v>
      </c>
      <c r="S355" s="53">
        <v>2984.0464188199999</v>
      </c>
      <c r="T355" s="53">
        <v>2934.8149657499998</v>
      </c>
      <c r="U355" s="53">
        <v>2985.3579305899998</v>
      </c>
      <c r="V355" s="53">
        <v>3000.1733589599999</v>
      </c>
      <c r="W355" s="53">
        <v>3030.1987808899999</v>
      </c>
      <c r="X355" s="53">
        <v>3072.5376514499999</v>
      </c>
      <c r="Y355" s="53">
        <v>2978.7085736499998</v>
      </c>
    </row>
    <row r="356" spans="1:25" s="54" customFormat="1" ht="15.75" x14ac:dyDescent="0.3">
      <c r="A356" s="52" t="s">
        <v>148</v>
      </c>
      <c r="B356" s="53">
        <v>3117.4900656200002</v>
      </c>
      <c r="C356" s="53">
        <v>3172.2673142799999</v>
      </c>
      <c r="D356" s="53">
        <v>3164.3068707699999</v>
      </c>
      <c r="E356" s="53">
        <v>3270.4069311399999</v>
      </c>
      <c r="F356" s="53">
        <v>3067.8266123600001</v>
      </c>
      <c r="G356" s="53">
        <v>3213.3823664900001</v>
      </c>
      <c r="H356" s="53">
        <v>3106.7811765699998</v>
      </c>
      <c r="I356" s="53">
        <v>3055.9882026999999</v>
      </c>
      <c r="J356" s="53">
        <v>3026.2405190300001</v>
      </c>
      <c r="K356" s="53">
        <v>3001.3770290900002</v>
      </c>
      <c r="L356" s="53">
        <v>3001.2000712600002</v>
      </c>
      <c r="M356" s="53">
        <v>3087.3690839800001</v>
      </c>
      <c r="N356" s="53">
        <v>3067.81041043</v>
      </c>
      <c r="O356" s="53">
        <v>3100.9787253</v>
      </c>
      <c r="P356" s="53">
        <v>3126.2826030000001</v>
      </c>
      <c r="Q356" s="53">
        <v>3135.66523469</v>
      </c>
      <c r="R356" s="53">
        <v>3106.5547612599999</v>
      </c>
      <c r="S356" s="53">
        <v>3060.7960857100002</v>
      </c>
      <c r="T356" s="53">
        <v>3048.3696158600001</v>
      </c>
      <c r="U356" s="53">
        <v>3041.4006329399999</v>
      </c>
      <c r="V356" s="53">
        <v>3060.1998641</v>
      </c>
      <c r="W356" s="53">
        <v>3089.1835524200001</v>
      </c>
      <c r="X356" s="53">
        <v>3123.86677723</v>
      </c>
      <c r="Y356" s="53">
        <v>3143.22731583</v>
      </c>
    </row>
    <row r="357" spans="1:25" s="54" customFormat="1" ht="15.75" x14ac:dyDescent="0.3">
      <c r="A357" s="52" t="s">
        <v>149</v>
      </c>
      <c r="B357" s="53">
        <v>3071.3585681700001</v>
      </c>
      <c r="C357" s="53">
        <v>3097.5725913900001</v>
      </c>
      <c r="D357" s="53">
        <v>3130.3709508800002</v>
      </c>
      <c r="E357" s="53">
        <v>3114.1527321899998</v>
      </c>
      <c r="F357" s="53">
        <v>3081.1775255000002</v>
      </c>
      <c r="G357" s="53">
        <v>2994.39165959</v>
      </c>
      <c r="H357" s="53">
        <v>2902.9892801000001</v>
      </c>
      <c r="I357" s="53">
        <v>2880.2777570600001</v>
      </c>
      <c r="J357" s="53">
        <v>2842.1832451</v>
      </c>
      <c r="K357" s="53">
        <v>2837.1862518600001</v>
      </c>
      <c r="L357" s="53">
        <v>2850.3141611400006</v>
      </c>
      <c r="M357" s="53">
        <v>2904.6475703999999</v>
      </c>
      <c r="N357" s="53">
        <v>2930.8567048800001</v>
      </c>
      <c r="O357" s="53">
        <v>2959.47608089</v>
      </c>
      <c r="P357" s="53">
        <v>2985.4175896500001</v>
      </c>
      <c r="Q357" s="53">
        <v>2972.5675899600001</v>
      </c>
      <c r="R357" s="53">
        <v>2948.8970141899999</v>
      </c>
      <c r="S357" s="53">
        <v>2889.9311459800001</v>
      </c>
      <c r="T357" s="53">
        <v>2826.7548368299999</v>
      </c>
      <c r="U357" s="53">
        <v>2861.0584259999996</v>
      </c>
      <c r="V357" s="53">
        <v>2850.1043983299996</v>
      </c>
      <c r="W357" s="53">
        <v>2850.0874516599997</v>
      </c>
      <c r="X357" s="53">
        <v>2926.4394210400001</v>
      </c>
      <c r="Y357" s="53">
        <v>2965.4944444299999</v>
      </c>
    </row>
    <row r="358" spans="1:25" s="54" customFormat="1" ht="15.75" x14ac:dyDescent="0.3">
      <c r="A358" s="52" t="s">
        <v>150</v>
      </c>
      <c r="B358" s="53">
        <v>3045.1928306099999</v>
      </c>
      <c r="C358" s="53">
        <v>3092.10171395</v>
      </c>
      <c r="D358" s="53">
        <v>3104.7308136000001</v>
      </c>
      <c r="E358" s="53">
        <v>3106.83838509</v>
      </c>
      <c r="F358" s="53">
        <v>3086.4588990000002</v>
      </c>
      <c r="G358" s="53">
        <v>3028.2843818400002</v>
      </c>
      <c r="H358" s="53">
        <v>2904.9857401300001</v>
      </c>
      <c r="I358" s="53">
        <v>2860.18228619</v>
      </c>
      <c r="J358" s="53">
        <v>2845.06842899</v>
      </c>
      <c r="K358" s="53">
        <v>2855.5530946899999</v>
      </c>
      <c r="L358" s="53">
        <v>2877.9082502000001</v>
      </c>
      <c r="M358" s="53">
        <v>2905.7328297700001</v>
      </c>
      <c r="N358" s="53">
        <v>2978.4835252799999</v>
      </c>
      <c r="O358" s="53">
        <v>3005.3146769999998</v>
      </c>
      <c r="P358" s="53">
        <v>3021.8502823600002</v>
      </c>
      <c r="Q358" s="53">
        <v>3027.6347165299999</v>
      </c>
      <c r="R358" s="53">
        <v>3010.4808833500001</v>
      </c>
      <c r="S358" s="53">
        <v>2948.7158392400002</v>
      </c>
      <c r="T358" s="53">
        <v>2877.0931588499998</v>
      </c>
      <c r="U358" s="53">
        <v>2901.7995519400001</v>
      </c>
      <c r="V358" s="53">
        <v>2919.5422724999999</v>
      </c>
      <c r="W358" s="53">
        <v>2963.8461235200002</v>
      </c>
      <c r="X358" s="53">
        <v>3030.3416004800001</v>
      </c>
      <c r="Y358" s="53">
        <v>3053.28402637</v>
      </c>
    </row>
    <row r="359" spans="1:25" s="54" customFormat="1" ht="15.75" x14ac:dyDescent="0.3">
      <c r="A359" s="52" t="s">
        <v>151</v>
      </c>
      <c r="B359" s="53">
        <v>3225.5710585100001</v>
      </c>
      <c r="C359" s="53">
        <v>3275.4831198800002</v>
      </c>
      <c r="D359" s="53">
        <v>3287.1057593300002</v>
      </c>
      <c r="E359" s="53">
        <v>3284.8665417299999</v>
      </c>
      <c r="F359" s="53">
        <v>3236.5572313500002</v>
      </c>
      <c r="G359" s="53">
        <v>3172.8333156100002</v>
      </c>
      <c r="H359" s="53">
        <v>3080.46154574</v>
      </c>
      <c r="I359" s="53">
        <v>3048.9014112</v>
      </c>
      <c r="J359" s="53">
        <v>3008.5886262399999</v>
      </c>
      <c r="K359" s="53">
        <v>2995.8825940500001</v>
      </c>
      <c r="L359" s="53">
        <v>2997.54696582</v>
      </c>
      <c r="M359" s="53">
        <v>3003.8398949699999</v>
      </c>
      <c r="N359" s="53">
        <v>3042.4380712100001</v>
      </c>
      <c r="O359" s="53">
        <v>3072.8102524000001</v>
      </c>
      <c r="P359" s="53">
        <v>3100.8094383299999</v>
      </c>
      <c r="Q359" s="53">
        <v>3086.4351502999998</v>
      </c>
      <c r="R359" s="53">
        <v>3057.0631852199999</v>
      </c>
      <c r="S359" s="53">
        <v>2999.1670900200002</v>
      </c>
      <c r="T359" s="53">
        <v>2963.8041904699999</v>
      </c>
      <c r="U359" s="53">
        <v>2998.1195206799998</v>
      </c>
      <c r="V359" s="53">
        <v>3028.7052426400001</v>
      </c>
      <c r="W359" s="53">
        <v>3089.2238503200001</v>
      </c>
      <c r="X359" s="53">
        <v>3112.8853134199999</v>
      </c>
      <c r="Y359" s="53">
        <v>3137.2212675999999</v>
      </c>
    </row>
    <row r="360" spans="1:25" s="54" customFormat="1" ht="15.75" x14ac:dyDescent="0.3">
      <c r="A360" s="52" t="s">
        <v>152</v>
      </c>
      <c r="B360" s="53">
        <v>3050.8907020800002</v>
      </c>
      <c r="C360" s="53">
        <v>3113.9668361600002</v>
      </c>
      <c r="D360" s="53">
        <v>3124.9340873599999</v>
      </c>
      <c r="E360" s="53">
        <v>3133.13760181</v>
      </c>
      <c r="F360" s="53">
        <v>3105.8993878599999</v>
      </c>
      <c r="G360" s="53">
        <v>3089.25603387</v>
      </c>
      <c r="H360" s="53">
        <v>3082.2323463900002</v>
      </c>
      <c r="I360" s="53">
        <v>3085.7934119800002</v>
      </c>
      <c r="J360" s="53">
        <v>3077.4698970200002</v>
      </c>
      <c r="K360" s="53">
        <v>2967.3641528600001</v>
      </c>
      <c r="L360" s="53">
        <v>2946.9191965499999</v>
      </c>
      <c r="M360" s="53">
        <v>2964.0531944099998</v>
      </c>
      <c r="N360" s="53">
        <v>3002.4909240900001</v>
      </c>
      <c r="O360" s="53">
        <v>3020.6016225399999</v>
      </c>
      <c r="P360" s="53">
        <v>3026.046057</v>
      </c>
      <c r="Q360" s="53">
        <v>3025.4017222500001</v>
      </c>
      <c r="R360" s="53">
        <v>3029.5735407100001</v>
      </c>
      <c r="S360" s="53">
        <v>3028.1133009499999</v>
      </c>
      <c r="T360" s="53">
        <v>2994.8041100400001</v>
      </c>
      <c r="U360" s="53">
        <v>2990.0614092599999</v>
      </c>
      <c r="V360" s="53">
        <v>2982.3374890700002</v>
      </c>
      <c r="W360" s="53">
        <v>3026.5838102399998</v>
      </c>
      <c r="X360" s="53">
        <v>3030.7959186500002</v>
      </c>
      <c r="Y360" s="53">
        <v>3087.5800397100002</v>
      </c>
    </row>
    <row r="361" spans="1:25" s="54" customFormat="1" ht="15.75" x14ac:dyDescent="0.3">
      <c r="A361" s="52" t="s">
        <v>153</v>
      </c>
      <c r="B361" s="53">
        <v>3161.36339159</v>
      </c>
      <c r="C361" s="53">
        <v>3199.2948418199999</v>
      </c>
      <c r="D361" s="53">
        <v>3193.9581573800001</v>
      </c>
      <c r="E361" s="53">
        <v>3197.84906735</v>
      </c>
      <c r="F361" s="53">
        <v>3212.9011045299999</v>
      </c>
      <c r="G361" s="53">
        <v>3196.43859449</v>
      </c>
      <c r="H361" s="53">
        <v>3187.3352113599999</v>
      </c>
      <c r="I361" s="53">
        <v>3202.8259812900001</v>
      </c>
      <c r="J361" s="53">
        <v>3129.0814407399998</v>
      </c>
      <c r="K361" s="53">
        <v>3088.5293786299999</v>
      </c>
      <c r="L361" s="53">
        <v>3048.0700766800001</v>
      </c>
      <c r="M361" s="53">
        <v>3053.76891101</v>
      </c>
      <c r="N361" s="53">
        <v>3072.2817906999999</v>
      </c>
      <c r="O361" s="53">
        <v>3016.7420542300001</v>
      </c>
      <c r="P361" s="53">
        <v>3155.1221170600002</v>
      </c>
      <c r="Q361" s="53">
        <v>3172.0238503</v>
      </c>
      <c r="R361" s="53">
        <v>3175.2056261399998</v>
      </c>
      <c r="S361" s="53">
        <v>3146.1713300699998</v>
      </c>
      <c r="T361" s="53">
        <v>3081.7941159699999</v>
      </c>
      <c r="U361" s="53">
        <v>3023.1354656899998</v>
      </c>
      <c r="V361" s="53">
        <v>2956.0682727500002</v>
      </c>
      <c r="W361" s="53">
        <v>3062.5147312300001</v>
      </c>
      <c r="X361" s="53">
        <v>3112.9904766899999</v>
      </c>
      <c r="Y361" s="53">
        <v>3133.4179559700001</v>
      </c>
    </row>
    <row r="362" spans="1:25" s="54" customFormat="1" ht="15.75" x14ac:dyDescent="0.3">
      <c r="A362" s="52" t="s">
        <v>154</v>
      </c>
      <c r="B362" s="53">
        <v>3209.5081038600001</v>
      </c>
      <c r="C362" s="53">
        <v>3181.0846755699999</v>
      </c>
      <c r="D362" s="53">
        <v>3193.0430133599998</v>
      </c>
      <c r="E362" s="53">
        <v>3200.1621247900002</v>
      </c>
      <c r="F362" s="53">
        <v>3167.1639886299999</v>
      </c>
      <c r="G362" s="53">
        <v>3155.4797751300002</v>
      </c>
      <c r="H362" s="53">
        <v>3106.0927194000001</v>
      </c>
      <c r="I362" s="53">
        <v>3035.2252452799999</v>
      </c>
      <c r="J362" s="53">
        <v>2988.95643888</v>
      </c>
      <c r="K362" s="53">
        <v>2938.6645795999998</v>
      </c>
      <c r="L362" s="53">
        <v>2912.7399299600002</v>
      </c>
      <c r="M362" s="53">
        <v>2940.8094332199998</v>
      </c>
      <c r="N362" s="53">
        <v>2966.38821349</v>
      </c>
      <c r="O362" s="53">
        <v>2984.1277475900001</v>
      </c>
      <c r="P362" s="53">
        <v>2990.3358748000001</v>
      </c>
      <c r="Q362" s="53">
        <v>2981.7115959500002</v>
      </c>
      <c r="R362" s="53">
        <v>3033.6990271899999</v>
      </c>
      <c r="S362" s="53">
        <v>3049.7784423500002</v>
      </c>
      <c r="T362" s="53">
        <v>3009.27425309</v>
      </c>
      <c r="U362" s="53">
        <v>2969.6321382400001</v>
      </c>
      <c r="V362" s="53">
        <v>2991.8691714199999</v>
      </c>
      <c r="W362" s="53">
        <v>3007.6654156200002</v>
      </c>
      <c r="X362" s="53">
        <v>3058.1157860899998</v>
      </c>
      <c r="Y362" s="53">
        <v>3090.2018162099998</v>
      </c>
    </row>
    <row r="363" spans="1:25" s="54" customFormat="1" ht="15.75" x14ac:dyDescent="0.3">
      <c r="A363" s="52" t="s">
        <v>155</v>
      </c>
      <c r="B363" s="53">
        <v>3139.1828604100001</v>
      </c>
      <c r="C363" s="53">
        <v>3181.8294889899998</v>
      </c>
      <c r="D363" s="53">
        <v>3192.75324043</v>
      </c>
      <c r="E363" s="53">
        <v>3192.0388122999998</v>
      </c>
      <c r="F363" s="53">
        <v>3166.8791726200002</v>
      </c>
      <c r="G363" s="53">
        <v>3067.5193262100001</v>
      </c>
      <c r="H363" s="53">
        <v>3004.1358542200001</v>
      </c>
      <c r="I363" s="53">
        <v>2966.12730255</v>
      </c>
      <c r="J363" s="53">
        <v>2922.67163643</v>
      </c>
      <c r="K363" s="53">
        <v>2904.6965427499999</v>
      </c>
      <c r="L363" s="53">
        <v>2924.7666695900002</v>
      </c>
      <c r="M363" s="53">
        <v>2974.00519386</v>
      </c>
      <c r="N363" s="53">
        <v>3010.38156544</v>
      </c>
      <c r="O363" s="53">
        <v>3043.7316803100002</v>
      </c>
      <c r="P363" s="53">
        <v>3058.18596093</v>
      </c>
      <c r="Q363" s="53">
        <v>3035.1839814200002</v>
      </c>
      <c r="R363" s="53">
        <v>2990.6030478399998</v>
      </c>
      <c r="S363" s="53">
        <v>2942.62125393</v>
      </c>
      <c r="T363" s="53">
        <v>2910.3822386800002</v>
      </c>
      <c r="U363" s="53">
        <v>2927.27380171</v>
      </c>
      <c r="V363" s="53">
        <v>2924.8920812900001</v>
      </c>
      <c r="W363" s="53">
        <v>2965.84155255</v>
      </c>
      <c r="X363" s="53">
        <v>3002.7123672500002</v>
      </c>
      <c r="Y363" s="53">
        <v>3082.4711864699998</v>
      </c>
    </row>
    <row r="364" spans="1:25" s="54" customFormat="1" ht="15.75" x14ac:dyDescent="0.3">
      <c r="A364" s="52" t="s">
        <v>156</v>
      </c>
      <c r="B364" s="53">
        <v>3158.3768725300001</v>
      </c>
      <c r="C364" s="53">
        <v>3227.5536394800001</v>
      </c>
      <c r="D364" s="53">
        <v>3238.4365567899999</v>
      </c>
      <c r="E364" s="53">
        <v>3232.3881801000002</v>
      </c>
      <c r="F364" s="53">
        <v>3193.8468632200002</v>
      </c>
      <c r="G364" s="53">
        <v>3097.4541651200002</v>
      </c>
      <c r="H364" s="53">
        <v>2981.7150690399999</v>
      </c>
      <c r="I364" s="53">
        <v>2949.13029861</v>
      </c>
      <c r="J364" s="53">
        <v>2938.5963594999998</v>
      </c>
      <c r="K364" s="53">
        <v>2922.4666447</v>
      </c>
      <c r="L364" s="53">
        <v>2923.6677381</v>
      </c>
      <c r="M364" s="53">
        <v>2970.8362854299999</v>
      </c>
      <c r="N364" s="53">
        <v>3028.00601013</v>
      </c>
      <c r="O364" s="53">
        <v>2991.8348855899999</v>
      </c>
      <c r="P364" s="53">
        <v>3002.45014623</v>
      </c>
      <c r="Q364" s="53">
        <v>3019.0973004000002</v>
      </c>
      <c r="R364" s="53">
        <v>2981.22821187</v>
      </c>
      <c r="S364" s="53">
        <v>2934.8067281399999</v>
      </c>
      <c r="T364" s="53">
        <v>2909.8715625300001</v>
      </c>
      <c r="U364" s="53">
        <v>2954.8350548600001</v>
      </c>
      <c r="V364" s="53">
        <v>2968.55365484</v>
      </c>
      <c r="W364" s="53">
        <v>3009.2343521100001</v>
      </c>
      <c r="X364" s="53">
        <v>3048.5049734499999</v>
      </c>
      <c r="Y364" s="53">
        <v>3091.18170379</v>
      </c>
    </row>
    <row r="365" spans="1:25" s="54" customFormat="1" ht="15.75" x14ac:dyDescent="0.3">
      <c r="A365" s="52" t="s">
        <v>157</v>
      </c>
      <c r="B365" s="53">
        <v>3142.2839237100002</v>
      </c>
      <c r="C365" s="53">
        <v>3105.91155217</v>
      </c>
      <c r="D365" s="53">
        <v>3111.76862609</v>
      </c>
      <c r="E365" s="53">
        <v>3118.3344766</v>
      </c>
      <c r="F365" s="53">
        <v>3113.6950289900001</v>
      </c>
      <c r="G365" s="53">
        <v>3088.81574538</v>
      </c>
      <c r="H365" s="53">
        <v>3016.1355861400002</v>
      </c>
      <c r="I365" s="53">
        <v>2910.7443739300002</v>
      </c>
      <c r="J365" s="53">
        <v>2820.74987156</v>
      </c>
      <c r="K365" s="53">
        <v>2798.6864388499998</v>
      </c>
      <c r="L365" s="53">
        <v>2839.7827263700001</v>
      </c>
      <c r="M365" s="53">
        <v>2855.6452307999998</v>
      </c>
      <c r="N365" s="53">
        <v>2914.8594936700001</v>
      </c>
      <c r="O365" s="53">
        <v>2925.9870315100002</v>
      </c>
      <c r="P365" s="53">
        <v>2956.3672878699999</v>
      </c>
      <c r="Q365" s="53">
        <v>2947.3558763300002</v>
      </c>
      <c r="R365" s="53">
        <v>2940.7601761300002</v>
      </c>
      <c r="S365" s="53">
        <v>2904.6588901</v>
      </c>
      <c r="T365" s="53">
        <v>2841.4717845300001</v>
      </c>
      <c r="U365" s="53">
        <v>2829.33762299</v>
      </c>
      <c r="V365" s="53">
        <v>2848.9520637099999</v>
      </c>
      <c r="W365" s="53">
        <v>2892.5696542800001</v>
      </c>
      <c r="X365" s="53">
        <v>2936.1416818299999</v>
      </c>
      <c r="Y365" s="53">
        <v>2997.8260837100001</v>
      </c>
    </row>
    <row r="366" spans="1:25" s="54" customFormat="1" ht="15.75" x14ac:dyDescent="0.3">
      <c r="A366" s="52" t="s">
        <v>158</v>
      </c>
      <c r="B366" s="53">
        <v>2982.99667881</v>
      </c>
      <c r="C366" s="53">
        <v>2984.25894419</v>
      </c>
      <c r="D366" s="53">
        <v>2916.7771058200001</v>
      </c>
      <c r="E366" s="53">
        <v>2856.61039992</v>
      </c>
      <c r="F366" s="53">
        <v>2873.4575217600004</v>
      </c>
      <c r="G366" s="53">
        <v>2905.69544559</v>
      </c>
      <c r="H366" s="53">
        <v>2920.6734840499998</v>
      </c>
      <c r="I366" s="53">
        <v>2881.6765200899999</v>
      </c>
      <c r="J366" s="53">
        <v>2812.5660271400002</v>
      </c>
      <c r="K366" s="53">
        <v>2800.1340317300001</v>
      </c>
      <c r="L366" s="53">
        <v>2811.4150121100001</v>
      </c>
      <c r="M366" s="53">
        <v>2824.7684770999999</v>
      </c>
      <c r="N366" s="53">
        <v>2822.81082259</v>
      </c>
      <c r="O366" s="53">
        <v>2855.18155054</v>
      </c>
      <c r="P366" s="53">
        <v>2853.7860145200002</v>
      </c>
      <c r="Q366" s="53">
        <v>2859.3192758800005</v>
      </c>
      <c r="R366" s="53">
        <v>2848.3572451600003</v>
      </c>
      <c r="S366" s="53">
        <v>2840.9606847200002</v>
      </c>
      <c r="T366" s="53">
        <v>2795.9611119599999</v>
      </c>
      <c r="U366" s="53">
        <v>2801.1010114800001</v>
      </c>
      <c r="V366" s="53">
        <v>2819.9185658900001</v>
      </c>
      <c r="W366" s="53">
        <v>2804.9080702000001</v>
      </c>
      <c r="X366" s="53">
        <v>2844.2234801499999</v>
      </c>
      <c r="Y366" s="53">
        <v>2867.9370556700001</v>
      </c>
    </row>
    <row r="367" spans="1:25" s="54" customFormat="1" ht="15.75" x14ac:dyDescent="0.3">
      <c r="A367" s="52" t="s">
        <v>159</v>
      </c>
      <c r="B367" s="53">
        <v>3138.79471483</v>
      </c>
      <c r="C367" s="53">
        <v>3151.3135297499998</v>
      </c>
      <c r="D367" s="53">
        <v>3164.1948674099999</v>
      </c>
      <c r="E367" s="53">
        <v>3159.6398215300001</v>
      </c>
      <c r="F367" s="53">
        <v>3147.59291016</v>
      </c>
      <c r="G367" s="53">
        <v>3112.3801792200002</v>
      </c>
      <c r="H367" s="53">
        <v>3063.29421043</v>
      </c>
      <c r="I367" s="53">
        <v>3007.6212862399998</v>
      </c>
      <c r="J367" s="53">
        <v>2890.69794602</v>
      </c>
      <c r="K367" s="53">
        <v>2850.1482569400005</v>
      </c>
      <c r="L367" s="53">
        <v>2898.65110383</v>
      </c>
      <c r="M367" s="53">
        <v>2924.3730402000001</v>
      </c>
      <c r="N367" s="53">
        <v>2971.2628395800002</v>
      </c>
      <c r="O367" s="53">
        <v>3002.8900240900002</v>
      </c>
      <c r="P367" s="53">
        <v>3040.5202344999998</v>
      </c>
      <c r="Q367" s="53">
        <v>3079.4757352199999</v>
      </c>
      <c r="R367" s="53">
        <v>3067.8389502800001</v>
      </c>
      <c r="S367" s="53">
        <v>3053.09878377</v>
      </c>
      <c r="T367" s="53">
        <v>3002.2668901699999</v>
      </c>
      <c r="U367" s="53">
        <v>2967.5251333400001</v>
      </c>
      <c r="V367" s="53">
        <v>2976.90716673</v>
      </c>
      <c r="W367" s="53">
        <v>3005.7390310800001</v>
      </c>
      <c r="X367" s="53">
        <v>3035.90246983</v>
      </c>
      <c r="Y367" s="53">
        <v>3083.6219867</v>
      </c>
    </row>
    <row r="368" spans="1:25" s="54" customFormat="1" ht="15.75" x14ac:dyDescent="0.3">
      <c r="A368" s="52" t="s">
        <v>160</v>
      </c>
      <c r="B368" s="53">
        <v>3128.3201396099998</v>
      </c>
      <c r="C368" s="53">
        <v>3143.6124100100001</v>
      </c>
      <c r="D368" s="53">
        <v>3128.4826030499999</v>
      </c>
      <c r="E368" s="53">
        <v>3130.42970556</v>
      </c>
      <c r="F368" s="53">
        <v>3137.5065622699999</v>
      </c>
      <c r="G368" s="53">
        <v>3135.5529845199999</v>
      </c>
      <c r="H368" s="53">
        <v>3141.05464153</v>
      </c>
      <c r="I368" s="53">
        <v>3053.6579501900001</v>
      </c>
      <c r="J368" s="53">
        <v>3133.0393527400001</v>
      </c>
      <c r="K368" s="53">
        <v>3057.4887139799998</v>
      </c>
      <c r="L368" s="53">
        <v>2940.64207042</v>
      </c>
      <c r="M368" s="53">
        <v>2974.2149998800001</v>
      </c>
      <c r="N368" s="53">
        <v>3020.3349103300002</v>
      </c>
      <c r="O368" s="53">
        <v>3071.8639506899999</v>
      </c>
      <c r="P368" s="53">
        <v>3091.85902536</v>
      </c>
      <c r="Q368" s="53">
        <v>3123.17427615</v>
      </c>
      <c r="R368" s="53">
        <v>3118.1588805199999</v>
      </c>
      <c r="S368" s="53">
        <v>3067.6690901400002</v>
      </c>
      <c r="T368" s="53">
        <v>3007.9028421200001</v>
      </c>
      <c r="U368" s="53">
        <v>2977.6492747900002</v>
      </c>
      <c r="V368" s="53">
        <v>2973.69629175</v>
      </c>
      <c r="W368" s="53">
        <v>3018.12947149</v>
      </c>
      <c r="X368" s="53">
        <v>3060.1692464299999</v>
      </c>
      <c r="Y368" s="53">
        <v>3104.65751972</v>
      </c>
    </row>
    <row r="369" spans="1:25" s="54" customFormat="1" ht="15.75" x14ac:dyDescent="0.3">
      <c r="A369" s="52" t="s">
        <v>161</v>
      </c>
      <c r="B369" s="53">
        <v>3117.5166162400001</v>
      </c>
      <c r="C369" s="53">
        <v>3157.49076565</v>
      </c>
      <c r="D369" s="53">
        <v>3161.09113032</v>
      </c>
      <c r="E369" s="53">
        <v>3188.6479396999998</v>
      </c>
      <c r="F369" s="53">
        <v>3184.76543158</v>
      </c>
      <c r="G369" s="53">
        <v>3145.4460339400002</v>
      </c>
      <c r="H369" s="53">
        <v>3088.52093797</v>
      </c>
      <c r="I369" s="53">
        <v>3020.7661520199999</v>
      </c>
      <c r="J369" s="53">
        <v>2987.5684028400001</v>
      </c>
      <c r="K369" s="53">
        <v>2961.9940751499998</v>
      </c>
      <c r="L369" s="53">
        <v>2970.7015162100001</v>
      </c>
      <c r="M369" s="53">
        <v>3024.4376284300001</v>
      </c>
      <c r="N369" s="53">
        <v>3071.6497459699999</v>
      </c>
      <c r="O369" s="53">
        <v>3107.8161743800001</v>
      </c>
      <c r="P369" s="53">
        <v>3119.0124097600001</v>
      </c>
      <c r="Q369" s="53">
        <v>3140.89271207</v>
      </c>
      <c r="R369" s="53">
        <v>3142.19531087</v>
      </c>
      <c r="S369" s="53">
        <v>3075.3672930299999</v>
      </c>
      <c r="T369" s="53">
        <v>2987.88350911</v>
      </c>
      <c r="U369" s="53">
        <v>2999.77147272</v>
      </c>
      <c r="V369" s="53">
        <v>3030.4559668400002</v>
      </c>
      <c r="W369" s="53">
        <v>3072.0222860899999</v>
      </c>
      <c r="X369" s="53">
        <v>3102.9289921899999</v>
      </c>
      <c r="Y369" s="53">
        <v>3145.2193768900001</v>
      </c>
    </row>
    <row r="370" spans="1:25" s="54" customFormat="1" ht="15.75" x14ac:dyDescent="0.3">
      <c r="A370" s="52" t="s">
        <v>162</v>
      </c>
      <c r="B370" s="53">
        <v>3336.9622009499999</v>
      </c>
      <c r="C370" s="53">
        <v>3367.6016829</v>
      </c>
      <c r="D370" s="53">
        <v>3393.4429648700002</v>
      </c>
      <c r="E370" s="53">
        <v>3409.6333215499999</v>
      </c>
      <c r="F370" s="53">
        <v>3403.0424532500001</v>
      </c>
      <c r="G370" s="53">
        <v>3366.0891735</v>
      </c>
      <c r="H370" s="53">
        <v>3295.3485415599998</v>
      </c>
      <c r="I370" s="53">
        <v>3230.8719169699998</v>
      </c>
      <c r="J370" s="53">
        <v>3194.9396146700001</v>
      </c>
      <c r="K370" s="53">
        <v>3166.6356587999999</v>
      </c>
      <c r="L370" s="53">
        <v>3162.1058191799998</v>
      </c>
      <c r="M370" s="53">
        <v>3182.98977685</v>
      </c>
      <c r="N370" s="53">
        <v>3211.50494721</v>
      </c>
      <c r="O370" s="53">
        <v>3245.3986401400002</v>
      </c>
      <c r="P370" s="53">
        <v>3283.2916276800001</v>
      </c>
      <c r="Q370" s="53">
        <v>3300.39133803</v>
      </c>
      <c r="R370" s="53">
        <v>3319.36571177</v>
      </c>
      <c r="S370" s="53">
        <v>3296.6350867699998</v>
      </c>
      <c r="T370" s="53">
        <v>3260.0147152099998</v>
      </c>
      <c r="U370" s="53">
        <v>3197.7552543400002</v>
      </c>
      <c r="V370" s="53">
        <v>3206.0330120899998</v>
      </c>
      <c r="W370" s="53">
        <v>3220.5221724100002</v>
      </c>
      <c r="X370" s="53">
        <v>3244.1911230400001</v>
      </c>
      <c r="Y370" s="53">
        <v>3254.8522949200001</v>
      </c>
    </row>
    <row r="371" spans="1:25" x14ac:dyDescent="0.2"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</row>
    <row r="372" spans="1:25" s="70" customFormat="1" ht="33.75" customHeight="1" x14ac:dyDescent="0.25">
      <c r="A372" s="170" t="s">
        <v>171</v>
      </c>
      <c r="B372" s="170"/>
      <c r="C372" s="170"/>
      <c r="D372" s="170"/>
      <c r="E372" s="170"/>
      <c r="F372" s="170"/>
      <c r="G372" s="170"/>
      <c r="H372" s="170"/>
      <c r="I372" s="170"/>
      <c r="J372" s="170"/>
      <c r="K372" s="170"/>
      <c r="L372" s="170"/>
      <c r="M372" s="170"/>
      <c r="N372" s="170"/>
      <c r="O372" s="170"/>
      <c r="P372" s="170"/>
      <c r="Q372" s="170"/>
      <c r="R372" s="170"/>
      <c r="S372" s="170"/>
      <c r="T372" s="170"/>
      <c r="U372" s="170"/>
      <c r="V372" s="170"/>
      <c r="W372" s="170"/>
      <c r="X372" s="170"/>
      <c r="Y372" s="170"/>
    </row>
    <row r="373" spans="1:25" ht="15.75" customHeight="1" x14ac:dyDescent="0.2">
      <c r="A373" s="168" t="s">
        <v>69</v>
      </c>
      <c r="B373" s="207" t="s">
        <v>70</v>
      </c>
      <c r="C373" s="163"/>
      <c r="D373" s="163"/>
      <c r="E373" s="163"/>
      <c r="F373" s="163"/>
      <c r="G373" s="163"/>
      <c r="H373" s="163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3"/>
      <c r="X373" s="163"/>
      <c r="Y373" s="164"/>
    </row>
    <row r="374" spans="1:25" s="49" customFormat="1" x14ac:dyDescent="0.2">
      <c r="A374" s="169"/>
      <c r="B374" s="88" t="s">
        <v>71</v>
      </c>
      <c r="C374" s="89" t="s">
        <v>72</v>
      </c>
      <c r="D374" s="90" t="s">
        <v>73</v>
      </c>
      <c r="E374" s="89" t="s">
        <v>74</v>
      </c>
      <c r="F374" s="89" t="s">
        <v>75</v>
      </c>
      <c r="G374" s="89" t="s">
        <v>76</v>
      </c>
      <c r="H374" s="89" t="s">
        <v>77</v>
      </c>
      <c r="I374" s="89" t="s">
        <v>78</v>
      </c>
      <c r="J374" s="89" t="s">
        <v>79</v>
      </c>
      <c r="K374" s="88" t="s">
        <v>80</v>
      </c>
      <c r="L374" s="89" t="s">
        <v>81</v>
      </c>
      <c r="M374" s="91" t="s">
        <v>82</v>
      </c>
      <c r="N374" s="88" t="s">
        <v>83</v>
      </c>
      <c r="O374" s="89" t="s">
        <v>84</v>
      </c>
      <c r="P374" s="91" t="s">
        <v>85</v>
      </c>
      <c r="Q374" s="90" t="s">
        <v>86</v>
      </c>
      <c r="R374" s="89" t="s">
        <v>87</v>
      </c>
      <c r="S374" s="90" t="s">
        <v>88</v>
      </c>
      <c r="T374" s="89" t="s">
        <v>89</v>
      </c>
      <c r="U374" s="90" t="s">
        <v>90</v>
      </c>
      <c r="V374" s="89" t="s">
        <v>91</v>
      </c>
      <c r="W374" s="90" t="s">
        <v>92</v>
      </c>
      <c r="X374" s="89" t="s">
        <v>93</v>
      </c>
      <c r="Y374" s="89" t="s">
        <v>94</v>
      </c>
    </row>
    <row r="375" spans="1:25" s="23" customFormat="1" ht="14.25" customHeight="1" x14ac:dyDescent="0.2">
      <c r="A375" s="50" t="s">
        <v>135</v>
      </c>
      <c r="B375" s="60">
        <v>2588.6696095800003</v>
      </c>
      <c r="C375" s="60">
        <v>2602.0415159600002</v>
      </c>
      <c r="D375" s="60">
        <v>2682.19390608</v>
      </c>
      <c r="E375" s="60">
        <v>2714.22597296</v>
      </c>
      <c r="F375" s="60">
        <v>2715.1397710600004</v>
      </c>
      <c r="G375" s="60">
        <v>2683.3677980500001</v>
      </c>
      <c r="H375" s="60">
        <v>2650.6881502000001</v>
      </c>
      <c r="I375" s="60">
        <v>2725.55520996</v>
      </c>
      <c r="J375" s="60">
        <v>2726.5223773000002</v>
      </c>
      <c r="K375" s="60">
        <v>2721.3869403900003</v>
      </c>
      <c r="L375" s="60">
        <v>2698.7276289500001</v>
      </c>
      <c r="M375" s="60">
        <v>2693.62983304</v>
      </c>
      <c r="N375" s="60">
        <v>2663.2239689500002</v>
      </c>
      <c r="O375" s="60">
        <v>2644.6258835100002</v>
      </c>
      <c r="P375" s="60">
        <v>2643.4094159300003</v>
      </c>
      <c r="Q375" s="60">
        <v>2639.5019927400003</v>
      </c>
      <c r="R375" s="60">
        <v>2628.44983224</v>
      </c>
      <c r="S375" s="60">
        <v>2635.0862080000002</v>
      </c>
      <c r="T375" s="60">
        <v>2653.7001876200002</v>
      </c>
      <c r="U375" s="60">
        <v>2627.2279172400004</v>
      </c>
      <c r="V375" s="60">
        <v>2639.67294184</v>
      </c>
      <c r="W375" s="60">
        <v>2631.3852742400004</v>
      </c>
      <c r="X375" s="60">
        <v>2611.2407666600002</v>
      </c>
      <c r="Y375" s="60">
        <v>2596.44267919</v>
      </c>
    </row>
    <row r="376" spans="1:25" s="54" customFormat="1" ht="15.75" x14ac:dyDescent="0.3">
      <c r="A376" s="52" t="s">
        <v>136</v>
      </c>
      <c r="B376" s="53">
        <v>2649.31451307</v>
      </c>
      <c r="C376" s="53">
        <v>2630.0479513100004</v>
      </c>
      <c r="D376" s="53">
        <v>2632.1204974800003</v>
      </c>
      <c r="E376" s="53">
        <v>2645.8707335300001</v>
      </c>
      <c r="F376" s="53">
        <v>2635.2823093700003</v>
      </c>
      <c r="G376" s="53">
        <v>2653.8326835500002</v>
      </c>
      <c r="H376" s="53">
        <v>2704.2428806000003</v>
      </c>
      <c r="I376" s="53">
        <v>2658.34433451</v>
      </c>
      <c r="J376" s="53">
        <v>2620.7247118</v>
      </c>
      <c r="K376" s="53">
        <v>2639.73020133</v>
      </c>
      <c r="L376" s="53">
        <v>2627.2068892700004</v>
      </c>
      <c r="M376" s="53">
        <v>2617.9327661700004</v>
      </c>
      <c r="N376" s="53">
        <v>2539.5075744300002</v>
      </c>
      <c r="O376" s="53">
        <v>2644.4222829200003</v>
      </c>
      <c r="P376" s="53">
        <v>2715.82914497</v>
      </c>
      <c r="Q376" s="53">
        <v>2698.7618583000003</v>
      </c>
      <c r="R376" s="53">
        <v>2667.6069175500002</v>
      </c>
      <c r="S376" s="53">
        <v>2576.59836318</v>
      </c>
      <c r="T376" s="53">
        <v>2566.8725658800004</v>
      </c>
      <c r="U376" s="53">
        <v>2634.53242555</v>
      </c>
      <c r="V376" s="53">
        <v>2658.90258782</v>
      </c>
      <c r="W376" s="53">
        <v>2668.5580603500002</v>
      </c>
      <c r="X376" s="53">
        <v>2707.3561794100001</v>
      </c>
      <c r="Y376" s="53">
        <v>2683.4563124000001</v>
      </c>
    </row>
    <row r="377" spans="1:25" s="54" customFormat="1" ht="15.75" x14ac:dyDescent="0.3">
      <c r="A377" s="52" t="s">
        <v>137</v>
      </c>
      <c r="B377" s="53">
        <v>2542.91229441</v>
      </c>
      <c r="C377" s="53">
        <v>2598.1879046000004</v>
      </c>
      <c r="D377" s="53">
        <v>2606.0662708500004</v>
      </c>
      <c r="E377" s="53">
        <v>2598.9221527900004</v>
      </c>
      <c r="F377" s="53">
        <v>2606.6086582800003</v>
      </c>
      <c r="G377" s="53">
        <v>2582.0065076300002</v>
      </c>
      <c r="H377" s="53">
        <v>2552.1561458700003</v>
      </c>
      <c r="I377" s="53">
        <v>2548.0355643300004</v>
      </c>
      <c r="J377" s="53">
        <v>2547.25503432</v>
      </c>
      <c r="K377" s="53">
        <v>2558.73566011</v>
      </c>
      <c r="L377" s="53">
        <v>2554.75838995</v>
      </c>
      <c r="M377" s="53">
        <v>2560.04031489</v>
      </c>
      <c r="N377" s="53">
        <v>2553.5018119000001</v>
      </c>
      <c r="O377" s="53">
        <v>2544.95969212</v>
      </c>
      <c r="P377" s="53">
        <v>2540.9552528300001</v>
      </c>
      <c r="Q377" s="53">
        <v>2531.9730591000002</v>
      </c>
      <c r="R377" s="53">
        <v>2525.0347772800001</v>
      </c>
      <c r="S377" s="53">
        <v>2549.8072455700003</v>
      </c>
      <c r="T377" s="53">
        <v>2544.45274006</v>
      </c>
      <c r="U377" s="53">
        <v>2554.2899403400002</v>
      </c>
      <c r="V377" s="53">
        <v>2548.3525038800003</v>
      </c>
      <c r="W377" s="53">
        <v>2537.2230752400001</v>
      </c>
      <c r="X377" s="53">
        <v>2527.2257789300002</v>
      </c>
      <c r="Y377" s="53">
        <v>2538.3835056200001</v>
      </c>
    </row>
    <row r="378" spans="1:25" s="54" customFormat="1" ht="15.75" x14ac:dyDescent="0.3">
      <c r="A378" s="52" t="s">
        <v>138</v>
      </c>
      <c r="B378" s="53">
        <v>2732.1281593900003</v>
      </c>
      <c r="C378" s="53">
        <v>2756.3942253600003</v>
      </c>
      <c r="D378" s="53">
        <v>2758.5255700800003</v>
      </c>
      <c r="E378" s="53">
        <v>2747.5454038600001</v>
      </c>
      <c r="F378" s="53">
        <v>2743.4570375100002</v>
      </c>
      <c r="G378" s="53">
        <v>2711.71827192</v>
      </c>
      <c r="H378" s="53">
        <v>2639.1801495100003</v>
      </c>
      <c r="I378" s="53">
        <v>2553.7281775000001</v>
      </c>
      <c r="J378" s="53">
        <v>2476.8275666000004</v>
      </c>
      <c r="K378" s="53">
        <v>2473.24913737</v>
      </c>
      <c r="L378" s="53">
        <v>2492.3156605600002</v>
      </c>
      <c r="M378" s="53">
        <v>2508.44658144</v>
      </c>
      <c r="N378" s="53">
        <v>2554.4845651400001</v>
      </c>
      <c r="O378" s="53">
        <v>2579.8688753200004</v>
      </c>
      <c r="P378" s="53">
        <v>2603.5688054100001</v>
      </c>
      <c r="Q378" s="53">
        <v>2609.7826326500003</v>
      </c>
      <c r="R378" s="53">
        <v>2580.6205086200002</v>
      </c>
      <c r="S378" s="53">
        <v>2527.1802122399999</v>
      </c>
      <c r="T378" s="53">
        <v>2548.32206004</v>
      </c>
      <c r="U378" s="53">
        <v>2557.7021013400004</v>
      </c>
      <c r="V378" s="53">
        <v>2569.6186514200003</v>
      </c>
      <c r="W378" s="53">
        <v>2612.0494893700002</v>
      </c>
      <c r="X378" s="53">
        <v>2631.3097860100002</v>
      </c>
      <c r="Y378" s="53">
        <v>2655.2321328000003</v>
      </c>
    </row>
    <row r="379" spans="1:25" s="54" customFormat="1" ht="15.75" x14ac:dyDescent="0.3">
      <c r="A379" s="52" t="s">
        <v>139</v>
      </c>
      <c r="B379" s="53">
        <v>2560.85606057</v>
      </c>
      <c r="C379" s="53">
        <v>2606.0458385100001</v>
      </c>
      <c r="D379" s="53">
        <v>2605.31929292</v>
      </c>
      <c r="E379" s="53">
        <v>2582.9775201000002</v>
      </c>
      <c r="F379" s="53">
        <v>2575.7436132900002</v>
      </c>
      <c r="G379" s="53">
        <v>2566.9655032700002</v>
      </c>
      <c r="H379" s="53">
        <v>2526.5443032900002</v>
      </c>
      <c r="I379" s="53">
        <v>2448.2912371000002</v>
      </c>
      <c r="J379" s="53">
        <v>2379.9888170600002</v>
      </c>
      <c r="K379" s="53">
        <v>2343.0066229600002</v>
      </c>
      <c r="L379" s="53">
        <v>2340.1452829999998</v>
      </c>
      <c r="M379" s="53">
        <v>2379.2711863700001</v>
      </c>
      <c r="N379" s="53">
        <v>2429.2169638800001</v>
      </c>
      <c r="O379" s="53">
        <v>2454.2949663800005</v>
      </c>
      <c r="P379" s="53">
        <v>2522.7633492</v>
      </c>
      <c r="Q379" s="53">
        <v>2539.34305296</v>
      </c>
      <c r="R379" s="53">
        <v>2512.0478819800001</v>
      </c>
      <c r="S379" s="53">
        <v>2437.08549657</v>
      </c>
      <c r="T379" s="53">
        <v>2368.9888239400002</v>
      </c>
      <c r="U379" s="53">
        <v>2399.3934526799999</v>
      </c>
      <c r="V379" s="53">
        <v>2417.2115616199999</v>
      </c>
      <c r="W379" s="53">
        <v>2453.8011357299997</v>
      </c>
      <c r="X379" s="53">
        <v>2482.38825296</v>
      </c>
      <c r="Y379" s="53">
        <v>2515.0225922700001</v>
      </c>
    </row>
    <row r="380" spans="1:25" s="54" customFormat="1" ht="15.75" x14ac:dyDescent="0.3">
      <c r="A380" s="52" t="s">
        <v>140</v>
      </c>
      <c r="B380" s="53">
        <v>2559.8493670100002</v>
      </c>
      <c r="C380" s="53">
        <v>2608.2536310700002</v>
      </c>
      <c r="D380" s="53">
        <v>2607.0040718499999</v>
      </c>
      <c r="E380" s="53">
        <v>2586.6195401600003</v>
      </c>
      <c r="F380" s="53">
        <v>2607.0063718400002</v>
      </c>
      <c r="G380" s="53">
        <v>2536.9740102000001</v>
      </c>
      <c r="H380" s="53">
        <v>2490.5376568000001</v>
      </c>
      <c r="I380" s="53">
        <v>2445.6458701699999</v>
      </c>
      <c r="J380" s="53">
        <v>2424.7563847400002</v>
      </c>
      <c r="K380" s="53">
        <v>2438.98493452</v>
      </c>
      <c r="L380" s="53">
        <v>2438.4220984799999</v>
      </c>
      <c r="M380" s="53">
        <v>2460.9545033899999</v>
      </c>
      <c r="N380" s="53">
        <v>2485.2080835100001</v>
      </c>
      <c r="O380" s="53">
        <v>2484.0436029299999</v>
      </c>
      <c r="P380" s="53">
        <v>2485.6637577000001</v>
      </c>
      <c r="Q380" s="53">
        <v>2479.2765790700005</v>
      </c>
      <c r="R380" s="53">
        <v>2511.25050328</v>
      </c>
      <c r="S380" s="53">
        <v>2430.5404558300002</v>
      </c>
      <c r="T380" s="53">
        <v>2442.0674472399996</v>
      </c>
      <c r="U380" s="53">
        <v>2451.4540762500001</v>
      </c>
      <c r="V380" s="53">
        <v>2457.7870319100002</v>
      </c>
      <c r="W380" s="53">
        <v>2438.8184090600002</v>
      </c>
      <c r="X380" s="53">
        <v>2483.9533384800002</v>
      </c>
      <c r="Y380" s="53">
        <v>2514.98106134</v>
      </c>
    </row>
    <row r="381" spans="1:25" s="54" customFormat="1" ht="15.75" x14ac:dyDescent="0.3">
      <c r="A381" s="52" t="s">
        <v>141</v>
      </c>
      <c r="B381" s="53">
        <v>2522.0192478600002</v>
      </c>
      <c r="C381" s="53">
        <v>2567.38420004</v>
      </c>
      <c r="D381" s="53">
        <v>2563.7564323900001</v>
      </c>
      <c r="E381" s="53">
        <v>2557.8484689400002</v>
      </c>
      <c r="F381" s="53">
        <v>2560.55524246</v>
      </c>
      <c r="G381" s="53">
        <v>2576.2003164800003</v>
      </c>
      <c r="H381" s="53">
        <v>2522.6430231700001</v>
      </c>
      <c r="I381" s="53">
        <v>2480.6024281800001</v>
      </c>
      <c r="J381" s="53">
        <v>2426.39200011</v>
      </c>
      <c r="K381" s="53">
        <v>2419.7847054700001</v>
      </c>
      <c r="L381" s="53">
        <v>2415.1274088999999</v>
      </c>
      <c r="M381" s="53">
        <v>2454.6988377799998</v>
      </c>
      <c r="N381" s="53">
        <v>2468.2252415300004</v>
      </c>
      <c r="O381" s="53">
        <v>2483.0835510299999</v>
      </c>
      <c r="P381" s="53">
        <v>2501.3165632100004</v>
      </c>
      <c r="Q381" s="53">
        <v>2516.8313581700004</v>
      </c>
      <c r="R381" s="53">
        <v>2517.4964201600001</v>
      </c>
      <c r="S381" s="53">
        <v>2457.7387648399999</v>
      </c>
      <c r="T381" s="53">
        <v>2397.8096124200001</v>
      </c>
      <c r="U381" s="53">
        <v>2442.6402926999999</v>
      </c>
      <c r="V381" s="53">
        <v>2445.2385524300003</v>
      </c>
      <c r="W381" s="53">
        <v>2430.0925534399998</v>
      </c>
      <c r="X381" s="53">
        <v>2491.8224833000004</v>
      </c>
      <c r="Y381" s="53">
        <v>2516.32565006</v>
      </c>
    </row>
    <row r="382" spans="1:25" s="54" customFormat="1" ht="15.75" x14ac:dyDescent="0.3">
      <c r="A382" s="52" t="s">
        <v>142</v>
      </c>
      <c r="B382" s="53">
        <v>2454.6667968100001</v>
      </c>
      <c r="C382" s="53">
        <v>2506.3433243200002</v>
      </c>
      <c r="D382" s="53">
        <v>2530.7589242900003</v>
      </c>
      <c r="E382" s="53">
        <v>2551.80838756</v>
      </c>
      <c r="F382" s="53">
        <v>2538.5787632400002</v>
      </c>
      <c r="G382" s="53">
        <v>2531.6368676900001</v>
      </c>
      <c r="H382" s="53">
        <v>2450.5917279999999</v>
      </c>
      <c r="I382" s="53">
        <v>2442.1769609500002</v>
      </c>
      <c r="J382" s="53">
        <v>2424.5328952</v>
      </c>
      <c r="K382" s="53">
        <v>2447.9131190500002</v>
      </c>
      <c r="L382" s="53">
        <v>2482.9369072300001</v>
      </c>
      <c r="M382" s="53">
        <v>2519.3495115300002</v>
      </c>
      <c r="N382" s="53">
        <v>2535.2729118800003</v>
      </c>
      <c r="O382" s="53">
        <v>2542.0413594000001</v>
      </c>
      <c r="P382" s="53">
        <v>2546.1152622200002</v>
      </c>
      <c r="Q382" s="53">
        <v>2543.5477089600004</v>
      </c>
      <c r="R382" s="53">
        <v>2539.0726886400003</v>
      </c>
      <c r="S382" s="53">
        <v>2532.6143221900002</v>
      </c>
      <c r="T382" s="53">
        <v>2531.20230571</v>
      </c>
      <c r="U382" s="53">
        <v>2530.9271646500001</v>
      </c>
      <c r="V382" s="53">
        <v>2485.8285991999996</v>
      </c>
      <c r="W382" s="53">
        <v>2448.3433114000004</v>
      </c>
      <c r="X382" s="53">
        <v>2438.02377269</v>
      </c>
      <c r="Y382" s="53">
        <v>2429.2051376700001</v>
      </c>
    </row>
    <row r="383" spans="1:25" s="54" customFormat="1" ht="15.75" x14ac:dyDescent="0.3">
      <c r="A383" s="52" t="s">
        <v>143</v>
      </c>
      <c r="B383" s="53">
        <v>2328.2215813299999</v>
      </c>
      <c r="C383" s="53">
        <v>2238.9209839700002</v>
      </c>
      <c r="D383" s="53">
        <v>2274.1994689900002</v>
      </c>
      <c r="E383" s="53">
        <v>2291.5280981800001</v>
      </c>
      <c r="F383" s="53">
        <v>2290.14591002</v>
      </c>
      <c r="G383" s="53">
        <v>2243.4449504600002</v>
      </c>
      <c r="H383" s="53">
        <v>2214.3683266399999</v>
      </c>
      <c r="I383" s="53">
        <v>2267.5309569999999</v>
      </c>
      <c r="J383" s="53">
        <v>2249.7614348699999</v>
      </c>
      <c r="K383" s="53">
        <v>2253.3152003</v>
      </c>
      <c r="L383" s="53">
        <v>2309.8273460400001</v>
      </c>
      <c r="M383" s="53">
        <v>2355.8570645099999</v>
      </c>
      <c r="N383" s="53">
        <v>2404.7611604600002</v>
      </c>
      <c r="O383" s="53">
        <v>2403.9729776499998</v>
      </c>
      <c r="P383" s="53">
        <v>2402.1017686700002</v>
      </c>
      <c r="Q383" s="53">
        <v>2399.8764315399999</v>
      </c>
      <c r="R383" s="53">
        <v>2397.2099839400003</v>
      </c>
      <c r="S383" s="53">
        <v>2396.0378641100001</v>
      </c>
      <c r="T383" s="53">
        <v>2357.9245899500002</v>
      </c>
      <c r="U383" s="53">
        <v>2333.72381868</v>
      </c>
      <c r="V383" s="53">
        <v>2324.8350017900002</v>
      </c>
      <c r="W383" s="53">
        <v>2300.5947873099999</v>
      </c>
      <c r="X383" s="53">
        <v>2286.6942967499999</v>
      </c>
      <c r="Y383" s="53">
        <v>2277.62798299</v>
      </c>
    </row>
    <row r="384" spans="1:25" s="54" customFormat="1" ht="15.75" x14ac:dyDescent="0.3">
      <c r="A384" s="52" t="s">
        <v>144</v>
      </c>
      <c r="B384" s="53">
        <v>2331.4898583600002</v>
      </c>
      <c r="C384" s="53">
        <v>2357.04205727</v>
      </c>
      <c r="D384" s="53">
        <v>2348.00395054</v>
      </c>
      <c r="E384" s="53">
        <v>2385.9135361500003</v>
      </c>
      <c r="F384" s="53">
        <v>2368.59741119</v>
      </c>
      <c r="G384" s="53">
        <v>2337.5217854100001</v>
      </c>
      <c r="H384" s="53">
        <v>2406.0505250000001</v>
      </c>
      <c r="I384" s="53">
        <v>2389.50709112</v>
      </c>
      <c r="J384" s="53">
        <v>2374.1542406100002</v>
      </c>
      <c r="K384" s="53">
        <v>2365.7859649299999</v>
      </c>
      <c r="L384" s="53">
        <v>2365.5927155700001</v>
      </c>
      <c r="M384" s="53">
        <v>2382.7963219600001</v>
      </c>
      <c r="N384" s="53">
        <v>2376.72990931</v>
      </c>
      <c r="O384" s="53">
        <v>2350.9038156800002</v>
      </c>
      <c r="P384" s="53">
        <v>2355.0836630500003</v>
      </c>
      <c r="Q384" s="53">
        <v>2352.1080908600002</v>
      </c>
      <c r="R384" s="53">
        <v>2310.5104406200003</v>
      </c>
      <c r="S384" s="53">
        <v>2348.3791128299999</v>
      </c>
      <c r="T384" s="53">
        <v>2346.9840722700001</v>
      </c>
      <c r="U384" s="53">
        <v>2344.8167048</v>
      </c>
      <c r="V384" s="53">
        <v>2349.5117787100003</v>
      </c>
      <c r="W384" s="53">
        <v>2346.00829853</v>
      </c>
      <c r="X384" s="53">
        <v>2327.1173452100002</v>
      </c>
      <c r="Y384" s="53">
        <v>2329.15806699</v>
      </c>
    </row>
    <row r="385" spans="1:25" s="54" customFormat="1" ht="15.75" x14ac:dyDescent="0.3">
      <c r="A385" s="52" t="s">
        <v>145</v>
      </c>
      <c r="B385" s="53">
        <v>2578.2511616300003</v>
      </c>
      <c r="C385" s="53">
        <v>2632.1328725000003</v>
      </c>
      <c r="D385" s="53">
        <v>2648.7819899600004</v>
      </c>
      <c r="E385" s="53">
        <v>2649.8243537100002</v>
      </c>
      <c r="F385" s="53">
        <v>2643.3488909800003</v>
      </c>
      <c r="G385" s="53">
        <v>2626.4860561200003</v>
      </c>
      <c r="H385" s="53">
        <v>2560.0666051100002</v>
      </c>
      <c r="I385" s="53">
        <v>2481.2038528200001</v>
      </c>
      <c r="J385" s="53">
        <v>2437.7769094700002</v>
      </c>
      <c r="K385" s="53">
        <v>2375.4275380300001</v>
      </c>
      <c r="L385" s="53">
        <v>2383.9958988799999</v>
      </c>
      <c r="M385" s="53">
        <v>2412.4213487699999</v>
      </c>
      <c r="N385" s="53">
        <v>2455.9268409400001</v>
      </c>
      <c r="O385" s="53">
        <v>2488.0962984600001</v>
      </c>
      <c r="P385" s="53">
        <v>2514.48149341</v>
      </c>
      <c r="Q385" s="53">
        <v>2521.1406311400001</v>
      </c>
      <c r="R385" s="53">
        <v>2497.1224503500002</v>
      </c>
      <c r="S385" s="53">
        <v>2438.12546419</v>
      </c>
      <c r="T385" s="53">
        <v>2412.9712213000003</v>
      </c>
      <c r="U385" s="53">
        <v>2429.2707602999999</v>
      </c>
      <c r="V385" s="53">
        <v>2462.3932423400001</v>
      </c>
      <c r="W385" s="53">
        <v>2500.2341499200002</v>
      </c>
      <c r="X385" s="53">
        <v>2539.3851148600002</v>
      </c>
      <c r="Y385" s="53">
        <v>2594.5186629700002</v>
      </c>
    </row>
    <row r="386" spans="1:25" s="54" customFormat="1" ht="15.75" x14ac:dyDescent="0.3">
      <c r="A386" s="52" t="s">
        <v>146</v>
      </c>
      <c r="B386" s="53">
        <v>2452.3556322200002</v>
      </c>
      <c r="C386" s="53">
        <v>2547.2565656500001</v>
      </c>
      <c r="D386" s="53">
        <v>2546.3447488199999</v>
      </c>
      <c r="E386" s="53">
        <v>2505.9135130300001</v>
      </c>
      <c r="F386" s="53">
        <v>2553.3629114</v>
      </c>
      <c r="G386" s="53">
        <v>2561.42300591</v>
      </c>
      <c r="H386" s="53">
        <v>2553.6995454800003</v>
      </c>
      <c r="I386" s="53">
        <v>2559.1551912</v>
      </c>
      <c r="J386" s="53">
        <v>2548.8564359900001</v>
      </c>
      <c r="K386" s="53">
        <v>2464.7499768599996</v>
      </c>
      <c r="L386" s="53">
        <v>2419.2869679599999</v>
      </c>
      <c r="M386" s="53">
        <v>2417.8195997299999</v>
      </c>
      <c r="N386" s="53">
        <v>2435.75584682</v>
      </c>
      <c r="O386" s="53">
        <v>2478.1932880099998</v>
      </c>
      <c r="P386" s="53">
        <v>2502.4215372900003</v>
      </c>
      <c r="Q386" s="53">
        <v>2517.5875948900002</v>
      </c>
      <c r="R386" s="53">
        <v>2520.4427948500002</v>
      </c>
      <c r="S386" s="53">
        <v>2468.5935753400004</v>
      </c>
      <c r="T386" s="53">
        <v>2432.0283655799999</v>
      </c>
      <c r="U386" s="53">
        <v>2396.6846656299999</v>
      </c>
      <c r="V386" s="53">
        <v>2426.4887457700002</v>
      </c>
      <c r="W386" s="53">
        <v>2444.6918184800002</v>
      </c>
      <c r="X386" s="53">
        <v>2498.9159875800001</v>
      </c>
      <c r="Y386" s="53">
        <v>2496.8979668900001</v>
      </c>
    </row>
    <row r="387" spans="1:25" s="54" customFormat="1" ht="15.75" x14ac:dyDescent="0.3">
      <c r="A387" s="52" t="s">
        <v>147</v>
      </c>
      <c r="B387" s="53">
        <v>2627.4502560400001</v>
      </c>
      <c r="C387" s="53">
        <v>2670.6913406000003</v>
      </c>
      <c r="D387" s="53">
        <v>2678.9612766499999</v>
      </c>
      <c r="E387" s="53">
        <v>2680.2848872900004</v>
      </c>
      <c r="F387" s="53">
        <v>2643.4413624200001</v>
      </c>
      <c r="G387" s="53">
        <v>2590.1360055600003</v>
      </c>
      <c r="H387" s="53">
        <v>2521.0135623300002</v>
      </c>
      <c r="I387" s="53">
        <v>2524.4357549900001</v>
      </c>
      <c r="J387" s="53">
        <v>2467.5113681000003</v>
      </c>
      <c r="K387" s="53">
        <v>2435.6894967600001</v>
      </c>
      <c r="L387" s="53">
        <v>2454.5935721200003</v>
      </c>
      <c r="M387" s="53">
        <v>2478.3788546600003</v>
      </c>
      <c r="N387" s="53">
        <v>2541.6063900600002</v>
      </c>
      <c r="O387" s="53">
        <v>2593.7125175400001</v>
      </c>
      <c r="P387" s="53">
        <v>2637.9857904700002</v>
      </c>
      <c r="Q387" s="53">
        <v>2655.0346980500003</v>
      </c>
      <c r="R387" s="53">
        <v>2641.3790374600003</v>
      </c>
      <c r="S387" s="53">
        <v>2578.71854682</v>
      </c>
      <c r="T387" s="53">
        <v>2529.48709375</v>
      </c>
      <c r="U387" s="53">
        <v>2580.03005859</v>
      </c>
      <c r="V387" s="53">
        <v>2594.84548696</v>
      </c>
      <c r="W387" s="53">
        <v>2624.87090889</v>
      </c>
      <c r="X387" s="53">
        <v>2667.20977945</v>
      </c>
      <c r="Y387" s="53">
        <v>2573.38070165</v>
      </c>
    </row>
    <row r="388" spans="1:25" s="54" customFormat="1" ht="15.75" x14ac:dyDescent="0.3">
      <c r="A388" s="52" t="s">
        <v>148</v>
      </c>
      <c r="B388" s="53">
        <v>2712.1621936200004</v>
      </c>
      <c r="C388" s="53">
        <v>2766.9394422800001</v>
      </c>
      <c r="D388" s="53">
        <v>2758.9789987700001</v>
      </c>
      <c r="E388" s="53">
        <v>2865.07905914</v>
      </c>
      <c r="F388" s="53">
        <v>2662.4987403600003</v>
      </c>
      <c r="G388" s="53">
        <v>2808.0544944900003</v>
      </c>
      <c r="H388" s="53">
        <v>2701.45330457</v>
      </c>
      <c r="I388" s="53">
        <v>2650.6603307</v>
      </c>
      <c r="J388" s="53">
        <v>2620.9126470300002</v>
      </c>
      <c r="K388" s="53">
        <v>2596.0491570900003</v>
      </c>
      <c r="L388" s="53">
        <v>2595.8721992600003</v>
      </c>
      <c r="M388" s="53">
        <v>2682.0412119800003</v>
      </c>
      <c r="N388" s="53">
        <v>2662.4825384300002</v>
      </c>
      <c r="O388" s="53">
        <v>2695.6508533000001</v>
      </c>
      <c r="P388" s="53">
        <v>2720.9547310000003</v>
      </c>
      <c r="Q388" s="53">
        <v>2730.3373626900002</v>
      </c>
      <c r="R388" s="53">
        <v>2701.22688926</v>
      </c>
      <c r="S388" s="53">
        <v>2655.4682137100003</v>
      </c>
      <c r="T388" s="53">
        <v>2643.0417438600002</v>
      </c>
      <c r="U388" s="53">
        <v>2636.0727609400001</v>
      </c>
      <c r="V388" s="53">
        <v>2654.8719921000002</v>
      </c>
      <c r="W388" s="53">
        <v>2683.8556804200002</v>
      </c>
      <c r="X388" s="53">
        <v>2718.5389052300002</v>
      </c>
      <c r="Y388" s="53">
        <v>2737.8994438300001</v>
      </c>
    </row>
    <row r="389" spans="1:25" s="54" customFormat="1" ht="15.75" x14ac:dyDescent="0.3">
      <c r="A389" s="52" t="s">
        <v>149</v>
      </c>
      <c r="B389" s="53">
        <v>2666.0306961700003</v>
      </c>
      <c r="C389" s="53">
        <v>2692.2447193900002</v>
      </c>
      <c r="D389" s="53">
        <v>2725.0430788800004</v>
      </c>
      <c r="E389" s="53">
        <v>2708.82486019</v>
      </c>
      <c r="F389" s="53">
        <v>2675.8496535000004</v>
      </c>
      <c r="G389" s="53">
        <v>2589.0637875900002</v>
      </c>
      <c r="H389" s="53">
        <v>2497.6614081000002</v>
      </c>
      <c r="I389" s="53">
        <v>2474.9498850600003</v>
      </c>
      <c r="J389" s="53">
        <v>2436.8553731000002</v>
      </c>
      <c r="K389" s="53">
        <v>2431.8583798600002</v>
      </c>
      <c r="L389" s="53">
        <v>2444.9862891400003</v>
      </c>
      <c r="M389" s="53">
        <v>2499.3196984000001</v>
      </c>
      <c r="N389" s="53">
        <v>2525.5288328800002</v>
      </c>
      <c r="O389" s="53">
        <v>2554.1482088900002</v>
      </c>
      <c r="P389" s="53">
        <v>2580.0897176500002</v>
      </c>
      <c r="Q389" s="53">
        <v>2567.2397179600002</v>
      </c>
      <c r="R389" s="53">
        <v>2543.5691421900001</v>
      </c>
      <c r="S389" s="53">
        <v>2484.6032739800003</v>
      </c>
      <c r="T389" s="53">
        <v>2421.4269648300001</v>
      </c>
      <c r="U389" s="53">
        <v>2455.7305539999998</v>
      </c>
      <c r="V389" s="53">
        <v>2444.7765263299998</v>
      </c>
      <c r="W389" s="53">
        <v>2444.7595796599999</v>
      </c>
      <c r="X389" s="53">
        <v>2521.1115490400002</v>
      </c>
      <c r="Y389" s="53">
        <v>2560.1665724300001</v>
      </c>
    </row>
    <row r="390" spans="1:25" s="54" customFormat="1" ht="15.75" x14ac:dyDescent="0.3">
      <c r="A390" s="52" t="s">
        <v>150</v>
      </c>
      <c r="B390" s="53">
        <v>2639.86495861</v>
      </c>
      <c r="C390" s="53">
        <v>2686.7738419500001</v>
      </c>
      <c r="D390" s="53">
        <v>2699.4029416000003</v>
      </c>
      <c r="E390" s="53">
        <v>2701.5105130900001</v>
      </c>
      <c r="F390" s="53">
        <v>2681.1310270000004</v>
      </c>
      <c r="G390" s="53">
        <v>2622.9565098400003</v>
      </c>
      <c r="H390" s="53">
        <v>2499.6578681300002</v>
      </c>
      <c r="I390" s="53">
        <v>2454.8544141900002</v>
      </c>
      <c r="J390" s="53">
        <v>2439.7405569900002</v>
      </c>
      <c r="K390" s="53">
        <v>2450.22522269</v>
      </c>
      <c r="L390" s="53">
        <v>2472.5803782000003</v>
      </c>
      <c r="M390" s="53">
        <v>2500.4049577700002</v>
      </c>
      <c r="N390" s="53">
        <v>2573.15565328</v>
      </c>
      <c r="O390" s="53">
        <v>2599.986805</v>
      </c>
      <c r="P390" s="53">
        <v>2616.5224103600003</v>
      </c>
      <c r="Q390" s="53">
        <v>2622.30684453</v>
      </c>
      <c r="R390" s="53">
        <v>2605.1530113500003</v>
      </c>
      <c r="S390" s="53">
        <v>2543.3879672400003</v>
      </c>
      <c r="T390" s="53">
        <v>2471.7652868499999</v>
      </c>
      <c r="U390" s="53">
        <v>2496.4716799400003</v>
      </c>
      <c r="V390" s="53">
        <v>2514.2144005</v>
      </c>
      <c r="W390" s="53">
        <v>2558.5182515200004</v>
      </c>
      <c r="X390" s="53">
        <v>2625.0137284800003</v>
      </c>
      <c r="Y390" s="53">
        <v>2647.9561543700001</v>
      </c>
    </row>
    <row r="391" spans="1:25" s="54" customFormat="1" ht="15.75" x14ac:dyDescent="0.3">
      <c r="A391" s="52" t="s">
        <v>151</v>
      </c>
      <c r="B391" s="53">
        <v>2820.2431865100002</v>
      </c>
      <c r="C391" s="53">
        <v>2870.1552478800004</v>
      </c>
      <c r="D391" s="53">
        <v>2881.7778873300003</v>
      </c>
      <c r="E391" s="53">
        <v>2879.53866973</v>
      </c>
      <c r="F391" s="53">
        <v>2831.2293593500003</v>
      </c>
      <c r="G391" s="53">
        <v>2767.5054436100004</v>
      </c>
      <c r="H391" s="53">
        <v>2675.1336737400002</v>
      </c>
      <c r="I391" s="53">
        <v>2643.5735392000001</v>
      </c>
      <c r="J391" s="53">
        <v>2603.2607542400001</v>
      </c>
      <c r="K391" s="53">
        <v>2590.5547220500002</v>
      </c>
      <c r="L391" s="53">
        <v>2592.2190938200001</v>
      </c>
      <c r="M391" s="53">
        <v>2598.5120229700001</v>
      </c>
      <c r="N391" s="53">
        <v>2637.1101992100002</v>
      </c>
      <c r="O391" s="53">
        <v>2667.4823804000002</v>
      </c>
      <c r="P391" s="53">
        <v>2695.4815663300001</v>
      </c>
      <c r="Q391" s="53">
        <v>2681.1072783</v>
      </c>
      <c r="R391" s="53">
        <v>2651.7353132200001</v>
      </c>
      <c r="S391" s="53">
        <v>2593.8392180200003</v>
      </c>
      <c r="T391" s="53">
        <v>2558.47631847</v>
      </c>
      <c r="U391" s="53">
        <v>2592.79164868</v>
      </c>
      <c r="V391" s="53">
        <v>2623.3773706400002</v>
      </c>
      <c r="W391" s="53">
        <v>2683.8959783200003</v>
      </c>
      <c r="X391" s="53">
        <v>2707.55744142</v>
      </c>
      <c r="Y391" s="53">
        <v>2731.8933956000001</v>
      </c>
    </row>
    <row r="392" spans="1:25" s="54" customFormat="1" ht="15.75" x14ac:dyDescent="0.3">
      <c r="A392" s="52" t="s">
        <v>152</v>
      </c>
      <c r="B392" s="53">
        <v>2645.5628300800004</v>
      </c>
      <c r="C392" s="53">
        <v>2708.6389641600003</v>
      </c>
      <c r="D392" s="53">
        <v>2719.6062153600001</v>
      </c>
      <c r="E392" s="53">
        <v>2727.8097298100001</v>
      </c>
      <c r="F392" s="53">
        <v>2700.5715158600001</v>
      </c>
      <c r="G392" s="53">
        <v>2683.9281618700002</v>
      </c>
      <c r="H392" s="53">
        <v>2676.9044743900004</v>
      </c>
      <c r="I392" s="53">
        <v>2680.4655399800004</v>
      </c>
      <c r="J392" s="53">
        <v>2672.1420250200003</v>
      </c>
      <c r="K392" s="53">
        <v>2562.0362808600003</v>
      </c>
      <c r="L392" s="53">
        <v>2541.5913245500001</v>
      </c>
      <c r="M392" s="53">
        <v>2558.72532241</v>
      </c>
      <c r="N392" s="53">
        <v>2597.1630520900003</v>
      </c>
      <c r="O392" s="53">
        <v>2615.27375054</v>
      </c>
      <c r="P392" s="53">
        <v>2620.7181850000002</v>
      </c>
      <c r="Q392" s="53">
        <v>2620.0738502500003</v>
      </c>
      <c r="R392" s="53">
        <v>2624.2456687100002</v>
      </c>
      <c r="S392" s="53">
        <v>2622.7854289500001</v>
      </c>
      <c r="T392" s="53">
        <v>2589.4762380400002</v>
      </c>
      <c r="U392" s="53">
        <v>2584.73353726</v>
      </c>
      <c r="V392" s="53">
        <v>2577.0096170700003</v>
      </c>
      <c r="W392" s="53">
        <v>2621.25593824</v>
      </c>
      <c r="X392" s="53">
        <v>2625.4680466500004</v>
      </c>
      <c r="Y392" s="53">
        <v>2682.2521677100003</v>
      </c>
    </row>
    <row r="393" spans="1:25" s="54" customFormat="1" ht="15.75" x14ac:dyDescent="0.3">
      <c r="A393" s="52" t="s">
        <v>153</v>
      </c>
      <c r="B393" s="53">
        <v>2756.0355195900001</v>
      </c>
      <c r="C393" s="53">
        <v>2793.96696982</v>
      </c>
      <c r="D393" s="53">
        <v>2788.6302853800003</v>
      </c>
      <c r="E393" s="53">
        <v>2792.5211953500002</v>
      </c>
      <c r="F393" s="53">
        <v>2807.57323253</v>
      </c>
      <c r="G393" s="53">
        <v>2791.1107224900002</v>
      </c>
      <c r="H393" s="53">
        <v>2782.0073393600001</v>
      </c>
      <c r="I393" s="53">
        <v>2797.4981092900002</v>
      </c>
      <c r="J393" s="53">
        <v>2723.75356874</v>
      </c>
      <c r="K393" s="53">
        <v>2683.20150663</v>
      </c>
      <c r="L393" s="53">
        <v>2642.7422046800002</v>
      </c>
      <c r="M393" s="53">
        <v>2648.4410390100002</v>
      </c>
      <c r="N393" s="53">
        <v>2666.9539187</v>
      </c>
      <c r="O393" s="53">
        <v>2611.4141822300003</v>
      </c>
      <c r="P393" s="53">
        <v>2749.7942450600003</v>
      </c>
      <c r="Q393" s="53">
        <v>2766.6959783000002</v>
      </c>
      <c r="R393" s="53">
        <v>2769.87775414</v>
      </c>
      <c r="S393" s="53">
        <v>2740.84345807</v>
      </c>
      <c r="T393" s="53">
        <v>2676.4662439700001</v>
      </c>
      <c r="U393" s="53">
        <v>2617.80759369</v>
      </c>
      <c r="V393" s="53">
        <v>2550.7404007500004</v>
      </c>
      <c r="W393" s="53">
        <v>2657.1868592300002</v>
      </c>
      <c r="X393" s="53">
        <v>2707.6626046900001</v>
      </c>
      <c r="Y393" s="53">
        <v>2728.0900839700003</v>
      </c>
    </row>
    <row r="394" spans="1:25" s="54" customFormat="1" ht="15.75" x14ac:dyDescent="0.3">
      <c r="A394" s="52" t="s">
        <v>154</v>
      </c>
      <c r="B394" s="53">
        <v>2804.1802318600003</v>
      </c>
      <c r="C394" s="53">
        <v>2775.7568035700001</v>
      </c>
      <c r="D394" s="53">
        <v>2787.71514136</v>
      </c>
      <c r="E394" s="53">
        <v>2794.8342527900004</v>
      </c>
      <c r="F394" s="53">
        <v>2761.8361166300001</v>
      </c>
      <c r="G394" s="53">
        <v>2750.1519031300004</v>
      </c>
      <c r="H394" s="53">
        <v>2700.7648474000002</v>
      </c>
      <c r="I394" s="53">
        <v>2629.89737328</v>
      </c>
      <c r="J394" s="53">
        <v>2583.6285668800001</v>
      </c>
      <c r="K394" s="53">
        <v>2533.3367076</v>
      </c>
      <c r="L394" s="53">
        <v>2507.4120579600003</v>
      </c>
      <c r="M394" s="53">
        <v>2535.48156122</v>
      </c>
      <c r="N394" s="53">
        <v>2561.0603414900002</v>
      </c>
      <c r="O394" s="53">
        <v>2578.7998755900003</v>
      </c>
      <c r="P394" s="53">
        <v>2585.0080028000002</v>
      </c>
      <c r="Q394" s="53">
        <v>2576.3837239500003</v>
      </c>
      <c r="R394" s="53">
        <v>2628.3711551900001</v>
      </c>
      <c r="S394" s="53">
        <v>2644.4505703500004</v>
      </c>
      <c r="T394" s="53">
        <v>2603.9463810900002</v>
      </c>
      <c r="U394" s="53">
        <v>2564.3042662400003</v>
      </c>
      <c r="V394" s="53">
        <v>2586.5412994200001</v>
      </c>
      <c r="W394" s="53">
        <v>2602.3375436200004</v>
      </c>
      <c r="X394" s="53">
        <v>2652.78791409</v>
      </c>
      <c r="Y394" s="53">
        <v>2684.87394421</v>
      </c>
    </row>
    <row r="395" spans="1:25" s="54" customFormat="1" ht="15.75" x14ac:dyDescent="0.3">
      <c r="A395" s="52" t="s">
        <v>155</v>
      </c>
      <c r="B395" s="53">
        <v>2733.8549884100003</v>
      </c>
      <c r="C395" s="53">
        <v>2776.50161699</v>
      </c>
      <c r="D395" s="53">
        <v>2787.4253684300002</v>
      </c>
      <c r="E395" s="53">
        <v>2786.7109402999999</v>
      </c>
      <c r="F395" s="53">
        <v>2761.5513006200003</v>
      </c>
      <c r="G395" s="53">
        <v>2662.1914542100003</v>
      </c>
      <c r="H395" s="53">
        <v>2598.8079822200002</v>
      </c>
      <c r="I395" s="53">
        <v>2560.7994305500001</v>
      </c>
      <c r="J395" s="53">
        <v>2517.3437644300002</v>
      </c>
      <c r="K395" s="53">
        <v>2499.3686707500001</v>
      </c>
      <c r="L395" s="53">
        <v>2519.4387975900004</v>
      </c>
      <c r="M395" s="53">
        <v>2568.6773218600001</v>
      </c>
      <c r="N395" s="53">
        <v>2605.0536934400002</v>
      </c>
      <c r="O395" s="53">
        <v>2638.4038083100004</v>
      </c>
      <c r="P395" s="53">
        <v>2652.8580889300001</v>
      </c>
      <c r="Q395" s="53">
        <v>2629.8561094200004</v>
      </c>
      <c r="R395" s="53">
        <v>2585.27517584</v>
      </c>
      <c r="S395" s="53">
        <v>2537.2933819300001</v>
      </c>
      <c r="T395" s="53">
        <v>2505.0543666800004</v>
      </c>
      <c r="U395" s="53">
        <v>2521.9459297100002</v>
      </c>
      <c r="V395" s="53">
        <v>2519.5642092900002</v>
      </c>
      <c r="W395" s="53">
        <v>2560.5136805500001</v>
      </c>
      <c r="X395" s="53">
        <v>2597.3844952500003</v>
      </c>
      <c r="Y395" s="53">
        <v>2677.14331447</v>
      </c>
    </row>
    <row r="396" spans="1:25" s="54" customFormat="1" ht="15.75" x14ac:dyDescent="0.3">
      <c r="A396" s="52" t="s">
        <v>156</v>
      </c>
      <c r="B396" s="53">
        <v>2753.0490005300003</v>
      </c>
      <c r="C396" s="53">
        <v>2822.2257674800003</v>
      </c>
      <c r="D396" s="53">
        <v>2833.1086847900001</v>
      </c>
      <c r="E396" s="53">
        <v>2827.0603081000004</v>
      </c>
      <c r="F396" s="53">
        <v>2788.5189912200003</v>
      </c>
      <c r="G396" s="53">
        <v>2692.1262931200004</v>
      </c>
      <c r="H396" s="53">
        <v>2576.38719704</v>
      </c>
      <c r="I396" s="53">
        <v>2543.8024266100001</v>
      </c>
      <c r="J396" s="53">
        <v>2533.2684875</v>
      </c>
      <c r="K396" s="53">
        <v>2517.1387727000001</v>
      </c>
      <c r="L396" s="53">
        <v>2518.3398661000001</v>
      </c>
      <c r="M396" s="53">
        <v>2565.50841343</v>
      </c>
      <c r="N396" s="53">
        <v>2622.6781381300002</v>
      </c>
      <c r="O396" s="53">
        <v>2586.50701359</v>
      </c>
      <c r="P396" s="53">
        <v>2597.1222742300001</v>
      </c>
      <c r="Q396" s="53">
        <v>2613.7694284000004</v>
      </c>
      <c r="R396" s="53">
        <v>2575.9003398700002</v>
      </c>
      <c r="S396" s="53">
        <v>2529.4788561400001</v>
      </c>
      <c r="T396" s="53">
        <v>2504.5436905300003</v>
      </c>
      <c r="U396" s="53">
        <v>2549.5071828600003</v>
      </c>
      <c r="V396" s="53">
        <v>2563.2257828400002</v>
      </c>
      <c r="W396" s="53">
        <v>2603.9064801100003</v>
      </c>
      <c r="X396" s="53">
        <v>2643.17710145</v>
      </c>
      <c r="Y396" s="53">
        <v>2685.8538317900002</v>
      </c>
    </row>
    <row r="397" spans="1:25" s="54" customFormat="1" ht="15.75" x14ac:dyDescent="0.3">
      <c r="A397" s="52" t="s">
        <v>157</v>
      </c>
      <c r="B397" s="53">
        <v>2736.9560517100003</v>
      </c>
      <c r="C397" s="53">
        <v>2700.5836801700002</v>
      </c>
      <c r="D397" s="53">
        <v>2706.4407540900002</v>
      </c>
      <c r="E397" s="53">
        <v>2713.0066046000002</v>
      </c>
      <c r="F397" s="53">
        <v>2708.3671569900002</v>
      </c>
      <c r="G397" s="53">
        <v>2683.4878733800001</v>
      </c>
      <c r="H397" s="53">
        <v>2610.8077141400004</v>
      </c>
      <c r="I397" s="53">
        <v>2505.4165019300003</v>
      </c>
      <c r="J397" s="53">
        <v>2415.4219995600001</v>
      </c>
      <c r="K397" s="53">
        <v>2393.35856685</v>
      </c>
      <c r="L397" s="53">
        <v>2434.4548543700002</v>
      </c>
      <c r="M397" s="53">
        <v>2450.3173588</v>
      </c>
      <c r="N397" s="53">
        <v>2509.5316216700003</v>
      </c>
      <c r="O397" s="53">
        <v>2520.6591595100003</v>
      </c>
      <c r="P397" s="53">
        <v>2551.0394158700001</v>
      </c>
      <c r="Q397" s="53">
        <v>2542.0280043300004</v>
      </c>
      <c r="R397" s="53">
        <v>2535.4323041300004</v>
      </c>
      <c r="S397" s="53">
        <v>2499.3310181000002</v>
      </c>
      <c r="T397" s="53">
        <v>2436.1439125299999</v>
      </c>
      <c r="U397" s="53">
        <v>2424.0097509900002</v>
      </c>
      <c r="V397" s="53">
        <v>2443.6241917100001</v>
      </c>
      <c r="W397" s="53">
        <v>2487.2417822800003</v>
      </c>
      <c r="X397" s="53">
        <v>2530.8138098300001</v>
      </c>
      <c r="Y397" s="53">
        <v>2592.4982117100003</v>
      </c>
    </row>
    <row r="398" spans="1:25" s="54" customFormat="1" ht="15.75" x14ac:dyDescent="0.3">
      <c r="A398" s="52" t="s">
        <v>158</v>
      </c>
      <c r="B398" s="53">
        <v>2577.6688068100002</v>
      </c>
      <c r="C398" s="53">
        <v>2578.9310721900001</v>
      </c>
      <c r="D398" s="53">
        <v>2511.4492338200002</v>
      </c>
      <c r="E398" s="53">
        <v>2451.2825279200001</v>
      </c>
      <c r="F398" s="53">
        <v>2468.1296497600001</v>
      </c>
      <c r="G398" s="53">
        <v>2500.3675735900001</v>
      </c>
      <c r="H398" s="53">
        <v>2515.34561205</v>
      </c>
      <c r="I398" s="53">
        <v>2476.3486480900001</v>
      </c>
      <c r="J398" s="53">
        <v>2407.2381551399999</v>
      </c>
      <c r="K398" s="53">
        <v>2394.8061597300002</v>
      </c>
      <c r="L398" s="53">
        <v>2406.0871401099998</v>
      </c>
      <c r="M398" s="53">
        <v>2419.4406051000001</v>
      </c>
      <c r="N398" s="53">
        <v>2417.4829505900002</v>
      </c>
      <c r="O398" s="53">
        <v>2449.8536785400001</v>
      </c>
      <c r="P398" s="53">
        <v>2448.4581425200004</v>
      </c>
      <c r="Q398" s="53">
        <v>2453.9914038800002</v>
      </c>
      <c r="R398" s="53">
        <v>2443.0293731600004</v>
      </c>
      <c r="S398" s="53">
        <v>2435.6328127199999</v>
      </c>
      <c r="T398" s="53">
        <v>2390.6332399600001</v>
      </c>
      <c r="U398" s="53">
        <v>2395.7731394800003</v>
      </c>
      <c r="V398" s="53">
        <v>2414.5906938900002</v>
      </c>
      <c r="W398" s="53">
        <v>2399.5801982000003</v>
      </c>
      <c r="X398" s="53">
        <v>2438.89560815</v>
      </c>
      <c r="Y398" s="53">
        <v>2462.6091836700002</v>
      </c>
    </row>
    <row r="399" spans="1:25" s="54" customFormat="1" ht="15.75" x14ac:dyDescent="0.3">
      <c r="A399" s="52" t="s">
        <v>159</v>
      </c>
      <c r="B399" s="53">
        <v>2733.4668428300001</v>
      </c>
      <c r="C399" s="53">
        <v>2745.98565775</v>
      </c>
      <c r="D399" s="53">
        <v>2758.8669954100001</v>
      </c>
      <c r="E399" s="53">
        <v>2754.3119495300002</v>
      </c>
      <c r="F399" s="53">
        <v>2742.2650381600001</v>
      </c>
      <c r="G399" s="53">
        <v>2707.0523072200003</v>
      </c>
      <c r="H399" s="53">
        <v>2657.9663384300002</v>
      </c>
      <c r="I399" s="53">
        <v>2602.2934142399999</v>
      </c>
      <c r="J399" s="53">
        <v>2485.3700740199997</v>
      </c>
      <c r="K399" s="53">
        <v>2444.8203849400002</v>
      </c>
      <c r="L399" s="53">
        <v>2493.3232318300002</v>
      </c>
      <c r="M399" s="53">
        <v>2519.0451682000003</v>
      </c>
      <c r="N399" s="53">
        <v>2565.9349675800004</v>
      </c>
      <c r="O399" s="53">
        <v>2597.5621520900004</v>
      </c>
      <c r="P399" s="53">
        <v>2635.1923624999999</v>
      </c>
      <c r="Q399" s="53">
        <v>2674.1478632200001</v>
      </c>
      <c r="R399" s="53">
        <v>2662.5110782800002</v>
      </c>
      <c r="S399" s="53">
        <v>2647.7709117700001</v>
      </c>
      <c r="T399" s="53">
        <v>2596.9390181700001</v>
      </c>
      <c r="U399" s="53">
        <v>2562.1972613400003</v>
      </c>
      <c r="V399" s="53">
        <v>2571.5792947300001</v>
      </c>
      <c r="W399" s="53">
        <v>2600.4111590800003</v>
      </c>
      <c r="X399" s="53">
        <v>2630.5745978300001</v>
      </c>
      <c r="Y399" s="53">
        <v>2678.2941147000001</v>
      </c>
    </row>
    <row r="400" spans="1:25" s="54" customFormat="1" ht="15.75" x14ac:dyDescent="0.3">
      <c r="A400" s="52" t="s">
        <v>160</v>
      </c>
      <c r="B400" s="53">
        <v>2722.99226761</v>
      </c>
      <c r="C400" s="53">
        <v>2738.2845380100002</v>
      </c>
      <c r="D400" s="53">
        <v>2723.15473105</v>
      </c>
      <c r="E400" s="53">
        <v>2725.1018335600002</v>
      </c>
      <c r="F400" s="53">
        <v>2732.1786902700001</v>
      </c>
      <c r="G400" s="53">
        <v>2730.22511252</v>
      </c>
      <c r="H400" s="53">
        <v>2735.7267695300002</v>
      </c>
      <c r="I400" s="53">
        <v>2648.3300781900002</v>
      </c>
      <c r="J400" s="53">
        <v>2727.7114807400003</v>
      </c>
      <c r="K400" s="53">
        <v>2652.16084198</v>
      </c>
      <c r="L400" s="53">
        <v>2535.3141984200001</v>
      </c>
      <c r="M400" s="53">
        <v>2568.8871278800002</v>
      </c>
      <c r="N400" s="53">
        <v>2615.0070383300003</v>
      </c>
      <c r="O400" s="53">
        <v>2666.5360786900001</v>
      </c>
      <c r="P400" s="53">
        <v>2686.5311533600002</v>
      </c>
      <c r="Q400" s="53">
        <v>2717.8464041500001</v>
      </c>
      <c r="R400" s="53">
        <v>2712.8310085200001</v>
      </c>
      <c r="S400" s="53">
        <v>2662.3412181400004</v>
      </c>
      <c r="T400" s="53">
        <v>2602.5749701200002</v>
      </c>
      <c r="U400" s="53">
        <v>2572.3214027900003</v>
      </c>
      <c r="V400" s="53">
        <v>2568.3684197500002</v>
      </c>
      <c r="W400" s="53">
        <v>2612.8015994900002</v>
      </c>
      <c r="X400" s="53">
        <v>2654.8413744300001</v>
      </c>
      <c r="Y400" s="53">
        <v>2699.3296477200001</v>
      </c>
    </row>
    <row r="401" spans="1:25" s="54" customFormat="1" ht="15.75" x14ac:dyDescent="0.3">
      <c r="A401" s="52" t="s">
        <v>161</v>
      </c>
      <c r="B401" s="53">
        <v>2712.1887442400002</v>
      </c>
      <c r="C401" s="53">
        <v>2752.1628936500001</v>
      </c>
      <c r="D401" s="53">
        <v>2755.7632583200002</v>
      </c>
      <c r="E401" s="53">
        <v>2783.3200677</v>
      </c>
      <c r="F401" s="53">
        <v>2779.4375595800002</v>
      </c>
      <c r="G401" s="53">
        <v>2740.1181619400004</v>
      </c>
      <c r="H401" s="53">
        <v>2683.1930659700001</v>
      </c>
      <c r="I401" s="53">
        <v>2615.4382800200001</v>
      </c>
      <c r="J401" s="53">
        <v>2582.2405308400002</v>
      </c>
      <c r="K401" s="53">
        <v>2556.66620315</v>
      </c>
      <c r="L401" s="53">
        <v>2565.3736442100003</v>
      </c>
      <c r="M401" s="53">
        <v>2619.1097564300003</v>
      </c>
      <c r="N401" s="53">
        <v>2666.3218739700001</v>
      </c>
      <c r="O401" s="53">
        <v>2702.4883023800003</v>
      </c>
      <c r="P401" s="53">
        <v>2713.6845377600002</v>
      </c>
      <c r="Q401" s="53">
        <v>2735.5648400700002</v>
      </c>
      <c r="R401" s="53">
        <v>2736.8674388700001</v>
      </c>
      <c r="S401" s="53">
        <v>2670.0394210300001</v>
      </c>
      <c r="T401" s="53">
        <v>2582.5556371100001</v>
      </c>
      <c r="U401" s="53">
        <v>2594.4436007200002</v>
      </c>
      <c r="V401" s="53">
        <v>2625.1280948400004</v>
      </c>
      <c r="W401" s="53">
        <v>2666.69441409</v>
      </c>
      <c r="X401" s="53">
        <v>2697.6011201900001</v>
      </c>
      <c r="Y401" s="53">
        <v>2739.8915048900003</v>
      </c>
    </row>
    <row r="402" spans="1:25" s="54" customFormat="1" ht="15.75" x14ac:dyDescent="0.3">
      <c r="A402" s="52" t="s">
        <v>162</v>
      </c>
      <c r="B402" s="53">
        <v>2931.6343289500001</v>
      </c>
      <c r="C402" s="53">
        <v>2962.2738109000002</v>
      </c>
      <c r="D402" s="53">
        <v>2988.1150928700004</v>
      </c>
      <c r="E402" s="53">
        <v>3004.30544955</v>
      </c>
      <c r="F402" s="53">
        <v>2997.7145812500003</v>
      </c>
      <c r="G402" s="53">
        <v>2960.7613015000002</v>
      </c>
      <c r="H402" s="53">
        <v>2890.02066956</v>
      </c>
      <c r="I402" s="53">
        <v>2825.54404497</v>
      </c>
      <c r="J402" s="53">
        <v>2789.6117426700002</v>
      </c>
      <c r="K402" s="53">
        <v>2761.3077868</v>
      </c>
      <c r="L402" s="53">
        <v>2756.77794718</v>
      </c>
      <c r="M402" s="53">
        <v>2777.6619048500002</v>
      </c>
      <c r="N402" s="53">
        <v>2806.1770752100001</v>
      </c>
      <c r="O402" s="53">
        <v>2840.0707681400004</v>
      </c>
      <c r="P402" s="53">
        <v>2877.9637556800003</v>
      </c>
      <c r="Q402" s="53">
        <v>2895.0634660300002</v>
      </c>
      <c r="R402" s="53">
        <v>2914.0378397700001</v>
      </c>
      <c r="S402" s="53">
        <v>2891.30721477</v>
      </c>
      <c r="T402" s="53">
        <v>2854.68684321</v>
      </c>
      <c r="U402" s="53">
        <v>2792.4273823400003</v>
      </c>
      <c r="V402" s="53">
        <v>2800.70514009</v>
      </c>
      <c r="W402" s="53">
        <v>2815.1943004100003</v>
      </c>
      <c r="X402" s="53">
        <v>2838.8632510400003</v>
      </c>
      <c r="Y402" s="53">
        <v>2849.5244229200002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15" x14ac:dyDescent="0.25">
      <c r="A404" s="94" t="s">
        <v>166</v>
      </c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12.75" x14ac:dyDescent="0.2">
      <c r="A405" s="160" t="s">
        <v>69</v>
      </c>
      <c r="B405" s="207" t="s">
        <v>99</v>
      </c>
      <c r="C405" s="163"/>
      <c r="D405" s="163"/>
      <c r="E405" s="163"/>
      <c r="F405" s="163"/>
      <c r="G405" s="163"/>
      <c r="H405" s="163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3"/>
      <c r="X405" s="163"/>
      <c r="Y405" s="164"/>
    </row>
    <row r="406" spans="1:25" s="49" customFormat="1" x14ac:dyDescent="0.2">
      <c r="A406" s="161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135</v>
      </c>
      <c r="B407" s="60">
        <v>2420.7074815800001</v>
      </c>
      <c r="C407" s="60">
        <v>2434.0793879600001</v>
      </c>
      <c r="D407" s="60">
        <v>2514.2317780799999</v>
      </c>
      <c r="E407" s="60">
        <v>2546.2638449599999</v>
      </c>
      <c r="F407" s="60">
        <v>2547.1776430600003</v>
      </c>
      <c r="G407" s="60">
        <v>2515.40567005</v>
      </c>
      <c r="H407" s="60">
        <v>2482.7260222</v>
      </c>
      <c r="I407" s="60">
        <v>2557.5930819599998</v>
      </c>
      <c r="J407" s="60">
        <v>2558.5602493000001</v>
      </c>
      <c r="K407" s="60">
        <v>2553.4248123900002</v>
      </c>
      <c r="L407" s="60">
        <v>2530.7655009499999</v>
      </c>
      <c r="M407" s="60">
        <v>2525.6677050399999</v>
      </c>
      <c r="N407" s="60">
        <v>2495.2618409500001</v>
      </c>
      <c r="O407" s="60">
        <v>2476.6637555100001</v>
      </c>
      <c r="P407" s="60">
        <v>2475.4472879300001</v>
      </c>
      <c r="Q407" s="60">
        <v>2471.5398647400002</v>
      </c>
      <c r="R407" s="60">
        <v>2460.4877042399999</v>
      </c>
      <c r="S407" s="60">
        <v>2467.12408</v>
      </c>
      <c r="T407" s="60">
        <v>2485.7380596200001</v>
      </c>
      <c r="U407" s="60">
        <v>2459.2657892400002</v>
      </c>
      <c r="V407" s="60">
        <v>2471.7108138399999</v>
      </c>
      <c r="W407" s="60">
        <v>2463.4231462400003</v>
      </c>
      <c r="X407" s="60">
        <v>2443.2786386600001</v>
      </c>
      <c r="Y407" s="60">
        <v>2428.4805511899999</v>
      </c>
    </row>
    <row r="408" spans="1:25" s="54" customFormat="1" ht="15.75" x14ac:dyDescent="0.3">
      <c r="A408" s="52" t="s">
        <v>136</v>
      </c>
      <c r="B408" s="53">
        <v>2481.3523850699999</v>
      </c>
      <c r="C408" s="53">
        <v>2462.0858233100003</v>
      </c>
      <c r="D408" s="53">
        <v>2464.1583694800001</v>
      </c>
      <c r="E408" s="53">
        <v>2477.9086055299999</v>
      </c>
      <c r="F408" s="53">
        <v>2467.3201813700002</v>
      </c>
      <c r="G408" s="53">
        <v>2485.8705555500001</v>
      </c>
      <c r="H408" s="53">
        <v>2536.2807526000001</v>
      </c>
      <c r="I408" s="53">
        <v>2490.3822065099998</v>
      </c>
      <c r="J408" s="53">
        <v>2452.7625837999999</v>
      </c>
      <c r="K408" s="53">
        <v>2471.7680733299999</v>
      </c>
      <c r="L408" s="53">
        <v>2459.2447612700003</v>
      </c>
      <c r="M408" s="53">
        <v>2449.9706381700003</v>
      </c>
      <c r="N408" s="53">
        <v>2371.5454464300001</v>
      </c>
      <c r="O408" s="53">
        <v>2476.4601549200002</v>
      </c>
      <c r="P408" s="53">
        <v>2547.8670169699999</v>
      </c>
      <c r="Q408" s="53">
        <v>2530.7997303000002</v>
      </c>
      <c r="R408" s="53">
        <v>2499.64478955</v>
      </c>
      <c r="S408" s="53">
        <v>2408.6362351799999</v>
      </c>
      <c r="T408" s="53">
        <v>2398.9104378800002</v>
      </c>
      <c r="U408" s="53">
        <v>2466.5702975499999</v>
      </c>
      <c r="V408" s="53">
        <v>2490.9404598199999</v>
      </c>
      <c r="W408" s="53">
        <v>2500.5959323500001</v>
      </c>
      <c r="X408" s="53">
        <v>2539.39405141</v>
      </c>
      <c r="Y408" s="53">
        <v>2515.4941844</v>
      </c>
    </row>
    <row r="409" spans="1:25" s="54" customFormat="1" ht="15.75" x14ac:dyDescent="0.3">
      <c r="A409" s="52" t="s">
        <v>137</v>
      </c>
      <c r="B409" s="53">
        <v>2374.9501664099998</v>
      </c>
      <c r="C409" s="53">
        <v>2430.2257766000002</v>
      </c>
      <c r="D409" s="53">
        <v>2438.1041428500002</v>
      </c>
      <c r="E409" s="53">
        <v>2430.9600247900003</v>
      </c>
      <c r="F409" s="53">
        <v>2438.6465302800002</v>
      </c>
      <c r="G409" s="53">
        <v>2414.0443796300001</v>
      </c>
      <c r="H409" s="53">
        <v>2384.1940178700002</v>
      </c>
      <c r="I409" s="53">
        <v>2380.0734363300003</v>
      </c>
      <c r="J409" s="53">
        <v>2379.2929063199999</v>
      </c>
      <c r="K409" s="53">
        <v>2390.7735321099999</v>
      </c>
      <c r="L409" s="53">
        <v>2386.7962619499999</v>
      </c>
      <c r="M409" s="53">
        <v>2392.0781868899999</v>
      </c>
      <c r="N409" s="53">
        <v>2385.5396839</v>
      </c>
      <c r="O409" s="53">
        <v>2376.9975641199999</v>
      </c>
      <c r="P409" s="53">
        <v>2372.9931248299999</v>
      </c>
      <c r="Q409" s="53">
        <v>2364.0109311000001</v>
      </c>
      <c r="R409" s="53">
        <v>2357.07264928</v>
      </c>
      <c r="S409" s="53">
        <v>2381.8451175700002</v>
      </c>
      <c r="T409" s="53">
        <v>2376.4906120599999</v>
      </c>
      <c r="U409" s="53">
        <v>2386.32781234</v>
      </c>
      <c r="V409" s="53">
        <v>2380.3903758800002</v>
      </c>
      <c r="W409" s="53">
        <v>2369.26094724</v>
      </c>
      <c r="X409" s="53">
        <v>2359.26365093</v>
      </c>
      <c r="Y409" s="53">
        <v>2370.4213776199999</v>
      </c>
    </row>
    <row r="410" spans="1:25" s="54" customFormat="1" ht="15.75" x14ac:dyDescent="0.3">
      <c r="A410" s="52" t="s">
        <v>138</v>
      </c>
      <c r="B410" s="53">
        <v>2564.1660313900002</v>
      </c>
      <c r="C410" s="53">
        <v>2588.4320973600002</v>
      </c>
      <c r="D410" s="53">
        <v>2590.5634420800002</v>
      </c>
      <c r="E410" s="53">
        <v>2579.58327586</v>
      </c>
      <c r="F410" s="53">
        <v>2575.4949095100001</v>
      </c>
      <c r="G410" s="53">
        <v>2543.7561439199999</v>
      </c>
      <c r="H410" s="53">
        <v>2471.2180215100002</v>
      </c>
      <c r="I410" s="53">
        <v>2385.7660495</v>
      </c>
      <c r="J410" s="53">
        <v>2308.8654386000003</v>
      </c>
      <c r="K410" s="53">
        <v>2305.2870093699999</v>
      </c>
      <c r="L410" s="53">
        <v>2324.3535325600001</v>
      </c>
      <c r="M410" s="53">
        <v>2340.4844534399999</v>
      </c>
      <c r="N410" s="53">
        <v>2386.52243714</v>
      </c>
      <c r="O410" s="53">
        <v>2411.9067473200002</v>
      </c>
      <c r="P410" s="53">
        <v>2435.60667741</v>
      </c>
      <c r="Q410" s="53">
        <v>2441.8205046500002</v>
      </c>
      <c r="R410" s="53">
        <v>2412.6583806200001</v>
      </c>
      <c r="S410" s="53">
        <v>2359.2180842399998</v>
      </c>
      <c r="T410" s="53">
        <v>2380.3599320399999</v>
      </c>
      <c r="U410" s="53">
        <v>2389.7399733400002</v>
      </c>
      <c r="V410" s="53">
        <v>2401.6565234200002</v>
      </c>
      <c r="W410" s="53">
        <v>2444.0873613700001</v>
      </c>
      <c r="X410" s="53">
        <v>2463.34765801</v>
      </c>
      <c r="Y410" s="53">
        <v>2487.2700048000002</v>
      </c>
    </row>
    <row r="411" spans="1:25" s="54" customFormat="1" ht="15.75" x14ac:dyDescent="0.3">
      <c r="A411" s="52" t="s">
        <v>139</v>
      </c>
      <c r="B411" s="53">
        <v>2392.8939325699998</v>
      </c>
      <c r="C411" s="53">
        <v>2438.0837105099999</v>
      </c>
      <c r="D411" s="53">
        <v>2437.3571649199998</v>
      </c>
      <c r="E411" s="53">
        <v>2415.0153921000001</v>
      </c>
      <c r="F411" s="53">
        <v>2407.7814852900001</v>
      </c>
      <c r="G411" s="53">
        <v>2399.0033752700001</v>
      </c>
      <c r="H411" s="53">
        <v>2358.5821752900001</v>
      </c>
      <c r="I411" s="53">
        <v>2280.3291091000001</v>
      </c>
      <c r="J411" s="53">
        <v>2212.0266890600001</v>
      </c>
      <c r="K411" s="53">
        <v>2175.0444949600001</v>
      </c>
      <c r="L411" s="53">
        <v>2172.1831549999997</v>
      </c>
      <c r="M411" s="53">
        <v>2211.30905837</v>
      </c>
      <c r="N411" s="53">
        <v>2261.25483588</v>
      </c>
      <c r="O411" s="53">
        <v>2286.3328383800003</v>
      </c>
      <c r="P411" s="53">
        <v>2354.8012211999999</v>
      </c>
      <c r="Q411" s="53">
        <v>2371.3809249599999</v>
      </c>
      <c r="R411" s="53">
        <v>2344.0857539799999</v>
      </c>
      <c r="S411" s="53">
        <v>2269.1233685699999</v>
      </c>
      <c r="T411" s="53">
        <v>2201.0266959400001</v>
      </c>
      <c r="U411" s="53">
        <v>2231.4313246799998</v>
      </c>
      <c r="V411" s="53">
        <v>2249.2494336199998</v>
      </c>
      <c r="W411" s="53">
        <v>2285.8390077299996</v>
      </c>
      <c r="X411" s="53">
        <v>2314.4261249599999</v>
      </c>
      <c r="Y411" s="53">
        <v>2347.06046427</v>
      </c>
    </row>
    <row r="412" spans="1:25" s="54" customFormat="1" ht="15.75" x14ac:dyDescent="0.3">
      <c r="A412" s="52" t="s">
        <v>140</v>
      </c>
      <c r="B412" s="53">
        <v>2391.88723901</v>
      </c>
      <c r="C412" s="53">
        <v>2440.2915030700001</v>
      </c>
      <c r="D412" s="53">
        <v>2439.0419438499998</v>
      </c>
      <c r="E412" s="53">
        <v>2418.6574121600001</v>
      </c>
      <c r="F412" s="53">
        <v>2439.04424384</v>
      </c>
      <c r="G412" s="53">
        <v>2369.0118821999999</v>
      </c>
      <c r="H412" s="53">
        <v>2322.5755288</v>
      </c>
      <c r="I412" s="53">
        <v>2277.6837421699997</v>
      </c>
      <c r="J412" s="53">
        <v>2256.79425674</v>
      </c>
      <c r="K412" s="53">
        <v>2271.0228065199999</v>
      </c>
      <c r="L412" s="53">
        <v>2270.4599704799998</v>
      </c>
      <c r="M412" s="53">
        <v>2292.9923753899998</v>
      </c>
      <c r="N412" s="53">
        <v>2317.2459555099999</v>
      </c>
      <c r="O412" s="53">
        <v>2316.0814749299998</v>
      </c>
      <c r="P412" s="53">
        <v>2317.7016297</v>
      </c>
      <c r="Q412" s="53">
        <v>2311.3144510700004</v>
      </c>
      <c r="R412" s="53">
        <v>2343.2883752799999</v>
      </c>
      <c r="S412" s="53">
        <v>2262.57832783</v>
      </c>
      <c r="T412" s="53">
        <v>2274.1053192399995</v>
      </c>
      <c r="U412" s="53">
        <v>2283.49194825</v>
      </c>
      <c r="V412" s="53">
        <v>2289.8249039100001</v>
      </c>
      <c r="W412" s="53">
        <v>2270.8562810600001</v>
      </c>
      <c r="X412" s="53">
        <v>2315.9912104800001</v>
      </c>
      <c r="Y412" s="53">
        <v>2347.0189333399999</v>
      </c>
    </row>
    <row r="413" spans="1:25" s="54" customFormat="1" ht="15.75" x14ac:dyDescent="0.3">
      <c r="A413" s="52" t="s">
        <v>141</v>
      </c>
      <c r="B413" s="53">
        <v>2354.0571198600001</v>
      </c>
      <c r="C413" s="53">
        <v>2399.4220720399999</v>
      </c>
      <c r="D413" s="53">
        <v>2395.79430439</v>
      </c>
      <c r="E413" s="53">
        <v>2389.8863409400001</v>
      </c>
      <c r="F413" s="53">
        <v>2392.5931144599999</v>
      </c>
      <c r="G413" s="53">
        <v>2408.2381884800002</v>
      </c>
      <c r="H413" s="53">
        <v>2354.68089517</v>
      </c>
      <c r="I413" s="53">
        <v>2312.6403001799999</v>
      </c>
      <c r="J413" s="53">
        <v>2258.4298721099999</v>
      </c>
      <c r="K413" s="53">
        <v>2251.8225774699999</v>
      </c>
      <c r="L413" s="53">
        <v>2247.1652808999997</v>
      </c>
      <c r="M413" s="53">
        <v>2286.7367097799997</v>
      </c>
      <c r="N413" s="53">
        <v>2300.2631135300003</v>
      </c>
      <c r="O413" s="53">
        <v>2315.1214230299997</v>
      </c>
      <c r="P413" s="53">
        <v>2333.3544352100002</v>
      </c>
      <c r="Q413" s="53">
        <v>2348.8692301700003</v>
      </c>
      <c r="R413" s="53">
        <v>2349.5342921599999</v>
      </c>
      <c r="S413" s="53">
        <v>2289.7766368399998</v>
      </c>
      <c r="T413" s="53">
        <v>2229.84748442</v>
      </c>
      <c r="U413" s="53">
        <v>2274.6781646999998</v>
      </c>
      <c r="V413" s="53">
        <v>2277.2764244300001</v>
      </c>
      <c r="W413" s="53">
        <v>2262.1304254399997</v>
      </c>
      <c r="X413" s="53">
        <v>2323.8603553000003</v>
      </c>
      <c r="Y413" s="53">
        <v>2348.3635220599999</v>
      </c>
    </row>
    <row r="414" spans="1:25" s="54" customFormat="1" ht="15.75" x14ac:dyDescent="0.3">
      <c r="A414" s="52" t="s">
        <v>142</v>
      </c>
      <c r="B414" s="53">
        <v>2286.7046688099999</v>
      </c>
      <c r="C414" s="53">
        <v>2338.3811963200001</v>
      </c>
      <c r="D414" s="53">
        <v>2362.7967962900002</v>
      </c>
      <c r="E414" s="53">
        <v>2383.8462595599999</v>
      </c>
      <c r="F414" s="53">
        <v>2370.6166352400001</v>
      </c>
      <c r="G414" s="53">
        <v>2363.67473969</v>
      </c>
      <c r="H414" s="53">
        <v>2282.6295999999998</v>
      </c>
      <c r="I414" s="53">
        <v>2274.2148329500001</v>
      </c>
      <c r="J414" s="53">
        <v>2256.5707671999999</v>
      </c>
      <c r="K414" s="53">
        <v>2279.9509910500001</v>
      </c>
      <c r="L414" s="53">
        <v>2314.97477923</v>
      </c>
      <c r="M414" s="53">
        <v>2351.3873835300001</v>
      </c>
      <c r="N414" s="53">
        <v>2367.3107838800001</v>
      </c>
      <c r="O414" s="53">
        <v>2374.0792314</v>
      </c>
      <c r="P414" s="53">
        <v>2378.1531342200001</v>
      </c>
      <c r="Q414" s="53">
        <v>2375.5855809600002</v>
      </c>
      <c r="R414" s="53">
        <v>2371.1105606400001</v>
      </c>
      <c r="S414" s="53">
        <v>2364.65219419</v>
      </c>
      <c r="T414" s="53">
        <v>2363.2401777099999</v>
      </c>
      <c r="U414" s="53">
        <v>2362.96503665</v>
      </c>
      <c r="V414" s="53">
        <v>2317.8664711999995</v>
      </c>
      <c r="W414" s="53">
        <v>2280.3811834000003</v>
      </c>
      <c r="X414" s="53">
        <v>2270.0616446899999</v>
      </c>
      <c r="Y414" s="53">
        <v>2261.24300967</v>
      </c>
    </row>
    <row r="415" spans="1:25" s="54" customFormat="1" ht="15.75" x14ac:dyDescent="0.3">
      <c r="A415" s="52" t="s">
        <v>143</v>
      </c>
      <c r="B415" s="53">
        <v>2160.2594533299998</v>
      </c>
      <c r="C415" s="53">
        <v>2070.9588559700001</v>
      </c>
      <c r="D415" s="53">
        <v>2106.2373409900001</v>
      </c>
      <c r="E415" s="53">
        <v>2123.56597018</v>
      </c>
      <c r="F415" s="53">
        <v>2122.1837820199999</v>
      </c>
      <c r="G415" s="53">
        <v>2075.4828224600001</v>
      </c>
      <c r="H415" s="53">
        <v>2046.40619864</v>
      </c>
      <c r="I415" s="53">
        <v>2099.5688289999998</v>
      </c>
      <c r="J415" s="53">
        <v>2081.7993068699998</v>
      </c>
      <c r="K415" s="53">
        <v>2085.3530722999999</v>
      </c>
      <c r="L415" s="53">
        <v>2141.8652180399999</v>
      </c>
      <c r="M415" s="53">
        <v>2187.8949365099998</v>
      </c>
      <c r="N415" s="53">
        <v>2236.79903246</v>
      </c>
      <c r="O415" s="53">
        <v>2236.0108496499997</v>
      </c>
      <c r="P415" s="53">
        <v>2234.1396406700001</v>
      </c>
      <c r="Q415" s="53">
        <v>2231.9143035399998</v>
      </c>
      <c r="R415" s="53">
        <v>2229.2478559400001</v>
      </c>
      <c r="S415" s="53">
        <v>2228.07573611</v>
      </c>
      <c r="T415" s="53">
        <v>2189.96246195</v>
      </c>
      <c r="U415" s="53">
        <v>2165.7616906799999</v>
      </c>
      <c r="V415" s="53">
        <v>2156.8728737900001</v>
      </c>
      <c r="W415" s="53">
        <v>2132.6326593099998</v>
      </c>
      <c r="X415" s="53">
        <v>2118.7321687499998</v>
      </c>
      <c r="Y415" s="53">
        <v>2109.6658549899998</v>
      </c>
    </row>
    <row r="416" spans="1:25" s="54" customFormat="1" ht="15.75" x14ac:dyDescent="0.3">
      <c r="A416" s="52" t="s">
        <v>144</v>
      </c>
      <c r="B416" s="53">
        <v>2163.5277303600001</v>
      </c>
      <c r="C416" s="53">
        <v>2189.0799292699999</v>
      </c>
      <c r="D416" s="53">
        <v>2180.0418225399999</v>
      </c>
      <c r="E416" s="53">
        <v>2217.9514081500001</v>
      </c>
      <c r="F416" s="53">
        <v>2200.6352831899999</v>
      </c>
      <c r="G416" s="53">
        <v>2169.55965741</v>
      </c>
      <c r="H416" s="53">
        <v>2238.088397</v>
      </c>
      <c r="I416" s="53">
        <v>2221.5449631199999</v>
      </c>
      <c r="J416" s="53">
        <v>2206.1921126100001</v>
      </c>
      <c r="K416" s="53">
        <v>2197.8238369299997</v>
      </c>
      <c r="L416" s="53">
        <v>2197.63058757</v>
      </c>
      <c r="M416" s="53">
        <v>2214.83419396</v>
      </c>
      <c r="N416" s="53">
        <v>2208.7677813099999</v>
      </c>
      <c r="O416" s="53">
        <v>2182.9416876800001</v>
      </c>
      <c r="P416" s="53">
        <v>2187.1215350500001</v>
      </c>
      <c r="Q416" s="53">
        <v>2184.1459628600001</v>
      </c>
      <c r="R416" s="53">
        <v>2142.5483126200002</v>
      </c>
      <c r="S416" s="53">
        <v>2180.4169848299998</v>
      </c>
      <c r="T416" s="53">
        <v>2179.0219442699999</v>
      </c>
      <c r="U416" s="53">
        <v>2176.8545767999999</v>
      </c>
      <c r="V416" s="53">
        <v>2181.5496507100002</v>
      </c>
      <c r="W416" s="53">
        <v>2178.0461705299999</v>
      </c>
      <c r="X416" s="53">
        <v>2159.15521721</v>
      </c>
      <c r="Y416" s="53">
        <v>2161.1959389899998</v>
      </c>
    </row>
    <row r="417" spans="1:25" s="54" customFormat="1" ht="15.75" x14ac:dyDescent="0.3">
      <c r="A417" s="52" t="s">
        <v>145</v>
      </c>
      <c r="B417" s="53">
        <v>2410.2890336300002</v>
      </c>
      <c r="C417" s="53">
        <v>2464.1707445000002</v>
      </c>
      <c r="D417" s="53">
        <v>2480.8198619600003</v>
      </c>
      <c r="E417" s="53">
        <v>2481.8622257100001</v>
      </c>
      <c r="F417" s="53">
        <v>2475.3867629800002</v>
      </c>
      <c r="G417" s="53">
        <v>2458.5239281200002</v>
      </c>
      <c r="H417" s="53">
        <v>2392.1044771100001</v>
      </c>
      <c r="I417" s="53">
        <v>2313.2417248199999</v>
      </c>
      <c r="J417" s="53">
        <v>2269.8147814700001</v>
      </c>
      <c r="K417" s="53">
        <v>2207.4654100299999</v>
      </c>
      <c r="L417" s="53">
        <v>2216.0337708799998</v>
      </c>
      <c r="M417" s="53">
        <v>2244.4592207699998</v>
      </c>
      <c r="N417" s="53">
        <v>2287.96471294</v>
      </c>
      <c r="O417" s="53">
        <v>2320.13417046</v>
      </c>
      <c r="P417" s="53">
        <v>2346.5193654099999</v>
      </c>
      <c r="Q417" s="53">
        <v>2353.17850314</v>
      </c>
      <c r="R417" s="53">
        <v>2329.1603223500001</v>
      </c>
      <c r="S417" s="53">
        <v>2270.1633361899999</v>
      </c>
      <c r="T417" s="53">
        <v>2245.0090933000001</v>
      </c>
      <c r="U417" s="53">
        <v>2261.3086322999998</v>
      </c>
      <c r="V417" s="53">
        <v>2294.43111434</v>
      </c>
      <c r="W417" s="53">
        <v>2332.27202192</v>
      </c>
      <c r="X417" s="53">
        <v>2371.42298686</v>
      </c>
      <c r="Y417" s="53">
        <v>2426.55653497</v>
      </c>
    </row>
    <row r="418" spans="1:25" s="54" customFormat="1" ht="15.75" x14ac:dyDescent="0.3">
      <c r="A418" s="52" t="s">
        <v>146</v>
      </c>
      <c r="B418" s="53">
        <v>2284.3935042200001</v>
      </c>
      <c r="C418" s="53">
        <v>2379.29443765</v>
      </c>
      <c r="D418" s="53">
        <v>2378.3826208199998</v>
      </c>
      <c r="E418" s="53">
        <v>2337.95138503</v>
      </c>
      <c r="F418" s="53">
        <v>2385.4007833999999</v>
      </c>
      <c r="G418" s="53">
        <v>2393.4608779099999</v>
      </c>
      <c r="H418" s="53">
        <v>2385.7374174800002</v>
      </c>
      <c r="I418" s="53">
        <v>2391.1930631999999</v>
      </c>
      <c r="J418" s="53">
        <v>2380.89430799</v>
      </c>
      <c r="K418" s="53">
        <v>2296.7878488599995</v>
      </c>
      <c r="L418" s="53">
        <v>2251.3248399599997</v>
      </c>
      <c r="M418" s="53">
        <v>2249.8574717299998</v>
      </c>
      <c r="N418" s="53">
        <v>2267.7937188199999</v>
      </c>
      <c r="O418" s="53">
        <v>2310.2311600099997</v>
      </c>
      <c r="P418" s="53">
        <v>2334.4594092900002</v>
      </c>
      <c r="Q418" s="53">
        <v>2349.6254668900001</v>
      </c>
      <c r="R418" s="53">
        <v>2352.48066685</v>
      </c>
      <c r="S418" s="53">
        <v>2300.6314473400002</v>
      </c>
      <c r="T418" s="53">
        <v>2264.0662375799998</v>
      </c>
      <c r="U418" s="53">
        <v>2228.7225376299998</v>
      </c>
      <c r="V418" s="53">
        <v>2258.52661777</v>
      </c>
      <c r="W418" s="53">
        <v>2276.72969048</v>
      </c>
      <c r="X418" s="53">
        <v>2330.95385958</v>
      </c>
      <c r="Y418" s="53">
        <v>2328.93583889</v>
      </c>
    </row>
    <row r="419" spans="1:25" s="54" customFormat="1" ht="15.75" x14ac:dyDescent="0.3">
      <c r="A419" s="52" t="s">
        <v>147</v>
      </c>
      <c r="B419" s="53">
        <v>2459.48812804</v>
      </c>
      <c r="C419" s="53">
        <v>2502.7292126000002</v>
      </c>
      <c r="D419" s="53">
        <v>2510.9991486499998</v>
      </c>
      <c r="E419" s="53">
        <v>2512.3227592900002</v>
      </c>
      <c r="F419" s="53">
        <v>2475.47923442</v>
      </c>
      <c r="G419" s="53">
        <v>2422.1738775600002</v>
      </c>
      <c r="H419" s="53">
        <v>2353.0514343300001</v>
      </c>
      <c r="I419" s="53">
        <v>2356.47362699</v>
      </c>
      <c r="J419" s="53">
        <v>2299.5492401000001</v>
      </c>
      <c r="K419" s="53">
        <v>2267.72736876</v>
      </c>
      <c r="L419" s="53">
        <v>2286.6314441200002</v>
      </c>
      <c r="M419" s="53">
        <v>2310.4167266600002</v>
      </c>
      <c r="N419" s="53">
        <v>2373.6442620600001</v>
      </c>
      <c r="O419" s="53">
        <v>2425.75038954</v>
      </c>
      <c r="P419" s="53">
        <v>2470.0236624700001</v>
      </c>
      <c r="Q419" s="53">
        <v>2487.0725700500002</v>
      </c>
      <c r="R419" s="53">
        <v>2473.4169094600002</v>
      </c>
      <c r="S419" s="53">
        <v>2410.7564188199999</v>
      </c>
      <c r="T419" s="53">
        <v>2361.5249657499999</v>
      </c>
      <c r="U419" s="53">
        <v>2412.0679305899998</v>
      </c>
      <c r="V419" s="53">
        <v>2426.8833589599999</v>
      </c>
      <c r="W419" s="53">
        <v>2456.9087808899999</v>
      </c>
      <c r="X419" s="53">
        <v>2499.2476514499999</v>
      </c>
      <c r="Y419" s="53">
        <v>2405.4185736499999</v>
      </c>
    </row>
    <row r="420" spans="1:25" s="54" customFormat="1" ht="15.75" x14ac:dyDescent="0.3">
      <c r="A420" s="52" t="s">
        <v>148</v>
      </c>
      <c r="B420" s="53">
        <v>2544.2000656200003</v>
      </c>
      <c r="C420" s="53">
        <v>2598.97731428</v>
      </c>
      <c r="D420" s="53">
        <v>2591.01687077</v>
      </c>
      <c r="E420" s="53">
        <v>2697.1169311399999</v>
      </c>
      <c r="F420" s="53">
        <v>2494.5366123600002</v>
      </c>
      <c r="G420" s="53">
        <v>2640.0923664900001</v>
      </c>
      <c r="H420" s="53">
        <v>2533.4911765699999</v>
      </c>
      <c r="I420" s="53">
        <v>2482.6982026999999</v>
      </c>
      <c r="J420" s="53">
        <v>2452.9505190300001</v>
      </c>
      <c r="K420" s="53">
        <v>2428.0870290900002</v>
      </c>
      <c r="L420" s="53">
        <v>2427.9100712600002</v>
      </c>
      <c r="M420" s="53">
        <v>2514.0790839800002</v>
      </c>
      <c r="N420" s="53">
        <v>2494.5204104300001</v>
      </c>
      <c r="O420" s="53">
        <v>2527.6887253</v>
      </c>
      <c r="P420" s="53">
        <v>2552.9926030000001</v>
      </c>
      <c r="Q420" s="53">
        <v>2562.3752346900001</v>
      </c>
      <c r="R420" s="53">
        <v>2533.2647612599999</v>
      </c>
      <c r="S420" s="53">
        <v>2487.5060857100002</v>
      </c>
      <c r="T420" s="53">
        <v>2475.0796158600001</v>
      </c>
      <c r="U420" s="53">
        <v>2468.11063294</v>
      </c>
      <c r="V420" s="53">
        <v>2486.9098641</v>
      </c>
      <c r="W420" s="53">
        <v>2515.8935524200001</v>
      </c>
      <c r="X420" s="53">
        <v>2550.5767772300001</v>
      </c>
      <c r="Y420" s="53">
        <v>2569.93731583</v>
      </c>
    </row>
    <row r="421" spans="1:25" s="54" customFormat="1" ht="15.75" x14ac:dyDescent="0.3">
      <c r="A421" s="52" t="s">
        <v>149</v>
      </c>
      <c r="B421" s="53">
        <v>2498.0685681700002</v>
      </c>
      <c r="C421" s="53">
        <v>2524.2825913900001</v>
      </c>
      <c r="D421" s="53">
        <v>2557.0809508800003</v>
      </c>
      <c r="E421" s="53">
        <v>2540.8627321899999</v>
      </c>
      <c r="F421" s="53">
        <v>2507.8875255000003</v>
      </c>
      <c r="G421" s="53">
        <v>2421.1016595900001</v>
      </c>
      <c r="H421" s="53">
        <v>2329.6992801000001</v>
      </c>
      <c r="I421" s="53">
        <v>2306.9877570600001</v>
      </c>
      <c r="J421" s="53">
        <v>2268.8932451000001</v>
      </c>
      <c r="K421" s="53">
        <v>2263.8962518600001</v>
      </c>
      <c r="L421" s="53">
        <v>2277.0241611400002</v>
      </c>
      <c r="M421" s="53">
        <v>2331.3575704</v>
      </c>
      <c r="N421" s="53">
        <v>2357.5667048800001</v>
      </c>
      <c r="O421" s="53">
        <v>2386.1860808900001</v>
      </c>
      <c r="P421" s="53">
        <v>2412.1275896500001</v>
      </c>
      <c r="Q421" s="53">
        <v>2399.2775899600001</v>
      </c>
      <c r="R421" s="53">
        <v>2375.60701419</v>
      </c>
      <c r="S421" s="53">
        <v>2316.6411459800001</v>
      </c>
      <c r="T421" s="53">
        <v>2253.46483683</v>
      </c>
      <c r="U421" s="53">
        <v>2287.7684259999996</v>
      </c>
      <c r="V421" s="53">
        <v>2276.8143983299997</v>
      </c>
      <c r="W421" s="53">
        <v>2276.7974516599998</v>
      </c>
      <c r="X421" s="53">
        <v>2353.1494210400001</v>
      </c>
      <c r="Y421" s="53">
        <v>2392.20444443</v>
      </c>
    </row>
    <row r="422" spans="1:25" s="54" customFormat="1" ht="15.75" x14ac:dyDescent="0.3">
      <c r="A422" s="52" t="s">
        <v>150</v>
      </c>
      <c r="B422" s="53">
        <v>2471.9028306099999</v>
      </c>
      <c r="C422" s="53">
        <v>2518.81171395</v>
      </c>
      <c r="D422" s="53">
        <v>2531.4408136000002</v>
      </c>
      <c r="E422" s="53">
        <v>2533.54838509</v>
      </c>
      <c r="F422" s="53">
        <v>2513.1688990000002</v>
      </c>
      <c r="G422" s="53">
        <v>2454.9943818400002</v>
      </c>
      <c r="H422" s="53">
        <v>2331.6957401300001</v>
      </c>
      <c r="I422" s="53">
        <v>2286.89228619</v>
      </c>
      <c r="J422" s="53">
        <v>2271.7784289900001</v>
      </c>
      <c r="K422" s="53">
        <v>2282.2630946899999</v>
      </c>
      <c r="L422" s="53">
        <v>2304.6182502000001</v>
      </c>
      <c r="M422" s="53">
        <v>2332.4428297700001</v>
      </c>
      <c r="N422" s="53">
        <v>2405.1935252799999</v>
      </c>
      <c r="O422" s="53">
        <v>2432.0246769999999</v>
      </c>
      <c r="P422" s="53">
        <v>2448.5602823600002</v>
      </c>
      <c r="Q422" s="53">
        <v>2454.3447165299999</v>
      </c>
      <c r="R422" s="53">
        <v>2437.1908833500001</v>
      </c>
      <c r="S422" s="53">
        <v>2375.4258392400002</v>
      </c>
      <c r="T422" s="53">
        <v>2303.8031588499998</v>
      </c>
      <c r="U422" s="53">
        <v>2328.5095519400002</v>
      </c>
      <c r="V422" s="53">
        <v>2346.2522724999999</v>
      </c>
      <c r="W422" s="53">
        <v>2390.5561235200003</v>
      </c>
      <c r="X422" s="53">
        <v>2457.0516004800002</v>
      </c>
      <c r="Y422" s="53">
        <v>2479.99402637</v>
      </c>
    </row>
    <row r="423" spans="1:25" s="54" customFormat="1" ht="15.75" x14ac:dyDescent="0.3">
      <c r="A423" s="52" t="s">
        <v>151</v>
      </c>
      <c r="B423" s="53">
        <v>2652.2810585100001</v>
      </c>
      <c r="C423" s="53">
        <v>2702.1931198800003</v>
      </c>
      <c r="D423" s="53">
        <v>2713.8157593300002</v>
      </c>
      <c r="E423" s="53">
        <v>2711.5765417299999</v>
      </c>
      <c r="F423" s="53">
        <v>2663.2672313500002</v>
      </c>
      <c r="G423" s="53">
        <v>2599.5433156100003</v>
      </c>
      <c r="H423" s="53">
        <v>2507.1715457400001</v>
      </c>
      <c r="I423" s="53">
        <v>2475.6114112</v>
      </c>
      <c r="J423" s="53">
        <v>2435.29862624</v>
      </c>
      <c r="K423" s="53">
        <v>2422.5925940500001</v>
      </c>
      <c r="L423" s="53">
        <v>2424.25696582</v>
      </c>
      <c r="M423" s="53">
        <v>2430.54989497</v>
      </c>
      <c r="N423" s="53">
        <v>2469.1480712100001</v>
      </c>
      <c r="O423" s="53">
        <v>2499.5202524000001</v>
      </c>
      <c r="P423" s="53">
        <v>2527.51943833</v>
      </c>
      <c r="Q423" s="53">
        <v>2513.1451502999998</v>
      </c>
      <c r="R423" s="53">
        <v>2483.77318522</v>
      </c>
      <c r="S423" s="53">
        <v>2425.8770900200002</v>
      </c>
      <c r="T423" s="53">
        <v>2390.5141904699999</v>
      </c>
      <c r="U423" s="53">
        <v>2424.8295206799999</v>
      </c>
      <c r="V423" s="53">
        <v>2455.4152426400001</v>
      </c>
      <c r="W423" s="53">
        <v>2515.9338503200001</v>
      </c>
      <c r="X423" s="53">
        <v>2539.5953134199999</v>
      </c>
      <c r="Y423" s="53">
        <v>2563.9312676</v>
      </c>
    </row>
    <row r="424" spans="1:25" s="54" customFormat="1" ht="15.75" x14ac:dyDescent="0.3">
      <c r="A424" s="52" t="s">
        <v>152</v>
      </c>
      <c r="B424" s="53">
        <v>2477.6007020800002</v>
      </c>
      <c r="C424" s="53">
        <v>2540.6768361600002</v>
      </c>
      <c r="D424" s="53">
        <v>2551.64408736</v>
      </c>
      <c r="E424" s="53">
        <v>2559.84760181</v>
      </c>
      <c r="F424" s="53">
        <v>2532.60938786</v>
      </c>
      <c r="G424" s="53">
        <v>2515.96603387</v>
      </c>
      <c r="H424" s="53">
        <v>2508.9423463900002</v>
      </c>
      <c r="I424" s="53">
        <v>2512.5034119800002</v>
      </c>
      <c r="J424" s="53">
        <v>2504.1798970200002</v>
      </c>
      <c r="K424" s="53">
        <v>2394.0741528600001</v>
      </c>
      <c r="L424" s="53">
        <v>2373.62919655</v>
      </c>
      <c r="M424" s="53">
        <v>2390.7631944099999</v>
      </c>
      <c r="N424" s="53">
        <v>2429.2009240900002</v>
      </c>
      <c r="O424" s="53">
        <v>2447.3116225399999</v>
      </c>
      <c r="P424" s="53">
        <v>2452.7560570000001</v>
      </c>
      <c r="Q424" s="53">
        <v>2452.1117222500002</v>
      </c>
      <c r="R424" s="53">
        <v>2456.2835407100001</v>
      </c>
      <c r="S424" s="53">
        <v>2454.82330095</v>
      </c>
      <c r="T424" s="53">
        <v>2421.5141100400001</v>
      </c>
      <c r="U424" s="53">
        <v>2416.7714092599999</v>
      </c>
      <c r="V424" s="53">
        <v>2409.0474890700002</v>
      </c>
      <c r="W424" s="53">
        <v>2453.2938102399999</v>
      </c>
      <c r="X424" s="53">
        <v>2457.5059186500002</v>
      </c>
      <c r="Y424" s="53">
        <v>2514.2900397100002</v>
      </c>
    </row>
    <row r="425" spans="1:25" s="54" customFormat="1" ht="15.75" x14ac:dyDescent="0.3">
      <c r="A425" s="52" t="s">
        <v>153</v>
      </c>
      <c r="B425" s="53">
        <v>2588.07339159</v>
      </c>
      <c r="C425" s="53">
        <v>2626.0048418199999</v>
      </c>
      <c r="D425" s="53">
        <v>2620.6681573800001</v>
      </c>
      <c r="E425" s="53">
        <v>2624.5590673500001</v>
      </c>
      <c r="F425" s="53">
        <v>2639.6111045299999</v>
      </c>
      <c r="G425" s="53">
        <v>2623.1485944900001</v>
      </c>
      <c r="H425" s="53">
        <v>2614.0452113599999</v>
      </c>
      <c r="I425" s="53">
        <v>2629.5359812900001</v>
      </c>
      <c r="J425" s="53">
        <v>2555.7914407399999</v>
      </c>
      <c r="K425" s="53">
        <v>2515.2393786299999</v>
      </c>
      <c r="L425" s="53">
        <v>2474.7800766800001</v>
      </c>
      <c r="M425" s="53">
        <v>2480.47891101</v>
      </c>
      <c r="N425" s="53">
        <v>2498.9917906999999</v>
      </c>
      <c r="O425" s="53">
        <v>2443.4520542300002</v>
      </c>
      <c r="P425" s="53">
        <v>2581.8321170600002</v>
      </c>
      <c r="Q425" s="53">
        <v>2598.7338503000001</v>
      </c>
      <c r="R425" s="53">
        <v>2601.9156261399999</v>
      </c>
      <c r="S425" s="53">
        <v>2572.8813300699999</v>
      </c>
      <c r="T425" s="53">
        <v>2508.5041159699999</v>
      </c>
      <c r="U425" s="53">
        <v>2449.8454656899999</v>
      </c>
      <c r="V425" s="53">
        <v>2382.7782727500003</v>
      </c>
      <c r="W425" s="53">
        <v>2489.2247312300001</v>
      </c>
      <c r="X425" s="53">
        <v>2539.70047669</v>
      </c>
      <c r="Y425" s="53">
        <v>2560.1279559700001</v>
      </c>
    </row>
    <row r="426" spans="1:25" s="54" customFormat="1" ht="15.75" x14ac:dyDescent="0.3">
      <c r="A426" s="52" t="s">
        <v>154</v>
      </c>
      <c r="B426" s="53">
        <v>2636.2181038600002</v>
      </c>
      <c r="C426" s="53">
        <v>2607.79467557</v>
      </c>
      <c r="D426" s="53">
        <v>2619.7530133599998</v>
      </c>
      <c r="E426" s="53">
        <v>2626.8721247900003</v>
      </c>
      <c r="F426" s="53">
        <v>2593.87398863</v>
      </c>
      <c r="G426" s="53">
        <v>2582.1897751300003</v>
      </c>
      <c r="H426" s="53">
        <v>2532.8027194000001</v>
      </c>
      <c r="I426" s="53">
        <v>2461.9352452799999</v>
      </c>
      <c r="J426" s="53">
        <v>2415.66643888</v>
      </c>
      <c r="K426" s="53">
        <v>2365.3745795999998</v>
      </c>
      <c r="L426" s="53">
        <v>2339.4499299600002</v>
      </c>
      <c r="M426" s="53">
        <v>2367.5194332199999</v>
      </c>
      <c r="N426" s="53">
        <v>2393.09821349</v>
      </c>
      <c r="O426" s="53">
        <v>2410.8377475900002</v>
      </c>
      <c r="P426" s="53">
        <v>2417.0458748000001</v>
      </c>
      <c r="Q426" s="53">
        <v>2408.4215959500002</v>
      </c>
      <c r="R426" s="53">
        <v>2460.40902719</v>
      </c>
      <c r="S426" s="53">
        <v>2476.4884423500002</v>
      </c>
      <c r="T426" s="53">
        <v>2435.98425309</v>
      </c>
      <c r="U426" s="53">
        <v>2396.3421382400002</v>
      </c>
      <c r="V426" s="53">
        <v>2418.57917142</v>
      </c>
      <c r="W426" s="53">
        <v>2434.3754156200002</v>
      </c>
      <c r="X426" s="53">
        <v>2484.8257860899998</v>
      </c>
      <c r="Y426" s="53">
        <v>2516.9118162099999</v>
      </c>
    </row>
    <row r="427" spans="1:25" s="54" customFormat="1" ht="15.75" x14ac:dyDescent="0.3">
      <c r="A427" s="52" t="s">
        <v>155</v>
      </c>
      <c r="B427" s="53">
        <v>2565.8928604100001</v>
      </c>
      <c r="C427" s="53">
        <v>2608.5394889899999</v>
      </c>
      <c r="D427" s="53">
        <v>2619.46324043</v>
      </c>
      <c r="E427" s="53">
        <v>2618.7488122999998</v>
      </c>
      <c r="F427" s="53">
        <v>2593.5891726200002</v>
      </c>
      <c r="G427" s="53">
        <v>2494.2293262100002</v>
      </c>
      <c r="H427" s="53">
        <v>2430.8458542200001</v>
      </c>
      <c r="I427" s="53">
        <v>2392.83730255</v>
      </c>
      <c r="J427" s="53">
        <v>2349.3816364300001</v>
      </c>
      <c r="K427" s="53">
        <v>2331.40654275</v>
      </c>
      <c r="L427" s="53">
        <v>2351.4766695900003</v>
      </c>
      <c r="M427" s="53">
        <v>2400.71519386</v>
      </c>
      <c r="N427" s="53">
        <v>2437.0915654400001</v>
      </c>
      <c r="O427" s="53">
        <v>2470.4416803100003</v>
      </c>
      <c r="P427" s="53">
        <v>2484.89596093</v>
      </c>
      <c r="Q427" s="53">
        <v>2461.8939814200003</v>
      </c>
      <c r="R427" s="53">
        <v>2417.3130478399999</v>
      </c>
      <c r="S427" s="53">
        <v>2369.33125393</v>
      </c>
      <c r="T427" s="53">
        <v>2337.0922386800003</v>
      </c>
      <c r="U427" s="53">
        <v>2353.9838017100001</v>
      </c>
      <c r="V427" s="53">
        <v>2351.6020812900001</v>
      </c>
      <c r="W427" s="53">
        <v>2392.55155255</v>
      </c>
      <c r="X427" s="53">
        <v>2429.4223672500002</v>
      </c>
      <c r="Y427" s="53">
        <v>2509.1811864699998</v>
      </c>
    </row>
    <row r="428" spans="1:25" s="54" customFormat="1" ht="15.75" x14ac:dyDescent="0.3">
      <c r="A428" s="52" t="s">
        <v>156</v>
      </c>
      <c r="B428" s="53">
        <v>2585.0868725300002</v>
      </c>
      <c r="C428" s="53">
        <v>2654.2636394800002</v>
      </c>
      <c r="D428" s="53">
        <v>2665.14655679</v>
      </c>
      <c r="E428" s="53">
        <v>2659.0981801000003</v>
      </c>
      <c r="F428" s="53">
        <v>2620.5568632200002</v>
      </c>
      <c r="G428" s="53">
        <v>2524.1641651200002</v>
      </c>
      <c r="H428" s="53">
        <v>2408.4250690399999</v>
      </c>
      <c r="I428" s="53">
        <v>2375.84029861</v>
      </c>
      <c r="J428" s="53">
        <v>2365.3063594999999</v>
      </c>
      <c r="K428" s="53">
        <v>2349.1766447</v>
      </c>
      <c r="L428" s="53">
        <v>2350.3777381</v>
      </c>
      <c r="M428" s="53">
        <v>2397.5462854299999</v>
      </c>
      <c r="N428" s="53">
        <v>2454.7160101300001</v>
      </c>
      <c r="O428" s="53">
        <v>2418.5448855899999</v>
      </c>
      <c r="P428" s="53">
        <v>2429.16014623</v>
      </c>
      <c r="Q428" s="53">
        <v>2445.8073004000003</v>
      </c>
      <c r="R428" s="53">
        <v>2407.93821187</v>
      </c>
      <c r="S428" s="53">
        <v>2361.5167281399999</v>
      </c>
      <c r="T428" s="53">
        <v>2336.5815625300002</v>
      </c>
      <c r="U428" s="53">
        <v>2381.5450548600002</v>
      </c>
      <c r="V428" s="53">
        <v>2395.2636548400001</v>
      </c>
      <c r="W428" s="53">
        <v>2435.9443521100002</v>
      </c>
      <c r="X428" s="53">
        <v>2475.2149734499999</v>
      </c>
      <c r="Y428" s="53">
        <v>2517.8917037900001</v>
      </c>
    </row>
    <row r="429" spans="1:25" s="54" customFormat="1" ht="15.75" x14ac:dyDescent="0.3">
      <c r="A429" s="52" t="s">
        <v>157</v>
      </c>
      <c r="B429" s="53">
        <v>2568.9939237100002</v>
      </c>
      <c r="C429" s="53">
        <v>2532.6215521700001</v>
      </c>
      <c r="D429" s="53">
        <v>2538.47862609</v>
      </c>
      <c r="E429" s="53">
        <v>2545.0444766000001</v>
      </c>
      <c r="F429" s="53">
        <v>2540.4050289900001</v>
      </c>
      <c r="G429" s="53">
        <v>2515.52574538</v>
      </c>
      <c r="H429" s="53">
        <v>2442.8455861400003</v>
      </c>
      <c r="I429" s="53">
        <v>2337.4543739300002</v>
      </c>
      <c r="J429" s="53">
        <v>2247.45987156</v>
      </c>
      <c r="K429" s="53">
        <v>2225.3964388499999</v>
      </c>
      <c r="L429" s="53">
        <v>2266.4927263700001</v>
      </c>
      <c r="M429" s="53">
        <v>2282.3552307999998</v>
      </c>
      <c r="N429" s="53">
        <v>2341.5694936700002</v>
      </c>
      <c r="O429" s="53">
        <v>2352.6970315100002</v>
      </c>
      <c r="P429" s="53">
        <v>2383.07728787</v>
      </c>
      <c r="Q429" s="53">
        <v>2374.0658763300003</v>
      </c>
      <c r="R429" s="53">
        <v>2367.4701761300003</v>
      </c>
      <c r="S429" s="53">
        <v>2331.3688901</v>
      </c>
      <c r="T429" s="53">
        <v>2268.1817845299997</v>
      </c>
      <c r="U429" s="53">
        <v>2256.04762299</v>
      </c>
      <c r="V429" s="53">
        <v>2275.66206371</v>
      </c>
      <c r="W429" s="53">
        <v>2319.2796542800002</v>
      </c>
      <c r="X429" s="53">
        <v>2362.85168183</v>
      </c>
      <c r="Y429" s="53">
        <v>2424.5360837100002</v>
      </c>
    </row>
    <row r="430" spans="1:25" s="54" customFormat="1" ht="15.75" x14ac:dyDescent="0.3">
      <c r="A430" s="52" t="s">
        <v>158</v>
      </c>
      <c r="B430" s="53">
        <v>2409.7066788100001</v>
      </c>
      <c r="C430" s="53">
        <v>2410.96894419</v>
      </c>
      <c r="D430" s="53">
        <v>2343.4871058200001</v>
      </c>
      <c r="E430" s="53">
        <v>2283.32039992</v>
      </c>
      <c r="F430" s="53">
        <v>2300.16752176</v>
      </c>
      <c r="G430" s="53">
        <v>2332.40544559</v>
      </c>
      <c r="H430" s="53">
        <v>2347.3834840499999</v>
      </c>
      <c r="I430" s="53">
        <v>2308.38652009</v>
      </c>
      <c r="J430" s="53">
        <v>2239.2760271399998</v>
      </c>
      <c r="K430" s="53">
        <v>2226.8440317300001</v>
      </c>
      <c r="L430" s="53">
        <v>2238.1250121099997</v>
      </c>
      <c r="M430" s="53">
        <v>2251.4784771</v>
      </c>
      <c r="N430" s="53">
        <v>2249.5208225900001</v>
      </c>
      <c r="O430" s="53">
        <v>2281.89155054</v>
      </c>
      <c r="P430" s="53">
        <v>2280.4960145200002</v>
      </c>
      <c r="Q430" s="53">
        <v>2286.0292758800001</v>
      </c>
      <c r="R430" s="53">
        <v>2275.0672451600003</v>
      </c>
      <c r="S430" s="53">
        <v>2267.6706847199998</v>
      </c>
      <c r="T430" s="53">
        <v>2222.67111196</v>
      </c>
      <c r="U430" s="53">
        <v>2227.8110114800002</v>
      </c>
      <c r="V430" s="53">
        <v>2246.6285658900001</v>
      </c>
      <c r="W430" s="53">
        <v>2231.6180702000001</v>
      </c>
      <c r="X430" s="53">
        <v>2270.9334801499999</v>
      </c>
      <c r="Y430" s="53">
        <v>2294.6470556700001</v>
      </c>
    </row>
    <row r="431" spans="1:25" s="54" customFormat="1" ht="15.75" x14ac:dyDescent="0.3">
      <c r="A431" s="52" t="s">
        <v>159</v>
      </c>
      <c r="B431" s="53">
        <v>2565.50471483</v>
      </c>
      <c r="C431" s="53">
        <v>2578.0235297499999</v>
      </c>
      <c r="D431" s="53">
        <v>2590.90486741</v>
      </c>
      <c r="E431" s="53">
        <v>2586.3498215300001</v>
      </c>
      <c r="F431" s="53">
        <v>2574.30291016</v>
      </c>
      <c r="G431" s="53">
        <v>2539.0901792200002</v>
      </c>
      <c r="H431" s="53">
        <v>2490.0042104300001</v>
      </c>
      <c r="I431" s="53">
        <v>2434.3312862399998</v>
      </c>
      <c r="J431" s="53">
        <v>2317.4079460199996</v>
      </c>
      <c r="K431" s="53">
        <v>2276.85825694</v>
      </c>
      <c r="L431" s="53">
        <v>2325.36110383</v>
      </c>
      <c r="M431" s="53">
        <v>2351.0830402000001</v>
      </c>
      <c r="N431" s="53">
        <v>2397.9728395800003</v>
      </c>
      <c r="O431" s="53">
        <v>2429.6000240900003</v>
      </c>
      <c r="P431" s="53">
        <v>2467.2302344999998</v>
      </c>
      <c r="Q431" s="53">
        <v>2506.18573522</v>
      </c>
      <c r="R431" s="53">
        <v>2494.5489502800001</v>
      </c>
      <c r="S431" s="53">
        <v>2479.80878377</v>
      </c>
      <c r="T431" s="53">
        <v>2428.9768901699999</v>
      </c>
      <c r="U431" s="53">
        <v>2394.2351333400002</v>
      </c>
      <c r="V431" s="53">
        <v>2403.61716673</v>
      </c>
      <c r="W431" s="53">
        <v>2432.4490310800002</v>
      </c>
      <c r="X431" s="53">
        <v>2462.61246983</v>
      </c>
      <c r="Y431" s="53">
        <v>2510.3319867</v>
      </c>
    </row>
    <row r="432" spans="1:25" s="54" customFormat="1" ht="15.75" x14ac:dyDescent="0.3">
      <c r="A432" s="52" t="s">
        <v>160</v>
      </c>
      <c r="B432" s="53">
        <v>2555.0301396099999</v>
      </c>
      <c r="C432" s="53">
        <v>2570.3224100100001</v>
      </c>
      <c r="D432" s="53">
        <v>2555.1926030499999</v>
      </c>
      <c r="E432" s="53">
        <v>2557.13970556</v>
      </c>
      <c r="F432" s="53">
        <v>2564.2165622699999</v>
      </c>
      <c r="G432" s="53">
        <v>2562.2629845199999</v>
      </c>
      <c r="H432" s="53">
        <v>2567.7646415300001</v>
      </c>
      <c r="I432" s="53">
        <v>2480.3679501900001</v>
      </c>
      <c r="J432" s="53">
        <v>2559.7493527400002</v>
      </c>
      <c r="K432" s="53">
        <v>2484.1987139799999</v>
      </c>
      <c r="L432" s="53">
        <v>2367.35207042</v>
      </c>
      <c r="M432" s="53">
        <v>2400.9249998800001</v>
      </c>
      <c r="N432" s="53">
        <v>2447.0449103300002</v>
      </c>
      <c r="O432" s="53">
        <v>2498.5739506899999</v>
      </c>
      <c r="P432" s="53">
        <v>2518.5690253600001</v>
      </c>
      <c r="Q432" s="53">
        <v>2549.88427615</v>
      </c>
      <c r="R432" s="53">
        <v>2544.8688805199999</v>
      </c>
      <c r="S432" s="53">
        <v>2494.3790901400002</v>
      </c>
      <c r="T432" s="53">
        <v>2434.6128421200001</v>
      </c>
      <c r="U432" s="53">
        <v>2404.3592747900002</v>
      </c>
      <c r="V432" s="53">
        <v>2400.40629175</v>
      </c>
      <c r="W432" s="53">
        <v>2444.8394714900001</v>
      </c>
      <c r="X432" s="53">
        <v>2486.87924643</v>
      </c>
      <c r="Y432" s="53">
        <v>2531.36751972</v>
      </c>
    </row>
    <row r="433" spans="1:25" s="54" customFormat="1" ht="15.75" x14ac:dyDescent="0.3">
      <c r="A433" s="52" t="s">
        <v>161</v>
      </c>
      <c r="B433" s="53">
        <v>2544.2266162400001</v>
      </c>
      <c r="C433" s="53">
        <v>2584.20076565</v>
      </c>
      <c r="D433" s="53">
        <v>2587.8011303200001</v>
      </c>
      <c r="E433" s="53">
        <v>2615.3579396999999</v>
      </c>
      <c r="F433" s="53">
        <v>2611.4754315800001</v>
      </c>
      <c r="G433" s="53">
        <v>2572.1560339400003</v>
      </c>
      <c r="H433" s="53">
        <v>2515.23093797</v>
      </c>
      <c r="I433" s="53">
        <v>2447.47615202</v>
      </c>
      <c r="J433" s="53">
        <v>2414.2784028400001</v>
      </c>
      <c r="K433" s="53">
        <v>2388.7040751499999</v>
      </c>
      <c r="L433" s="53">
        <v>2397.4115162100002</v>
      </c>
      <c r="M433" s="53">
        <v>2451.1476284300002</v>
      </c>
      <c r="N433" s="53">
        <v>2498.3597459699999</v>
      </c>
      <c r="O433" s="53">
        <v>2534.5261743800002</v>
      </c>
      <c r="P433" s="53">
        <v>2545.7224097600001</v>
      </c>
      <c r="Q433" s="53">
        <v>2567.6027120700001</v>
      </c>
      <c r="R433" s="53">
        <v>2568.90531087</v>
      </c>
      <c r="S433" s="53">
        <v>2502.07729303</v>
      </c>
      <c r="T433" s="53">
        <v>2414.59350911</v>
      </c>
      <c r="U433" s="53">
        <v>2426.4814727200001</v>
      </c>
      <c r="V433" s="53">
        <v>2457.1659668400002</v>
      </c>
      <c r="W433" s="53">
        <v>2498.7322860899999</v>
      </c>
      <c r="X433" s="53">
        <v>2529.63899219</v>
      </c>
      <c r="Y433" s="53">
        <v>2571.9293768900002</v>
      </c>
    </row>
    <row r="434" spans="1:25" s="54" customFormat="1" ht="15.75" x14ac:dyDescent="0.3">
      <c r="A434" s="52" t="s">
        <v>162</v>
      </c>
      <c r="B434" s="53">
        <v>2763.6722009499999</v>
      </c>
      <c r="C434" s="53">
        <v>2794.3116829000001</v>
      </c>
      <c r="D434" s="53">
        <v>2820.1529648700002</v>
      </c>
      <c r="E434" s="53">
        <v>2836.3433215499999</v>
      </c>
      <c r="F434" s="53">
        <v>2829.7524532500001</v>
      </c>
      <c r="G434" s="53">
        <v>2792.7991735000001</v>
      </c>
      <c r="H434" s="53">
        <v>2722.0585415599999</v>
      </c>
      <c r="I434" s="53">
        <v>2657.5819169699998</v>
      </c>
      <c r="J434" s="53">
        <v>2621.6496146700001</v>
      </c>
      <c r="K434" s="53">
        <v>2593.3456587999999</v>
      </c>
      <c r="L434" s="53">
        <v>2588.8158191799998</v>
      </c>
      <c r="M434" s="53">
        <v>2609.69977685</v>
      </c>
      <c r="N434" s="53">
        <v>2638.21494721</v>
      </c>
      <c r="O434" s="53">
        <v>2672.1086401400003</v>
      </c>
      <c r="P434" s="53">
        <v>2710.0016276800002</v>
      </c>
      <c r="Q434" s="53">
        <v>2727.1013380300001</v>
      </c>
      <c r="R434" s="53">
        <v>2746.07571177</v>
      </c>
      <c r="S434" s="53">
        <v>2723.3450867699999</v>
      </c>
      <c r="T434" s="53">
        <v>2686.7247152099999</v>
      </c>
      <c r="U434" s="53">
        <v>2624.4652543400002</v>
      </c>
      <c r="V434" s="53">
        <v>2632.7430120899999</v>
      </c>
      <c r="W434" s="53">
        <v>2647.2321724100002</v>
      </c>
      <c r="X434" s="53">
        <v>2670.9011230400001</v>
      </c>
      <c r="Y434" s="53">
        <v>2681.5622949200001</v>
      </c>
    </row>
    <row r="435" spans="1:25" s="23" customFormat="1" x14ac:dyDescent="0.2"/>
    <row r="436" spans="1:25" s="23" customFormat="1" x14ac:dyDescent="0.2">
      <c r="A436" s="160" t="s">
        <v>69</v>
      </c>
      <c r="B436" s="207" t="s">
        <v>131</v>
      </c>
      <c r="C436" s="180"/>
      <c r="D436" s="180"/>
      <c r="E436" s="180"/>
      <c r="F436" s="180"/>
      <c r="G436" s="180"/>
      <c r="H436" s="180"/>
      <c r="I436" s="180"/>
      <c r="J436" s="180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1"/>
    </row>
    <row r="437" spans="1:25" s="23" customFormat="1" x14ac:dyDescent="0.2">
      <c r="A437" s="161"/>
      <c r="B437" s="88" t="s">
        <v>71</v>
      </c>
      <c r="C437" s="89" t="s">
        <v>72</v>
      </c>
      <c r="D437" s="90" t="s">
        <v>73</v>
      </c>
      <c r="E437" s="89" t="s">
        <v>74</v>
      </c>
      <c r="F437" s="89" t="s">
        <v>75</v>
      </c>
      <c r="G437" s="89" t="s">
        <v>76</v>
      </c>
      <c r="H437" s="89" t="s">
        <v>77</v>
      </c>
      <c r="I437" s="89" t="s">
        <v>78</v>
      </c>
      <c r="J437" s="89" t="s">
        <v>79</v>
      </c>
      <c r="K437" s="88" t="s">
        <v>80</v>
      </c>
      <c r="L437" s="89" t="s">
        <v>81</v>
      </c>
      <c r="M437" s="91" t="s">
        <v>82</v>
      </c>
      <c r="N437" s="88" t="s">
        <v>83</v>
      </c>
      <c r="O437" s="89" t="s">
        <v>84</v>
      </c>
      <c r="P437" s="91" t="s">
        <v>85</v>
      </c>
      <c r="Q437" s="90" t="s">
        <v>86</v>
      </c>
      <c r="R437" s="89" t="s">
        <v>87</v>
      </c>
      <c r="S437" s="90" t="s">
        <v>88</v>
      </c>
      <c r="T437" s="89" t="s">
        <v>89</v>
      </c>
      <c r="U437" s="90" t="s">
        <v>90</v>
      </c>
      <c r="V437" s="89" t="s">
        <v>91</v>
      </c>
      <c r="W437" s="90" t="s">
        <v>92</v>
      </c>
      <c r="X437" s="89" t="s">
        <v>93</v>
      </c>
      <c r="Y437" s="89" t="s">
        <v>94</v>
      </c>
    </row>
    <row r="438" spans="1:25" s="23" customFormat="1" ht="15.75" customHeight="1" x14ac:dyDescent="0.2">
      <c r="A438" s="50" t="s">
        <v>135</v>
      </c>
      <c r="B438" s="58">
        <v>473.64907942999997</v>
      </c>
      <c r="C438" s="58">
        <v>476.59502139</v>
      </c>
      <c r="D438" s="58">
        <v>494.25325816999998</v>
      </c>
      <c r="E438" s="58">
        <v>501.31018835999998</v>
      </c>
      <c r="F438" s="58">
        <v>501.51150566000001</v>
      </c>
      <c r="G438" s="58">
        <v>494.51187630999999</v>
      </c>
      <c r="H438" s="58">
        <v>487.31227866</v>
      </c>
      <c r="I438" s="58">
        <v>503.80611330000005</v>
      </c>
      <c r="J438" s="58">
        <v>504.01918829000005</v>
      </c>
      <c r="K438" s="58">
        <v>502.88780891999994</v>
      </c>
      <c r="L438" s="58">
        <v>497.89577453999999</v>
      </c>
      <c r="M438" s="58">
        <v>496.77268779000002</v>
      </c>
      <c r="N438" s="58">
        <v>490.07402358000002</v>
      </c>
      <c r="O438" s="58">
        <v>485.97671100000002</v>
      </c>
      <c r="P438" s="58">
        <v>485.70871309</v>
      </c>
      <c r="Q438" s="58">
        <v>484.84787533000002</v>
      </c>
      <c r="R438" s="58">
        <v>482.41299264999998</v>
      </c>
      <c r="S438" s="58">
        <v>483.87504130999997</v>
      </c>
      <c r="T438" s="58">
        <v>487.97585550999997</v>
      </c>
      <c r="U438" s="58">
        <v>482.14379463</v>
      </c>
      <c r="V438" s="58">
        <v>484.88553683999999</v>
      </c>
      <c r="W438" s="58">
        <v>483.05969488</v>
      </c>
      <c r="X438" s="58">
        <v>478.62169267000002</v>
      </c>
      <c r="Y438" s="58">
        <v>475.36155117999999</v>
      </c>
    </row>
    <row r="439" spans="1:25" s="54" customFormat="1" ht="15.75" x14ac:dyDescent="0.3">
      <c r="A439" s="52" t="s">
        <v>136</v>
      </c>
      <c r="B439" s="53">
        <v>487.00965500000001</v>
      </c>
      <c r="C439" s="53">
        <v>482.76507154000001</v>
      </c>
      <c r="D439" s="53">
        <v>483.22167065999997</v>
      </c>
      <c r="E439" s="53">
        <v>486.25096179000002</v>
      </c>
      <c r="F439" s="53">
        <v>483.91824407000001</v>
      </c>
      <c r="G439" s="53">
        <v>488.00504546000002</v>
      </c>
      <c r="H439" s="53">
        <v>499.11083026</v>
      </c>
      <c r="I439" s="53">
        <v>488.99899961</v>
      </c>
      <c r="J439" s="53">
        <v>480.71108450000003</v>
      </c>
      <c r="K439" s="53">
        <v>484.89815157999999</v>
      </c>
      <c r="L439" s="53">
        <v>482.13916198999999</v>
      </c>
      <c r="M439" s="53">
        <v>480.0959957</v>
      </c>
      <c r="N439" s="53">
        <v>462.81827506000002</v>
      </c>
      <c r="O439" s="53">
        <v>485.9318561</v>
      </c>
      <c r="P439" s="53">
        <v>501.66338046000004</v>
      </c>
      <c r="Q439" s="53">
        <v>497.90331555</v>
      </c>
      <c r="R439" s="53">
        <v>491.03962352999997</v>
      </c>
      <c r="S439" s="53">
        <v>470.98968366000003</v>
      </c>
      <c r="T439" s="53">
        <v>468.84700980000002</v>
      </c>
      <c r="U439" s="53">
        <v>483.75303844000001</v>
      </c>
      <c r="V439" s="53">
        <v>489.12198745000001</v>
      </c>
      <c r="W439" s="53">
        <v>491.24916818000003</v>
      </c>
      <c r="X439" s="53">
        <v>499.79671581999997</v>
      </c>
      <c r="Y439" s="53">
        <v>494.53137676</v>
      </c>
    </row>
    <row r="440" spans="1:25" s="54" customFormat="1" ht="15.75" x14ac:dyDescent="0.3">
      <c r="A440" s="52" t="s">
        <v>137</v>
      </c>
      <c r="B440" s="53">
        <v>463.56836313000002</v>
      </c>
      <c r="C440" s="53">
        <v>475.74603882000002</v>
      </c>
      <c r="D440" s="53">
        <v>477.48170829999998</v>
      </c>
      <c r="E440" s="53">
        <v>475.90779980000002</v>
      </c>
      <c r="F440" s="53">
        <v>477.60120074999998</v>
      </c>
      <c r="G440" s="53">
        <v>472.18114277000001</v>
      </c>
      <c r="H440" s="53">
        <v>465.60486033000001</v>
      </c>
      <c r="I440" s="53">
        <v>464.69706201999998</v>
      </c>
      <c r="J440" s="53">
        <v>464.52510477999999</v>
      </c>
      <c r="K440" s="53">
        <v>467.05438192000003</v>
      </c>
      <c r="L440" s="53">
        <v>466.17815630000001</v>
      </c>
      <c r="M440" s="53">
        <v>467.3418082</v>
      </c>
      <c r="N440" s="53">
        <v>465.90132172</v>
      </c>
      <c r="O440" s="53">
        <v>464.01942184000001</v>
      </c>
      <c r="P440" s="53">
        <v>463.13721063000003</v>
      </c>
      <c r="Q440" s="53">
        <v>461.15835879999997</v>
      </c>
      <c r="R440" s="53">
        <v>459.62979773000001</v>
      </c>
      <c r="S440" s="53">
        <v>465.08737810000002</v>
      </c>
      <c r="T440" s="53">
        <v>463.90773609000001</v>
      </c>
      <c r="U440" s="53">
        <v>466.07495296000002</v>
      </c>
      <c r="V440" s="53">
        <v>464.76688643</v>
      </c>
      <c r="W440" s="53">
        <v>462.31498092999999</v>
      </c>
      <c r="X440" s="53">
        <v>460.11249357999998</v>
      </c>
      <c r="Y440" s="53">
        <v>462.57063337</v>
      </c>
    </row>
    <row r="441" spans="1:25" s="54" customFormat="1" ht="15.75" x14ac:dyDescent="0.3">
      <c r="A441" s="52" t="s">
        <v>138</v>
      </c>
      <c r="B441" s="53">
        <v>505.25418861000003</v>
      </c>
      <c r="C441" s="53">
        <v>510.60020433999995</v>
      </c>
      <c r="D441" s="53">
        <v>511.06975727000003</v>
      </c>
      <c r="E441" s="53">
        <v>508.65073553000008</v>
      </c>
      <c r="F441" s="53">
        <v>507.75003449000002</v>
      </c>
      <c r="G441" s="53">
        <v>500.75772101000007</v>
      </c>
      <c r="H441" s="53">
        <v>484.77697060000003</v>
      </c>
      <c r="I441" s="53">
        <v>465.95119195000001</v>
      </c>
      <c r="J441" s="53">
        <v>449.00934912000002</v>
      </c>
      <c r="K441" s="53">
        <v>448.22099145999999</v>
      </c>
      <c r="L441" s="53">
        <v>452.42150476</v>
      </c>
      <c r="M441" s="53">
        <v>455.97528051</v>
      </c>
      <c r="N441" s="53">
        <v>466.11783042000002</v>
      </c>
      <c r="O441" s="53">
        <v>471.71020463000002</v>
      </c>
      <c r="P441" s="53">
        <v>476.93149592999998</v>
      </c>
      <c r="Q441" s="53">
        <v>478.30045365000001</v>
      </c>
      <c r="R441" s="53">
        <v>471.87579569000002</v>
      </c>
      <c r="S441" s="53">
        <v>460.10245486000002</v>
      </c>
      <c r="T441" s="53">
        <v>464.76017940000003</v>
      </c>
      <c r="U441" s="53">
        <v>466.82668035</v>
      </c>
      <c r="V441" s="53">
        <v>469.45199523000002</v>
      </c>
      <c r="W441" s="53">
        <v>478.79986100000002</v>
      </c>
      <c r="X441" s="53">
        <v>483.0430642</v>
      </c>
      <c r="Y441" s="53">
        <v>488.31335574000002</v>
      </c>
    </row>
    <row r="442" spans="1:25" s="54" customFormat="1" ht="15.75" x14ac:dyDescent="0.3">
      <c r="A442" s="52" t="s">
        <v>139</v>
      </c>
      <c r="B442" s="53">
        <v>467.52152374000002</v>
      </c>
      <c r="C442" s="53">
        <v>477.47720687999998</v>
      </c>
      <c r="D442" s="53">
        <v>477.31714285999999</v>
      </c>
      <c r="E442" s="53">
        <v>472.39506488000001</v>
      </c>
      <c r="F442" s="53">
        <v>470.80137516999997</v>
      </c>
      <c r="G442" s="53">
        <v>468.86748468000002</v>
      </c>
      <c r="H442" s="53">
        <v>459.96235883999998</v>
      </c>
      <c r="I442" s="53">
        <v>442.72255889000002</v>
      </c>
      <c r="J442" s="53">
        <v>427.67496886999999</v>
      </c>
      <c r="K442" s="53">
        <v>419.52748457000001</v>
      </c>
      <c r="L442" s="53">
        <v>418.89710762999999</v>
      </c>
      <c r="M442" s="53">
        <v>427.51686887</v>
      </c>
      <c r="N442" s="53">
        <v>438.52033819000002</v>
      </c>
      <c r="O442" s="53">
        <v>444.04523028</v>
      </c>
      <c r="P442" s="53">
        <v>459.12938327000001</v>
      </c>
      <c r="Q442" s="53">
        <v>462.78202962</v>
      </c>
      <c r="R442" s="53">
        <v>456.76867691000001</v>
      </c>
      <c r="S442" s="53">
        <v>440.25384123999999</v>
      </c>
      <c r="T442" s="53">
        <v>425.25157909000001</v>
      </c>
      <c r="U442" s="53">
        <v>431.94997114</v>
      </c>
      <c r="V442" s="53">
        <v>435.87544843000001</v>
      </c>
      <c r="W442" s="53">
        <v>443.93643528000001</v>
      </c>
      <c r="X442" s="53">
        <v>450.23441446999999</v>
      </c>
      <c r="Y442" s="53">
        <v>457.42403028000001</v>
      </c>
    </row>
    <row r="443" spans="1:25" s="54" customFormat="1" ht="15.75" x14ac:dyDescent="0.3">
      <c r="A443" s="52" t="s">
        <v>140</v>
      </c>
      <c r="B443" s="53">
        <v>467.2997408</v>
      </c>
      <c r="C443" s="53">
        <v>477.96360191000002</v>
      </c>
      <c r="D443" s="53">
        <v>477.68831363999999</v>
      </c>
      <c r="E443" s="53">
        <v>473.19743212999998</v>
      </c>
      <c r="F443" s="53">
        <v>477.68882035000001</v>
      </c>
      <c r="G443" s="53">
        <v>462.26010983999998</v>
      </c>
      <c r="H443" s="53">
        <v>452.02979577999997</v>
      </c>
      <c r="I443" s="53">
        <v>442.13976259999998</v>
      </c>
      <c r="J443" s="53">
        <v>437.53763558000003</v>
      </c>
      <c r="K443" s="53">
        <v>440.67230318999998</v>
      </c>
      <c r="L443" s="53">
        <v>440.54830573999999</v>
      </c>
      <c r="M443" s="53">
        <v>445.51238154999999</v>
      </c>
      <c r="N443" s="53">
        <v>450.85564655000002</v>
      </c>
      <c r="O443" s="53">
        <v>450.59910180999998</v>
      </c>
      <c r="P443" s="53">
        <v>450.95603534999998</v>
      </c>
      <c r="Q443" s="53">
        <v>449.54888689000001</v>
      </c>
      <c r="R443" s="53">
        <v>456.59300776999999</v>
      </c>
      <c r="S443" s="53">
        <v>438.81191445000002</v>
      </c>
      <c r="T443" s="53">
        <v>441.35140632999997</v>
      </c>
      <c r="U443" s="53">
        <v>443.41935860000001</v>
      </c>
      <c r="V443" s="53">
        <v>444.81456128999997</v>
      </c>
      <c r="W443" s="53">
        <v>440.63561625</v>
      </c>
      <c r="X443" s="53">
        <v>450.57921579999999</v>
      </c>
      <c r="Y443" s="53">
        <v>457.41488067</v>
      </c>
    </row>
    <row r="444" spans="1:25" s="54" customFormat="1" ht="15.75" x14ac:dyDescent="0.3">
      <c r="A444" s="52" t="s">
        <v>141</v>
      </c>
      <c r="B444" s="53">
        <v>458.96545157000003</v>
      </c>
      <c r="C444" s="53">
        <v>468.95972705000003</v>
      </c>
      <c r="D444" s="53">
        <v>468.16049973000003</v>
      </c>
      <c r="E444" s="53">
        <v>466.85892634999999</v>
      </c>
      <c r="F444" s="53">
        <v>467.45525101999999</v>
      </c>
      <c r="G444" s="53">
        <v>470.90199066999998</v>
      </c>
      <c r="H444" s="53">
        <v>459.10287445</v>
      </c>
      <c r="I444" s="53">
        <v>449.84098245000001</v>
      </c>
      <c r="J444" s="53">
        <v>437.89797521999998</v>
      </c>
      <c r="K444" s="53">
        <v>436.44233336999997</v>
      </c>
      <c r="L444" s="53">
        <v>435.41629229</v>
      </c>
      <c r="M444" s="53">
        <v>444.1342065</v>
      </c>
      <c r="N444" s="53">
        <v>447.11418551000003</v>
      </c>
      <c r="O444" s="53">
        <v>450.38759441000002</v>
      </c>
      <c r="P444" s="53">
        <v>454.40447832000001</v>
      </c>
      <c r="Q444" s="53">
        <v>457.82251642</v>
      </c>
      <c r="R444" s="53">
        <v>457.96903508999998</v>
      </c>
      <c r="S444" s="53">
        <v>444.80392766</v>
      </c>
      <c r="T444" s="53">
        <v>431.60103799000001</v>
      </c>
      <c r="U444" s="53">
        <v>441.47760892999997</v>
      </c>
      <c r="V444" s="53">
        <v>442.05002711999998</v>
      </c>
      <c r="W444" s="53">
        <v>438.71323783000003</v>
      </c>
      <c r="X444" s="53">
        <v>452.31285372000002</v>
      </c>
      <c r="Y444" s="53">
        <v>457.71110471999998</v>
      </c>
    </row>
    <row r="445" spans="1:25" s="54" customFormat="1" ht="15.75" x14ac:dyDescent="0.3">
      <c r="A445" s="52" t="s">
        <v>142</v>
      </c>
      <c r="B445" s="53">
        <v>444.12714761000001</v>
      </c>
      <c r="C445" s="53">
        <v>455.51191550999999</v>
      </c>
      <c r="D445" s="53">
        <v>460.89087482999997</v>
      </c>
      <c r="E445" s="53">
        <v>465.52824629000003</v>
      </c>
      <c r="F445" s="53">
        <v>462.61365024999998</v>
      </c>
      <c r="G445" s="53">
        <v>461.08429303999998</v>
      </c>
      <c r="H445" s="53">
        <v>443.22937611999998</v>
      </c>
      <c r="I445" s="53">
        <v>441.37553309999998</v>
      </c>
      <c r="J445" s="53">
        <v>437.48839898</v>
      </c>
      <c r="K445" s="53">
        <v>442.63925633999997</v>
      </c>
      <c r="L445" s="53">
        <v>450.35528756000002</v>
      </c>
      <c r="M445" s="53">
        <v>458.37728650000003</v>
      </c>
      <c r="N445" s="53">
        <v>461.88534376000001</v>
      </c>
      <c r="O445" s="53">
        <v>463.37648891999999</v>
      </c>
      <c r="P445" s="53">
        <v>464.27400352000001</v>
      </c>
      <c r="Q445" s="53">
        <v>463.70835023000001</v>
      </c>
      <c r="R445" s="53">
        <v>462.72246611000003</v>
      </c>
      <c r="S445" s="53">
        <v>461.29963437999999</v>
      </c>
      <c r="T445" s="53">
        <v>460.98855543000002</v>
      </c>
      <c r="U445" s="53">
        <v>460.92793956999998</v>
      </c>
      <c r="V445" s="53">
        <v>450.9923513</v>
      </c>
      <c r="W445" s="53">
        <v>442.73403129000002</v>
      </c>
      <c r="X445" s="53">
        <v>440.46055125999999</v>
      </c>
      <c r="Y445" s="53">
        <v>438.51773277000001</v>
      </c>
    </row>
    <row r="446" spans="1:25" s="54" customFormat="1" ht="15.75" x14ac:dyDescent="0.3">
      <c r="A446" s="52" t="s">
        <v>143</v>
      </c>
      <c r="B446" s="53">
        <v>416.27021718999998</v>
      </c>
      <c r="C446" s="53">
        <v>396.59655442000002</v>
      </c>
      <c r="D446" s="53">
        <v>404.36869746999997</v>
      </c>
      <c r="E446" s="53">
        <v>408.18633829999999</v>
      </c>
      <c r="F446" s="53">
        <v>407.88183077999997</v>
      </c>
      <c r="G446" s="53">
        <v>397.59322178999997</v>
      </c>
      <c r="H446" s="53">
        <v>391.18740023999999</v>
      </c>
      <c r="I446" s="53">
        <v>402.89956893999999</v>
      </c>
      <c r="J446" s="53">
        <v>398.98479572999997</v>
      </c>
      <c r="K446" s="53">
        <v>399.76771975000003</v>
      </c>
      <c r="L446" s="53">
        <v>412.21781449000002</v>
      </c>
      <c r="M446" s="53">
        <v>422.35854348999999</v>
      </c>
      <c r="N446" s="53">
        <v>433.13252172</v>
      </c>
      <c r="O446" s="53">
        <v>432.95887850000003</v>
      </c>
      <c r="P446" s="53">
        <v>432.54663563999998</v>
      </c>
      <c r="Q446" s="53">
        <v>432.05637539999998</v>
      </c>
      <c r="R446" s="53">
        <v>431.46893485999999</v>
      </c>
      <c r="S446" s="53">
        <v>431.21070713</v>
      </c>
      <c r="T446" s="53">
        <v>422.81403650999999</v>
      </c>
      <c r="U446" s="53">
        <v>417.48240573999999</v>
      </c>
      <c r="V446" s="53">
        <v>415.52412561</v>
      </c>
      <c r="W446" s="53">
        <v>410.18380517000003</v>
      </c>
      <c r="X446" s="53">
        <v>407.12141172999998</v>
      </c>
      <c r="Y446" s="53">
        <v>405.12402756</v>
      </c>
    </row>
    <row r="447" spans="1:25" s="54" customFormat="1" ht="15.75" x14ac:dyDescent="0.3">
      <c r="A447" s="52" t="s">
        <v>144</v>
      </c>
      <c r="B447" s="53">
        <v>416.99024573999998</v>
      </c>
      <c r="C447" s="53">
        <v>422.61960722999999</v>
      </c>
      <c r="D447" s="53">
        <v>420.62843730999998</v>
      </c>
      <c r="E447" s="53">
        <v>428.98023365</v>
      </c>
      <c r="F447" s="53">
        <v>425.16534761000003</v>
      </c>
      <c r="G447" s="53">
        <v>418.31912933000001</v>
      </c>
      <c r="H447" s="53">
        <v>433.41657943000001</v>
      </c>
      <c r="I447" s="53">
        <v>429.77192364000001</v>
      </c>
      <c r="J447" s="53">
        <v>426.38956324999998</v>
      </c>
      <c r="K447" s="53">
        <v>424.54596265999999</v>
      </c>
      <c r="L447" s="53">
        <v>424.50338822999998</v>
      </c>
      <c r="M447" s="53">
        <v>428.29348549999997</v>
      </c>
      <c r="N447" s="53">
        <v>426.95700443999999</v>
      </c>
      <c r="O447" s="53">
        <v>421.26730166999999</v>
      </c>
      <c r="P447" s="53">
        <v>422.18815673</v>
      </c>
      <c r="Q447" s="53">
        <v>421.53261348000001</v>
      </c>
      <c r="R447" s="53">
        <v>412.36830588999999</v>
      </c>
      <c r="S447" s="53">
        <v>420.71108867999999</v>
      </c>
      <c r="T447" s="53">
        <v>420.40374966000002</v>
      </c>
      <c r="U447" s="53">
        <v>419.92626061999999</v>
      </c>
      <c r="V447" s="53">
        <v>420.96062437000001</v>
      </c>
      <c r="W447" s="53">
        <v>420.18877860999999</v>
      </c>
      <c r="X447" s="53">
        <v>416.02694480000002</v>
      </c>
      <c r="Y447" s="53">
        <v>416.47653274999999</v>
      </c>
    </row>
    <row r="448" spans="1:25" s="54" customFormat="1" ht="15.75" x14ac:dyDescent="0.3">
      <c r="A448" s="52" t="s">
        <v>145</v>
      </c>
      <c r="B448" s="53">
        <v>471.35380887999997</v>
      </c>
      <c r="C448" s="53">
        <v>483.22439697999999</v>
      </c>
      <c r="D448" s="53">
        <v>486.89233574000002</v>
      </c>
      <c r="E448" s="53">
        <v>487.12197713</v>
      </c>
      <c r="F448" s="53">
        <v>485.69537894000001</v>
      </c>
      <c r="G448" s="53">
        <v>481.98035647</v>
      </c>
      <c r="H448" s="53">
        <v>467.34760015000001</v>
      </c>
      <c r="I448" s="53">
        <v>449.97348129</v>
      </c>
      <c r="J448" s="53">
        <v>440.40616524000001</v>
      </c>
      <c r="K448" s="53">
        <v>426.67008124</v>
      </c>
      <c r="L448" s="53">
        <v>428.55776225</v>
      </c>
      <c r="M448" s="53">
        <v>434.82012478000001</v>
      </c>
      <c r="N448" s="53">
        <v>444.40474578999999</v>
      </c>
      <c r="O448" s="53">
        <v>451.49194426999998</v>
      </c>
      <c r="P448" s="53">
        <v>457.30482171</v>
      </c>
      <c r="Q448" s="53">
        <v>458.77188502000001</v>
      </c>
      <c r="R448" s="53">
        <v>453.48048045000002</v>
      </c>
      <c r="S448" s="53">
        <v>440.48295474000003</v>
      </c>
      <c r="T448" s="53">
        <v>434.94126626000002</v>
      </c>
      <c r="U448" s="53">
        <v>438.53218998</v>
      </c>
      <c r="V448" s="53">
        <v>445.82934768000001</v>
      </c>
      <c r="W448" s="53">
        <v>454.16601369</v>
      </c>
      <c r="X448" s="53">
        <v>462.79129619999998</v>
      </c>
      <c r="Y448" s="53">
        <v>474.93767444000002</v>
      </c>
    </row>
    <row r="449" spans="1:25" s="54" customFormat="1" ht="15.75" x14ac:dyDescent="0.3">
      <c r="A449" s="52" t="s">
        <v>146</v>
      </c>
      <c r="B449" s="53">
        <v>443.61797885999999</v>
      </c>
      <c r="C449" s="53">
        <v>464.52544214</v>
      </c>
      <c r="D449" s="53">
        <v>464.32456132999999</v>
      </c>
      <c r="E449" s="53">
        <v>455.41722451999999</v>
      </c>
      <c r="F449" s="53">
        <v>465.87072079000001</v>
      </c>
      <c r="G449" s="53">
        <v>467.64642651000003</v>
      </c>
      <c r="H449" s="53">
        <v>465.94488407</v>
      </c>
      <c r="I449" s="53">
        <v>467.14680810999999</v>
      </c>
      <c r="J449" s="53">
        <v>464.87790686</v>
      </c>
      <c r="K449" s="53">
        <v>446.34855585999998</v>
      </c>
      <c r="L449" s="53">
        <v>436.33267767000001</v>
      </c>
      <c r="M449" s="53">
        <v>436.00940427</v>
      </c>
      <c r="N449" s="53">
        <v>439.96090837000003</v>
      </c>
      <c r="O449" s="53">
        <v>449.31022888000001</v>
      </c>
      <c r="P449" s="53">
        <v>454.64791328000001</v>
      </c>
      <c r="Q449" s="53">
        <v>457.98912164000001</v>
      </c>
      <c r="R449" s="53">
        <v>458.61814588999999</v>
      </c>
      <c r="S449" s="53">
        <v>447.19533250000001</v>
      </c>
      <c r="T449" s="53">
        <v>439.13971330999999</v>
      </c>
      <c r="U449" s="53">
        <v>431.35320288000003</v>
      </c>
      <c r="V449" s="53">
        <v>437.91928909000001</v>
      </c>
      <c r="W449" s="53">
        <v>441.92957709000001</v>
      </c>
      <c r="X449" s="53">
        <v>453.87561158</v>
      </c>
      <c r="Y449" s="53">
        <v>453.43102488</v>
      </c>
    </row>
    <row r="450" spans="1:25" s="54" customFormat="1" ht="15.75" x14ac:dyDescent="0.3">
      <c r="A450" s="52" t="s">
        <v>147</v>
      </c>
      <c r="B450" s="53">
        <v>482.19277770999997</v>
      </c>
      <c r="C450" s="53">
        <v>491.71914752999999</v>
      </c>
      <c r="D450" s="53">
        <v>493.54108308000002</v>
      </c>
      <c r="E450" s="53">
        <v>493.83268549000002</v>
      </c>
      <c r="F450" s="53">
        <v>485.71575116999998</v>
      </c>
      <c r="G450" s="53">
        <v>473.97213864000003</v>
      </c>
      <c r="H450" s="53">
        <v>458.74389070000001</v>
      </c>
      <c r="I450" s="53">
        <v>459.49782814999998</v>
      </c>
      <c r="J450" s="53">
        <v>446.95691326999997</v>
      </c>
      <c r="K450" s="53">
        <v>439.94629090000001</v>
      </c>
      <c r="L450" s="53">
        <v>444.11101559999997</v>
      </c>
      <c r="M450" s="53">
        <v>449.35111074999998</v>
      </c>
      <c r="N450" s="53">
        <v>463.28066157000001</v>
      </c>
      <c r="O450" s="53">
        <v>474.76007391000002</v>
      </c>
      <c r="P450" s="53">
        <v>484.51384338999998</v>
      </c>
      <c r="Q450" s="53">
        <v>488.26985923000001</v>
      </c>
      <c r="R450" s="53">
        <v>485.26140385999997</v>
      </c>
      <c r="S450" s="53">
        <v>471.45677771999999</v>
      </c>
      <c r="T450" s="53">
        <v>460.61068</v>
      </c>
      <c r="U450" s="53">
        <v>471.74571465000002</v>
      </c>
      <c r="V450" s="53">
        <v>475.00967648</v>
      </c>
      <c r="W450" s="53">
        <v>481.62452612999999</v>
      </c>
      <c r="X450" s="53">
        <v>490.95213071000001</v>
      </c>
      <c r="Y450" s="53">
        <v>470.28080612000002</v>
      </c>
    </row>
    <row r="451" spans="1:25" s="54" customFormat="1" ht="15.75" x14ac:dyDescent="0.3">
      <c r="A451" s="52" t="s">
        <v>148</v>
      </c>
      <c r="B451" s="53">
        <v>500.85552064000007</v>
      </c>
      <c r="C451" s="53">
        <v>512.92340315000001</v>
      </c>
      <c r="D451" s="53">
        <v>511.16965138000006</v>
      </c>
      <c r="E451" s="53">
        <v>534.54437527000005</v>
      </c>
      <c r="F451" s="53">
        <v>489.91424970000003</v>
      </c>
      <c r="G451" s="53">
        <v>521.98139039</v>
      </c>
      <c r="H451" s="53">
        <v>498.4962635</v>
      </c>
      <c r="I451" s="53">
        <v>487.30614980000001</v>
      </c>
      <c r="J451" s="53">
        <v>480.75248819000001</v>
      </c>
      <c r="K451" s="53">
        <v>475.274855</v>
      </c>
      <c r="L451" s="53">
        <v>475.23586971999998</v>
      </c>
      <c r="M451" s="53">
        <v>494.21961838999999</v>
      </c>
      <c r="N451" s="53">
        <v>489.91068028000001</v>
      </c>
      <c r="O451" s="53">
        <v>497.21793532999999</v>
      </c>
      <c r="P451" s="53">
        <v>502.79258959999993</v>
      </c>
      <c r="Q451" s="53">
        <v>504.85966122999992</v>
      </c>
      <c r="R451" s="53">
        <v>498.44638233000001</v>
      </c>
      <c r="S451" s="53">
        <v>488.36536632999997</v>
      </c>
      <c r="T451" s="53">
        <v>485.62771187999999</v>
      </c>
      <c r="U451" s="53">
        <v>484.09238711</v>
      </c>
      <c r="V451" s="53">
        <v>488.23401375999998</v>
      </c>
      <c r="W451" s="53">
        <v>494.61936085000002</v>
      </c>
      <c r="X451" s="53">
        <v>502.26036312999997</v>
      </c>
      <c r="Y451" s="53">
        <v>506.52565046999996</v>
      </c>
    </row>
    <row r="452" spans="1:25" s="54" customFormat="1" ht="15.75" x14ac:dyDescent="0.3">
      <c r="A452" s="52" t="s">
        <v>149</v>
      </c>
      <c r="B452" s="53">
        <v>490.69236888</v>
      </c>
      <c r="C452" s="53">
        <v>496.46753575999998</v>
      </c>
      <c r="D452" s="53">
        <v>503.69328657</v>
      </c>
      <c r="E452" s="53">
        <v>500.12027839000007</v>
      </c>
      <c r="F452" s="53">
        <v>492.85556666999997</v>
      </c>
      <c r="G452" s="53">
        <v>473.73592012</v>
      </c>
      <c r="H452" s="53">
        <v>453.59921730999997</v>
      </c>
      <c r="I452" s="53">
        <v>448.59568029000002</v>
      </c>
      <c r="J452" s="53">
        <v>440.20314313</v>
      </c>
      <c r="K452" s="53">
        <v>439.10226404999997</v>
      </c>
      <c r="L452" s="53">
        <v>441.99445142000002</v>
      </c>
      <c r="M452" s="53">
        <v>453.96455243000003</v>
      </c>
      <c r="N452" s="53">
        <v>459.73864228000002</v>
      </c>
      <c r="O452" s="53">
        <v>466.04372834999998</v>
      </c>
      <c r="P452" s="53">
        <v>471.75885803</v>
      </c>
      <c r="Q452" s="53">
        <v>468.92789644999999</v>
      </c>
      <c r="R452" s="53">
        <v>463.71307215000002</v>
      </c>
      <c r="S452" s="53">
        <v>450.72240198999998</v>
      </c>
      <c r="T452" s="53">
        <v>436.80413673999999</v>
      </c>
      <c r="U452" s="53">
        <v>444.36150214000003</v>
      </c>
      <c r="V452" s="53">
        <v>441.94823893</v>
      </c>
      <c r="W452" s="53">
        <v>441.94450544</v>
      </c>
      <c r="X452" s="53">
        <v>458.76547799000002</v>
      </c>
      <c r="Y452" s="53">
        <v>467.36962377999998</v>
      </c>
    </row>
    <row r="453" spans="1:25" s="54" customFormat="1" ht="15.75" x14ac:dyDescent="0.3">
      <c r="A453" s="52" t="s">
        <v>150</v>
      </c>
      <c r="B453" s="53">
        <v>484.92783973000002</v>
      </c>
      <c r="C453" s="53">
        <v>495.26225605000002</v>
      </c>
      <c r="D453" s="53">
        <v>498.04455152000003</v>
      </c>
      <c r="E453" s="53">
        <v>498.50886702000003</v>
      </c>
      <c r="F453" s="53">
        <v>494.01909709</v>
      </c>
      <c r="G453" s="53">
        <v>481.20276812999998</v>
      </c>
      <c r="H453" s="53">
        <v>454.03905402999999</v>
      </c>
      <c r="I453" s="53">
        <v>444.16848126999997</v>
      </c>
      <c r="J453" s="53">
        <v>440.83877309000002</v>
      </c>
      <c r="K453" s="53">
        <v>443.14863195999999</v>
      </c>
      <c r="L453" s="53">
        <v>448.07365826</v>
      </c>
      <c r="M453" s="53">
        <v>454.20364408</v>
      </c>
      <c r="N453" s="53">
        <v>470.23122610000001</v>
      </c>
      <c r="O453" s="53">
        <v>476.14235151000003</v>
      </c>
      <c r="P453" s="53">
        <v>479.78528261000002</v>
      </c>
      <c r="Q453" s="53">
        <v>481.05964146999997</v>
      </c>
      <c r="R453" s="53">
        <v>477.28050965</v>
      </c>
      <c r="S453" s="53">
        <v>463.67315780000001</v>
      </c>
      <c r="T453" s="53">
        <v>447.89408687000002</v>
      </c>
      <c r="U453" s="53">
        <v>453.33711032000002</v>
      </c>
      <c r="V453" s="53">
        <v>457.24597892000003</v>
      </c>
      <c r="W453" s="53">
        <v>467.00648501000001</v>
      </c>
      <c r="X453" s="53">
        <v>481.65599047000001</v>
      </c>
      <c r="Y453" s="53">
        <v>486.71039731000002</v>
      </c>
    </row>
    <row r="454" spans="1:25" s="54" customFormat="1" ht="15.75" x14ac:dyDescent="0.3">
      <c r="A454" s="52" t="s">
        <v>151</v>
      </c>
      <c r="B454" s="53">
        <v>524.66666040999996</v>
      </c>
      <c r="C454" s="53">
        <v>535.66270178000002</v>
      </c>
      <c r="D454" s="53">
        <v>538.22326570999996</v>
      </c>
      <c r="E454" s="53">
        <v>537.72994748999997</v>
      </c>
      <c r="F454" s="53">
        <v>527.08700547000001</v>
      </c>
      <c r="G454" s="53">
        <v>513.04809794000005</v>
      </c>
      <c r="H454" s="53">
        <v>492.69783038999998</v>
      </c>
      <c r="I454" s="53">
        <v>485.74487081000001</v>
      </c>
      <c r="J454" s="53">
        <v>476.86362969999999</v>
      </c>
      <c r="K454" s="53">
        <v>474.06438536000002</v>
      </c>
      <c r="L454" s="53">
        <v>474.43106026999999</v>
      </c>
      <c r="M454" s="53">
        <v>475.81744479000002</v>
      </c>
      <c r="N454" s="53">
        <v>484.32094337000001</v>
      </c>
      <c r="O454" s="53">
        <v>491.01218696000001</v>
      </c>
      <c r="P454" s="53">
        <v>497.18064000999999</v>
      </c>
      <c r="Q454" s="53">
        <v>494.01386504999999</v>
      </c>
      <c r="R454" s="53">
        <v>487.54297737000002</v>
      </c>
      <c r="S454" s="53">
        <v>474.78798707999999</v>
      </c>
      <c r="T454" s="53">
        <v>466.99724680999998</v>
      </c>
      <c r="U454" s="53">
        <v>474.55719886000003</v>
      </c>
      <c r="V454" s="53">
        <v>481.29548726000002</v>
      </c>
      <c r="W454" s="53">
        <v>494.62823881000003</v>
      </c>
      <c r="X454" s="53">
        <v>499.84105550999999</v>
      </c>
      <c r="Y454" s="53">
        <v>505.20246820000006</v>
      </c>
    </row>
    <row r="455" spans="1:25" s="54" customFormat="1" ht="15.75" x14ac:dyDescent="0.3">
      <c r="A455" s="52" t="s">
        <v>152</v>
      </c>
      <c r="B455" s="53">
        <v>486.18312809999998</v>
      </c>
      <c r="C455" s="53">
        <v>500.07932395</v>
      </c>
      <c r="D455" s="53">
        <v>502.49550041000003</v>
      </c>
      <c r="E455" s="53">
        <v>504.30280272999994</v>
      </c>
      <c r="F455" s="53">
        <v>498.30199813000002</v>
      </c>
      <c r="G455" s="53">
        <v>494.63532910999999</v>
      </c>
      <c r="H455" s="53">
        <v>493.08795247</v>
      </c>
      <c r="I455" s="53">
        <v>493.87248477000003</v>
      </c>
      <c r="J455" s="53">
        <v>492.03874535</v>
      </c>
      <c r="K455" s="53">
        <v>467.78153607000002</v>
      </c>
      <c r="L455" s="53">
        <v>463.27734250999998</v>
      </c>
      <c r="M455" s="53">
        <v>467.05210443999999</v>
      </c>
      <c r="N455" s="53">
        <v>475.52025530999998</v>
      </c>
      <c r="O455" s="53">
        <v>479.51019249000001</v>
      </c>
      <c r="P455" s="53">
        <v>480.70964658999998</v>
      </c>
      <c r="Q455" s="53">
        <v>480.56769430000003</v>
      </c>
      <c r="R455" s="53">
        <v>481.48678052999998</v>
      </c>
      <c r="S455" s="53">
        <v>481.16507759000001</v>
      </c>
      <c r="T455" s="53">
        <v>473.82678637999999</v>
      </c>
      <c r="U455" s="53">
        <v>472.78193003000001</v>
      </c>
      <c r="V455" s="53">
        <v>471.08028631000002</v>
      </c>
      <c r="W455" s="53">
        <v>480.82811808999998</v>
      </c>
      <c r="X455" s="53">
        <v>481.75608053000002</v>
      </c>
      <c r="Y455" s="53">
        <v>494.26609368999999</v>
      </c>
    </row>
    <row r="456" spans="1:25" s="54" customFormat="1" ht="15.75" x14ac:dyDescent="0.3">
      <c r="A456" s="52" t="s">
        <v>153</v>
      </c>
      <c r="B456" s="53">
        <v>510.52117849000001</v>
      </c>
      <c r="C456" s="53">
        <v>518.87779178999995</v>
      </c>
      <c r="D456" s="53">
        <v>517.70207590999996</v>
      </c>
      <c r="E456" s="53">
        <v>518.55927567000003</v>
      </c>
      <c r="F456" s="53">
        <v>521.87536438999996</v>
      </c>
      <c r="G456" s="53">
        <v>518.24853680000001</v>
      </c>
      <c r="H456" s="53">
        <v>516.24298594000004</v>
      </c>
      <c r="I456" s="53">
        <v>519.65573112000004</v>
      </c>
      <c r="J456" s="53">
        <v>503.40919677999995</v>
      </c>
      <c r="K456" s="53">
        <v>494.47524092999998</v>
      </c>
      <c r="L456" s="53">
        <v>485.56172092000003</v>
      </c>
      <c r="M456" s="53">
        <v>486.81722142000001</v>
      </c>
      <c r="N456" s="53">
        <v>490.89576246000001</v>
      </c>
      <c r="O456" s="53">
        <v>478.65989755999999</v>
      </c>
      <c r="P456" s="53">
        <v>509.14617391000007</v>
      </c>
      <c r="Q456" s="53">
        <v>512.86976602000004</v>
      </c>
      <c r="R456" s="53">
        <v>513.57073763999995</v>
      </c>
      <c r="S456" s="53">
        <v>507.17424124000001</v>
      </c>
      <c r="T456" s="53">
        <v>492.99140667</v>
      </c>
      <c r="U456" s="53">
        <v>480.06841917000003</v>
      </c>
      <c r="V456" s="53">
        <v>465.29295992999999</v>
      </c>
      <c r="W456" s="53">
        <v>488.74399820000002</v>
      </c>
      <c r="X456" s="53">
        <v>499.86422385999998</v>
      </c>
      <c r="Y456" s="53">
        <v>504.36456707999997</v>
      </c>
    </row>
    <row r="457" spans="1:25" s="54" customFormat="1" ht="15.75" x14ac:dyDescent="0.3">
      <c r="A457" s="52" t="s">
        <v>154</v>
      </c>
      <c r="B457" s="53">
        <v>521.12785817999998</v>
      </c>
      <c r="C457" s="53">
        <v>514.86594103000004</v>
      </c>
      <c r="D457" s="53">
        <v>517.50046209000004</v>
      </c>
      <c r="E457" s="53">
        <v>519.06886141999996</v>
      </c>
      <c r="F457" s="53">
        <v>511.79909816000003</v>
      </c>
      <c r="G457" s="53">
        <v>509.22496895</v>
      </c>
      <c r="H457" s="53">
        <v>498.34459068000001</v>
      </c>
      <c r="I457" s="53">
        <v>482.73189795000002</v>
      </c>
      <c r="J457" s="53">
        <v>472.53849588999998</v>
      </c>
      <c r="K457" s="53">
        <v>461.45878188</v>
      </c>
      <c r="L457" s="53">
        <v>455.74736639999998</v>
      </c>
      <c r="M457" s="53">
        <v>461.93131094</v>
      </c>
      <c r="N457" s="53">
        <v>467.56652853000003</v>
      </c>
      <c r="O457" s="53">
        <v>471.47469511999998</v>
      </c>
      <c r="P457" s="53">
        <v>472.84239707</v>
      </c>
      <c r="Q457" s="53">
        <v>470.94239685999997</v>
      </c>
      <c r="R457" s="53">
        <v>482.39565943999997</v>
      </c>
      <c r="S457" s="53">
        <v>485.93808804999998</v>
      </c>
      <c r="T457" s="53">
        <v>477.01467898999999</v>
      </c>
      <c r="U457" s="53">
        <v>468.28119206999997</v>
      </c>
      <c r="V457" s="53">
        <v>473.18019504</v>
      </c>
      <c r="W457" s="53">
        <v>476.66023874000001</v>
      </c>
      <c r="X457" s="53">
        <v>487.77487408000002</v>
      </c>
      <c r="Y457" s="53">
        <v>494.84369280999999</v>
      </c>
    </row>
    <row r="458" spans="1:25" s="54" customFormat="1" ht="15.75" x14ac:dyDescent="0.3">
      <c r="A458" s="52" t="s">
        <v>155</v>
      </c>
      <c r="B458" s="53">
        <v>505.63462337999999</v>
      </c>
      <c r="C458" s="53">
        <v>515.03002960000003</v>
      </c>
      <c r="D458" s="53">
        <v>517.43662271000005</v>
      </c>
      <c r="E458" s="53">
        <v>517.27922825999997</v>
      </c>
      <c r="F458" s="53">
        <v>511.73635082999999</v>
      </c>
      <c r="G458" s="53">
        <v>489.84655200999998</v>
      </c>
      <c r="H458" s="53">
        <v>475.88264707000002</v>
      </c>
      <c r="I458" s="53">
        <v>467.50904767999998</v>
      </c>
      <c r="J458" s="53">
        <v>457.93540376999999</v>
      </c>
      <c r="K458" s="53">
        <v>453.97534144000002</v>
      </c>
      <c r="L458" s="53">
        <v>458.39695696000001</v>
      </c>
      <c r="M458" s="53">
        <v>469.24461251999998</v>
      </c>
      <c r="N458" s="53">
        <v>477.25862909</v>
      </c>
      <c r="O458" s="53">
        <v>484.60593619000002</v>
      </c>
      <c r="P458" s="53">
        <v>487.79033418</v>
      </c>
      <c r="Q458" s="53">
        <v>482.72280718000002</v>
      </c>
      <c r="R458" s="53">
        <v>472.90125750999999</v>
      </c>
      <c r="S458" s="53">
        <v>462.33047008</v>
      </c>
      <c r="T458" s="53">
        <v>455.22794744999999</v>
      </c>
      <c r="U458" s="53">
        <v>458.94929897999998</v>
      </c>
      <c r="V458" s="53">
        <v>458.42458620000002</v>
      </c>
      <c r="W458" s="53">
        <v>467.44609458000002</v>
      </c>
      <c r="X458" s="53">
        <v>475.56904107999998</v>
      </c>
      <c r="Y458" s="53">
        <v>493.14057092000002</v>
      </c>
    </row>
    <row r="459" spans="1:25" s="54" customFormat="1" ht="15.75" x14ac:dyDescent="0.3">
      <c r="A459" s="52" t="s">
        <v>156</v>
      </c>
      <c r="B459" s="53">
        <v>509.86322355000004</v>
      </c>
      <c r="C459" s="53">
        <v>525.10343945</v>
      </c>
      <c r="D459" s="53">
        <v>527.50103646000002</v>
      </c>
      <c r="E459" s="53">
        <v>526.16852887000005</v>
      </c>
      <c r="F459" s="53">
        <v>517.67755689000001</v>
      </c>
      <c r="G459" s="53">
        <v>496.44144547000002</v>
      </c>
      <c r="H459" s="53">
        <v>470.94316200999998</v>
      </c>
      <c r="I459" s="53">
        <v>463.76446664000002</v>
      </c>
      <c r="J459" s="53">
        <v>461.44375243000002</v>
      </c>
      <c r="K459" s="53">
        <v>457.89024239000003</v>
      </c>
      <c r="L459" s="53">
        <v>458.15485323000001</v>
      </c>
      <c r="M459" s="53">
        <v>468.54647569000002</v>
      </c>
      <c r="N459" s="53">
        <v>481.14144053000001</v>
      </c>
      <c r="O459" s="53">
        <v>473.17264159000001</v>
      </c>
      <c r="P459" s="53">
        <v>475.51127160999999</v>
      </c>
      <c r="Q459" s="53">
        <v>479.17877784000001</v>
      </c>
      <c r="R459" s="53">
        <v>470.83590334000002</v>
      </c>
      <c r="S459" s="53">
        <v>460.60886519000002</v>
      </c>
      <c r="T459" s="53">
        <v>455.11544125</v>
      </c>
      <c r="U459" s="53">
        <v>465.02127179000001</v>
      </c>
      <c r="V459" s="53">
        <v>468.04359323</v>
      </c>
      <c r="W459" s="53">
        <v>477.00588847</v>
      </c>
      <c r="X459" s="53">
        <v>485.65753229000001</v>
      </c>
      <c r="Y459" s="53">
        <v>495.05957017999998</v>
      </c>
    </row>
    <row r="460" spans="1:25" s="54" customFormat="1" ht="15.75" x14ac:dyDescent="0.3">
      <c r="A460" s="52" t="s">
        <v>157</v>
      </c>
      <c r="B460" s="53">
        <v>506.31781336000006</v>
      </c>
      <c r="C460" s="53">
        <v>498.30467802999999</v>
      </c>
      <c r="D460" s="53">
        <v>499.59504003000001</v>
      </c>
      <c r="E460" s="53">
        <v>501.04155138999994</v>
      </c>
      <c r="F460" s="53">
        <v>500.01944256999997</v>
      </c>
      <c r="G460" s="53">
        <v>494.53832991000002</v>
      </c>
      <c r="H460" s="53">
        <v>478.52628761</v>
      </c>
      <c r="I460" s="53">
        <v>455.30772884999999</v>
      </c>
      <c r="J460" s="53">
        <v>435.48119305</v>
      </c>
      <c r="K460" s="53">
        <v>430.62043570999998</v>
      </c>
      <c r="L460" s="53">
        <v>439.67428892999999</v>
      </c>
      <c r="M460" s="53">
        <v>443.16893031000001</v>
      </c>
      <c r="N460" s="53">
        <v>456.21432387999999</v>
      </c>
      <c r="O460" s="53">
        <v>458.66581281999999</v>
      </c>
      <c r="P460" s="53">
        <v>465.35883544000001</v>
      </c>
      <c r="Q460" s="53">
        <v>463.37354669000001</v>
      </c>
      <c r="R460" s="53">
        <v>461.92045918999997</v>
      </c>
      <c r="S460" s="53">
        <v>453.96704625000001</v>
      </c>
      <c r="T460" s="53">
        <v>440.04640246999998</v>
      </c>
      <c r="U460" s="53">
        <v>437.37314597</v>
      </c>
      <c r="V460" s="53">
        <v>441.69437004999997</v>
      </c>
      <c r="W460" s="53">
        <v>451.30368727000001</v>
      </c>
      <c r="X460" s="53">
        <v>460.90296656999999</v>
      </c>
      <c r="Y460" s="53">
        <v>474.49255226000002</v>
      </c>
    </row>
    <row r="461" spans="1:25" s="54" customFormat="1" ht="15.75" x14ac:dyDescent="0.3">
      <c r="A461" s="52" t="s">
        <v>158</v>
      </c>
      <c r="B461" s="53">
        <v>471.22551127999998</v>
      </c>
      <c r="C461" s="53">
        <v>471.50359881999998</v>
      </c>
      <c r="D461" s="53">
        <v>456.63678974999999</v>
      </c>
      <c r="E461" s="53">
        <v>443.38156507999997</v>
      </c>
      <c r="F461" s="53">
        <v>447.09312584999998</v>
      </c>
      <c r="G461" s="53">
        <v>454.19540803000001</v>
      </c>
      <c r="H461" s="53">
        <v>457.49519421999997</v>
      </c>
      <c r="I461" s="53">
        <v>448.90383938999997</v>
      </c>
      <c r="J461" s="53">
        <v>433.67822419999999</v>
      </c>
      <c r="K461" s="53">
        <v>430.93935243999999</v>
      </c>
      <c r="L461" s="53">
        <v>433.42464604000003</v>
      </c>
      <c r="M461" s="53">
        <v>436.36652521000002</v>
      </c>
      <c r="N461" s="53">
        <v>435.93523766999999</v>
      </c>
      <c r="O461" s="53">
        <v>443.06677769999999</v>
      </c>
      <c r="P461" s="53">
        <v>442.75932954000001</v>
      </c>
      <c r="Q461" s="53">
        <v>443.97835293999998</v>
      </c>
      <c r="R461" s="53">
        <v>441.56332658999997</v>
      </c>
      <c r="S461" s="53">
        <v>439.93380294000002</v>
      </c>
      <c r="T461" s="53">
        <v>430.02002357999999</v>
      </c>
      <c r="U461" s="53">
        <v>431.1523861</v>
      </c>
      <c r="V461" s="53">
        <v>435.29804951</v>
      </c>
      <c r="W461" s="53">
        <v>431.99111273</v>
      </c>
      <c r="X461" s="53">
        <v>440.65262385</v>
      </c>
      <c r="Y461" s="53">
        <v>445.87692134999998</v>
      </c>
    </row>
    <row r="462" spans="1:25" s="54" customFormat="1" ht="15.75" x14ac:dyDescent="0.3">
      <c r="A462" s="52" t="s">
        <v>159</v>
      </c>
      <c r="B462" s="53">
        <v>505.54911168000007</v>
      </c>
      <c r="C462" s="53">
        <v>508.30711050999997</v>
      </c>
      <c r="D462" s="53">
        <v>511.14497610999996</v>
      </c>
      <c r="E462" s="53">
        <v>510.14146169999998</v>
      </c>
      <c r="F462" s="53">
        <v>507.48742714000008</v>
      </c>
      <c r="G462" s="53">
        <v>499.72977026000001</v>
      </c>
      <c r="H462" s="53">
        <v>488.91572394000002</v>
      </c>
      <c r="I462" s="53">
        <v>476.65051667</v>
      </c>
      <c r="J462" s="53">
        <v>450.89133440000001</v>
      </c>
      <c r="K462" s="53">
        <v>441.95790134999999</v>
      </c>
      <c r="L462" s="53">
        <v>452.64348107000001</v>
      </c>
      <c r="M462" s="53">
        <v>458.31023714000003</v>
      </c>
      <c r="N462" s="53">
        <v>468.64044911000002</v>
      </c>
      <c r="O462" s="53">
        <v>475.60818035</v>
      </c>
      <c r="P462" s="53">
        <v>483.89842801999998</v>
      </c>
      <c r="Q462" s="53">
        <v>492.48064814999998</v>
      </c>
      <c r="R462" s="53">
        <v>489.91696784999999</v>
      </c>
      <c r="S462" s="53">
        <v>486.66958683000001</v>
      </c>
      <c r="T462" s="53">
        <v>475.47089878000003</v>
      </c>
      <c r="U462" s="53">
        <v>467.81700140999999</v>
      </c>
      <c r="V462" s="53">
        <v>469.88394123</v>
      </c>
      <c r="W462" s="53">
        <v>476.23584024000002</v>
      </c>
      <c r="X462" s="53">
        <v>482.88109614000001</v>
      </c>
      <c r="Y462" s="53">
        <v>493.39410176000001</v>
      </c>
    </row>
    <row r="463" spans="1:25" s="54" customFormat="1" ht="15.75" x14ac:dyDescent="0.3">
      <c r="A463" s="52" t="s">
        <v>160</v>
      </c>
      <c r="B463" s="53">
        <v>503.24147583000001</v>
      </c>
      <c r="C463" s="53">
        <v>506.61048992000002</v>
      </c>
      <c r="D463" s="53">
        <v>503.27726787000006</v>
      </c>
      <c r="E463" s="53">
        <v>503.70623071</v>
      </c>
      <c r="F463" s="53">
        <v>505.26532098000001</v>
      </c>
      <c r="G463" s="53">
        <v>504.83493159000005</v>
      </c>
      <c r="H463" s="53">
        <v>506.04699228999993</v>
      </c>
      <c r="I463" s="53">
        <v>486.79277582999998</v>
      </c>
      <c r="J463" s="53">
        <v>504.28115765000001</v>
      </c>
      <c r="K463" s="53">
        <v>487.63672488999998</v>
      </c>
      <c r="L463" s="53">
        <v>461.89443951999999</v>
      </c>
      <c r="M463" s="53">
        <v>469.29083452999998</v>
      </c>
      <c r="N463" s="53">
        <v>479.45143358000001</v>
      </c>
      <c r="O463" s="53">
        <v>490.80370884000001</v>
      </c>
      <c r="P463" s="53">
        <v>495.20878973999999</v>
      </c>
      <c r="Q463" s="53">
        <v>502.10779939999992</v>
      </c>
      <c r="R463" s="53">
        <v>501.00286611000001</v>
      </c>
      <c r="S463" s="53">
        <v>489.87954624999998</v>
      </c>
      <c r="T463" s="53">
        <v>476.71254577000002</v>
      </c>
      <c r="U463" s="53">
        <v>470.04743379000001</v>
      </c>
      <c r="V463" s="53">
        <v>469.17655882000003</v>
      </c>
      <c r="W463" s="53">
        <v>478.96555710000001</v>
      </c>
      <c r="X463" s="53">
        <v>488.22726842999998</v>
      </c>
      <c r="Y463" s="53">
        <v>498.02840427000001</v>
      </c>
    </row>
    <row r="464" spans="1:25" s="54" customFormat="1" ht="15.75" x14ac:dyDescent="0.3">
      <c r="A464" s="52" t="s">
        <v>161</v>
      </c>
      <c r="B464" s="53">
        <v>500.86136995999999</v>
      </c>
      <c r="C464" s="53">
        <v>509.66800685000004</v>
      </c>
      <c r="D464" s="53">
        <v>510.46119707000003</v>
      </c>
      <c r="E464" s="53">
        <v>516.53219089000004</v>
      </c>
      <c r="F464" s="53">
        <v>515.67684211999995</v>
      </c>
      <c r="G464" s="53">
        <v>507.01445249</v>
      </c>
      <c r="H464" s="53">
        <v>494.47338138999999</v>
      </c>
      <c r="I464" s="53">
        <v>479.54643970000001</v>
      </c>
      <c r="J464" s="53">
        <v>472.23270002999999</v>
      </c>
      <c r="K464" s="53">
        <v>466.59846338</v>
      </c>
      <c r="L464" s="53">
        <v>468.51678491000001</v>
      </c>
      <c r="M464" s="53">
        <v>480.35529643000001</v>
      </c>
      <c r="N464" s="53">
        <v>490.75651776000001</v>
      </c>
      <c r="O464" s="53">
        <v>498.72428210999999</v>
      </c>
      <c r="P464" s="53">
        <v>501.19090569000002</v>
      </c>
      <c r="Q464" s="53">
        <v>506.01131788999999</v>
      </c>
      <c r="R464" s="53">
        <v>506.29829121</v>
      </c>
      <c r="S464" s="53">
        <v>491.57552423999999</v>
      </c>
      <c r="T464" s="53">
        <v>472.30212054999998</v>
      </c>
      <c r="U464" s="53">
        <v>474.92113760000001</v>
      </c>
      <c r="V464" s="53">
        <v>481.68118633</v>
      </c>
      <c r="W464" s="53">
        <v>490.83859144000002</v>
      </c>
      <c r="X464" s="53">
        <v>497.64759530999999</v>
      </c>
      <c r="Y464" s="53">
        <v>506.96451805999999</v>
      </c>
    </row>
    <row r="465" spans="1:25" s="54" customFormat="1" ht="15.75" x14ac:dyDescent="0.3">
      <c r="A465" s="52" t="s">
        <v>162</v>
      </c>
      <c r="B465" s="53">
        <v>549.20705358999999</v>
      </c>
      <c r="C465" s="53">
        <v>555.95718576000002</v>
      </c>
      <c r="D465" s="53">
        <v>561.65023466000002</v>
      </c>
      <c r="E465" s="53">
        <v>565.21710460999998</v>
      </c>
      <c r="F465" s="53">
        <v>563.76508162000005</v>
      </c>
      <c r="G465" s="53">
        <v>555.62396738999996</v>
      </c>
      <c r="H465" s="53">
        <v>540.03921905000004</v>
      </c>
      <c r="I465" s="53">
        <v>525.83448352000005</v>
      </c>
      <c r="J465" s="53">
        <v>517.91829910000001</v>
      </c>
      <c r="K465" s="53">
        <v>511.68270271000006</v>
      </c>
      <c r="L465" s="53">
        <v>510.68474144999999</v>
      </c>
      <c r="M465" s="53">
        <v>515.28565064999998</v>
      </c>
      <c r="N465" s="53">
        <v>521.56777935000002</v>
      </c>
      <c r="O465" s="53">
        <v>529.03484119999996</v>
      </c>
      <c r="P465" s="53">
        <v>537.38298085999998</v>
      </c>
      <c r="Q465" s="53">
        <v>541.15018897000004</v>
      </c>
      <c r="R465" s="53">
        <v>545.33040098000004</v>
      </c>
      <c r="S465" s="53">
        <v>540.32265563999999</v>
      </c>
      <c r="T465" s="53">
        <v>532.25488385000006</v>
      </c>
      <c r="U465" s="53">
        <v>518.53860788999998</v>
      </c>
      <c r="V465" s="53">
        <v>520.36226662000001</v>
      </c>
      <c r="W465" s="53">
        <v>523.55434890000004</v>
      </c>
      <c r="X465" s="53">
        <v>528.76881516000003</v>
      </c>
      <c r="Y465" s="53">
        <v>531.11755980999999</v>
      </c>
    </row>
    <row r="466" spans="1:25" s="23" customFormat="1" x14ac:dyDescent="0.2"/>
    <row r="467" spans="1:25" s="23" customFormat="1" x14ac:dyDescent="0.2">
      <c r="A467" s="160" t="s">
        <v>69</v>
      </c>
      <c r="B467" s="207" t="s">
        <v>132</v>
      </c>
      <c r="C467" s="180"/>
      <c r="D467" s="180"/>
      <c r="E467" s="180"/>
      <c r="F467" s="180"/>
      <c r="G467" s="180"/>
      <c r="H467" s="180"/>
      <c r="I467" s="180"/>
      <c r="J467" s="180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1"/>
    </row>
    <row r="468" spans="1:25" s="23" customFormat="1" x14ac:dyDescent="0.2">
      <c r="A468" s="161"/>
      <c r="B468" s="88" t="s">
        <v>71</v>
      </c>
      <c r="C468" s="89" t="s">
        <v>72</v>
      </c>
      <c r="D468" s="90" t="s">
        <v>73</v>
      </c>
      <c r="E468" s="89" t="s">
        <v>74</v>
      </c>
      <c r="F468" s="89" t="s">
        <v>75</v>
      </c>
      <c r="G468" s="89" t="s">
        <v>76</v>
      </c>
      <c r="H468" s="89" t="s">
        <v>77</v>
      </c>
      <c r="I468" s="89" t="s">
        <v>78</v>
      </c>
      <c r="J468" s="89" t="s">
        <v>79</v>
      </c>
      <c r="K468" s="88" t="s">
        <v>80</v>
      </c>
      <c r="L468" s="89" t="s">
        <v>81</v>
      </c>
      <c r="M468" s="91" t="s">
        <v>82</v>
      </c>
      <c r="N468" s="88" t="s">
        <v>83</v>
      </c>
      <c r="O468" s="89" t="s">
        <v>84</v>
      </c>
      <c r="P468" s="91" t="s">
        <v>85</v>
      </c>
      <c r="Q468" s="90" t="s">
        <v>86</v>
      </c>
      <c r="R468" s="89" t="s">
        <v>87</v>
      </c>
      <c r="S468" s="90" t="s">
        <v>88</v>
      </c>
      <c r="T468" s="89" t="s">
        <v>89</v>
      </c>
      <c r="U468" s="90" t="s">
        <v>90</v>
      </c>
      <c r="V468" s="89" t="s">
        <v>91</v>
      </c>
      <c r="W468" s="90" t="s">
        <v>92</v>
      </c>
      <c r="X468" s="89" t="s">
        <v>93</v>
      </c>
      <c r="Y468" s="89" t="s">
        <v>94</v>
      </c>
    </row>
    <row r="469" spans="1:25" s="23" customFormat="1" ht="15" customHeight="1" x14ac:dyDescent="0.2">
      <c r="A469" s="50" t="s">
        <v>135</v>
      </c>
      <c r="B469" s="58">
        <v>473.64907942999997</v>
      </c>
      <c r="C469" s="58">
        <v>476.59502139</v>
      </c>
      <c r="D469" s="58">
        <v>494.25325816999998</v>
      </c>
      <c r="E469" s="58">
        <v>501.31018835999998</v>
      </c>
      <c r="F469" s="58">
        <v>501.51150566000001</v>
      </c>
      <c r="G469" s="58">
        <v>494.51187630999999</v>
      </c>
      <c r="H469" s="58">
        <v>487.31227866</v>
      </c>
      <c r="I469" s="58">
        <v>503.80611330000005</v>
      </c>
      <c r="J469" s="58">
        <v>504.01918829000005</v>
      </c>
      <c r="K469" s="58">
        <v>502.88780891999994</v>
      </c>
      <c r="L469" s="58">
        <v>497.89577453999999</v>
      </c>
      <c r="M469" s="58">
        <v>496.77268779000002</v>
      </c>
      <c r="N469" s="58">
        <v>490.07402358000002</v>
      </c>
      <c r="O469" s="58">
        <v>485.97671100000002</v>
      </c>
      <c r="P469" s="58">
        <v>485.70871309</v>
      </c>
      <c r="Q469" s="58">
        <v>484.84787533000002</v>
      </c>
      <c r="R469" s="58">
        <v>482.41299264999998</v>
      </c>
      <c r="S469" s="58">
        <v>483.87504130999997</v>
      </c>
      <c r="T469" s="58">
        <v>487.97585550999997</v>
      </c>
      <c r="U469" s="58">
        <v>482.14379463</v>
      </c>
      <c r="V469" s="58">
        <v>484.88553683999999</v>
      </c>
      <c r="W469" s="58">
        <v>483.05969488</v>
      </c>
      <c r="X469" s="58">
        <v>478.62169267000002</v>
      </c>
      <c r="Y469" s="58">
        <v>475.36155117999999</v>
      </c>
    </row>
    <row r="470" spans="1:25" s="54" customFormat="1" ht="15.75" x14ac:dyDescent="0.3">
      <c r="A470" s="52" t="s">
        <v>136</v>
      </c>
      <c r="B470" s="53">
        <v>487.00965500000001</v>
      </c>
      <c r="C470" s="53">
        <v>482.76507154000001</v>
      </c>
      <c r="D470" s="53">
        <v>483.22167065999997</v>
      </c>
      <c r="E470" s="53">
        <v>486.25096179000002</v>
      </c>
      <c r="F470" s="53">
        <v>483.91824407000001</v>
      </c>
      <c r="G470" s="53">
        <v>488.00504546000002</v>
      </c>
      <c r="H470" s="53">
        <v>499.11083026</v>
      </c>
      <c r="I470" s="53">
        <v>488.99899961</v>
      </c>
      <c r="J470" s="53">
        <v>480.71108450000003</v>
      </c>
      <c r="K470" s="53">
        <v>484.89815157999999</v>
      </c>
      <c r="L470" s="53">
        <v>482.13916198999999</v>
      </c>
      <c r="M470" s="53">
        <v>480.0959957</v>
      </c>
      <c r="N470" s="53">
        <v>462.81827506000002</v>
      </c>
      <c r="O470" s="53">
        <v>485.9318561</v>
      </c>
      <c r="P470" s="53">
        <v>501.66338046000004</v>
      </c>
      <c r="Q470" s="53">
        <v>497.90331555</v>
      </c>
      <c r="R470" s="53">
        <v>491.03962352999997</v>
      </c>
      <c r="S470" s="53">
        <v>470.98968366000003</v>
      </c>
      <c r="T470" s="53">
        <v>468.84700980000002</v>
      </c>
      <c r="U470" s="53">
        <v>483.75303844000001</v>
      </c>
      <c r="V470" s="53">
        <v>489.12198745000001</v>
      </c>
      <c r="W470" s="53">
        <v>491.24916818000003</v>
      </c>
      <c r="X470" s="53">
        <v>499.79671581999997</v>
      </c>
      <c r="Y470" s="53">
        <v>494.53137676</v>
      </c>
    </row>
    <row r="471" spans="1:25" s="54" customFormat="1" ht="15.75" x14ac:dyDescent="0.3">
      <c r="A471" s="52" t="s">
        <v>137</v>
      </c>
      <c r="B471" s="53">
        <v>463.56836313000002</v>
      </c>
      <c r="C471" s="53">
        <v>475.74603882000002</v>
      </c>
      <c r="D471" s="53">
        <v>477.48170829999998</v>
      </c>
      <c r="E471" s="53">
        <v>475.90779980000002</v>
      </c>
      <c r="F471" s="53">
        <v>477.60120074999998</v>
      </c>
      <c r="G471" s="53">
        <v>472.18114277000001</v>
      </c>
      <c r="H471" s="53">
        <v>465.60486033000001</v>
      </c>
      <c r="I471" s="53">
        <v>464.69706201999998</v>
      </c>
      <c r="J471" s="53">
        <v>464.52510477999999</v>
      </c>
      <c r="K471" s="53">
        <v>467.05438192000003</v>
      </c>
      <c r="L471" s="53">
        <v>466.17815630000001</v>
      </c>
      <c r="M471" s="53">
        <v>467.3418082</v>
      </c>
      <c r="N471" s="53">
        <v>465.90132172</v>
      </c>
      <c r="O471" s="53">
        <v>464.01942184000001</v>
      </c>
      <c r="P471" s="53">
        <v>463.13721063000003</v>
      </c>
      <c r="Q471" s="53">
        <v>461.15835879999997</v>
      </c>
      <c r="R471" s="53">
        <v>459.62979773000001</v>
      </c>
      <c r="S471" s="53">
        <v>465.08737810000002</v>
      </c>
      <c r="T471" s="53">
        <v>463.90773609000001</v>
      </c>
      <c r="U471" s="53">
        <v>466.07495296000002</v>
      </c>
      <c r="V471" s="53">
        <v>464.76688643</v>
      </c>
      <c r="W471" s="53">
        <v>462.31498092999999</v>
      </c>
      <c r="X471" s="53">
        <v>460.11249357999998</v>
      </c>
      <c r="Y471" s="53">
        <v>462.57063337</v>
      </c>
    </row>
    <row r="472" spans="1:25" s="54" customFormat="1" ht="15.75" x14ac:dyDescent="0.3">
      <c r="A472" s="52" t="s">
        <v>138</v>
      </c>
      <c r="B472" s="53">
        <v>505.25418861000003</v>
      </c>
      <c r="C472" s="53">
        <v>510.60020433999995</v>
      </c>
      <c r="D472" s="53">
        <v>511.06975727000003</v>
      </c>
      <c r="E472" s="53">
        <v>508.65073553000008</v>
      </c>
      <c r="F472" s="53">
        <v>507.75003449000002</v>
      </c>
      <c r="G472" s="53">
        <v>500.75772101000007</v>
      </c>
      <c r="H472" s="53">
        <v>484.77697060000003</v>
      </c>
      <c r="I472" s="53">
        <v>465.95119195000001</v>
      </c>
      <c r="J472" s="53">
        <v>449.00934912000002</v>
      </c>
      <c r="K472" s="53">
        <v>448.22099145999999</v>
      </c>
      <c r="L472" s="53">
        <v>452.42150476</v>
      </c>
      <c r="M472" s="53">
        <v>455.97528051</v>
      </c>
      <c r="N472" s="53">
        <v>466.11783042000002</v>
      </c>
      <c r="O472" s="53">
        <v>471.71020463000002</v>
      </c>
      <c r="P472" s="53">
        <v>476.93149592999998</v>
      </c>
      <c r="Q472" s="53">
        <v>478.30045365000001</v>
      </c>
      <c r="R472" s="53">
        <v>471.87579569000002</v>
      </c>
      <c r="S472" s="53">
        <v>460.10245486000002</v>
      </c>
      <c r="T472" s="53">
        <v>464.76017940000003</v>
      </c>
      <c r="U472" s="53">
        <v>466.82668035</v>
      </c>
      <c r="V472" s="53">
        <v>469.45199523000002</v>
      </c>
      <c r="W472" s="53">
        <v>478.79986100000002</v>
      </c>
      <c r="X472" s="53">
        <v>483.0430642</v>
      </c>
      <c r="Y472" s="53">
        <v>488.31335574000002</v>
      </c>
    </row>
    <row r="473" spans="1:25" s="54" customFormat="1" ht="15.75" x14ac:dyDescent="0.3">
      <c r="A473" s="52" t="s">
        <v>139</v>
      </c>
      <c r="B473" s="53">
        <v>467.52152374000002</v>
      </c>
      <c r="C473" s="53">
        <v>477.47720687999998</v>
      </c>
      <c r="D473" s="53">
        <v>477.31714285999999</v>
      </c>
      <c r="E473" s="53">
        <v>472.39506488000001</v>
      </c>
      <c r="F473" s="53">
        <v>470.80137516999997</v>
      </c>
      <c r="G473" s="53">
        <v>468.86748468000002</v>
      </c>
      <c r="H473" s="53">
        <v>459.96235883999998</v>
      </c>
      <c r="I473" s="53">
        <v>442.72255889000002</v>
      </c>
      <c r="J473" s="53">
        <v>427.67496886999999</v>
      </c>
      <c r="K473" s="53">
        <v>419.52748457000001</v>
      </c>
      <c r="L473" s="53">
        <v>418.89710762999999</v>
      </c>
      <c r="M473" s="53">
        <v>427.51686887</v>
      </c>
      <c r="N473" s="53">
        <v>438.52033819000002</v>
      </c>
      <c r="O473" s="53">
        <v>444.04523028</v>
      </c>
      <c r="P473" s="53">
        <v>459.12938327000001</v>
      </c>
      <c r="Q473" s="53">
        <v>462.78202962</v>
      </c>
      <c r="R473" s="53">
        <v>456.76867691000001</v>
      </c>
      <c r="S473" s="53">
        <v>440.25384123999999</v>
      </c>
      <c r="T473" s="53">
        <v>425.25157909000001</v>
      </c>
      <c r="U473" s="53">
        <v>431.94997114</v>
      </c>
      <c r="V473" s="53">
        <v>435.87544843000001</v>
      </c>
      <c r="W473" s="53">
        <v>443.93643528000001</v>
      </c>
      <c r="X473" s="53">
        <v>450.23441446999999</v>
      </c>
      <c r="Y473" s="53">
        <v>457.42403028000001</v>
      </c>
    </row>
    <row r="474" spans="1:25" s="54" customFormat="1" ht="15.75" x14ac:dyDescent="0.3">
      <c r="A474" s="52" t="s">
        <v>140</v>
      </c>
      <c r="B474" s="53">
        <v>467.2997408</v>
      </c>
      <c r="C474" s="53">
        <v>477.96360191000002</v>
      </c>
      <c r="D474" s="53">
        <v>477.68831363999999</v>
      </c>
      <c r="E474" s="53">
        <v>473.19743212999998</v>
      </c>
      <c r="F474" s="53">
        <v>477.68882035000001</v>
      </c>
      <c r="G474" s="53">
        <v>462.26010983999998</v>
      </c>
      <c r="H474" s="53">
        <v>452.02979577999997</v>
      </c>
      <c r="I474" s="53">
        <v>442.13976259999998</v>
      </c>
      <c r="J474" s="53">
        <v>437.53763558000003</v>
      </c>
      <c r="K474" s="53">
        <v>440.67230318999998</v>
      </c>
      <c r="L474" s="53">
        <v>440.54830573999999</v>
      </c>
      <c r="M474" s="53">
        <v>445.51238154999999</v>
      </c>
      <c r="N474" s="53">
        <v>450.85564655000002</v>
      </c>
      <c r="O474" s="53">
        <v>450.59910180999998</v>
      </c>
      <c r="P474" s="53">
        <v>450.95603534999998</v>
      </c>
      <c r="Q474" s="53">
        <v>449.54888689000001</v>
      </c>
      <c r="R474" s="53">
        <v>456.59300776999999</v>
      </c>
      <c r="S474" s="53">
        <v>438.81191445000002</v>
      </c>
      <c r="T474" s="53">
        <v>441.35140632999997</v>
      </c>
      <c r="U474" s="53">
        <v>443.41935860000001</v>
      </c>
      <c r="V474" s="53">
        <v>444.81456128999997</v>
      </c>
      <c r="W474" s="53">
        <v>440.63561625</v>
      </c>
      <c r="X474" s="53">
        <v>450.57921579999999</v>
      </c>
      <c r="Y474" s="53">
        <v>457.41488067</v>
      </c>
    </row>
    <row r="475" spans="1:25" s="54" customFormat="1" ht="15.75" x14ac:dyDescent="0.3">
      <c r="A475" s="52" t="s">
        <v>141</v>
      </c>
      <c r="B475" s="53">
        <v>458.96545157000003</v>
      </c>
      <c r="C475" s="53">
        <v>468.95972705000003</v>
      </c>
      <c r="D475" s="53">
        <v>468.16049973000003</v>
      </c>
      <c r="E475" s="53">
        <v>466.85892634999999</v>
      </c>
      <c r="F475" s="53">
        <v>467.45525101999999</v>
      </c>
      <c r="G475" s="53">
        <v>470.90199066999998</v>
      </c>
      <c r="H475" s="53">
        <v>459.10287445</v>
      </c>
      <c r="I475" s="53">
        <v>449.84098245000001</v>
      </c>
      <c r="J475" s="53">
        <v>437.89797521999998</v>
      </c>
      <c r="K475" s="53">
        <v>436.44233336999997</v>
      </c>
      <c r="L475" s="53">
        <v>435.41629229</v>
      </c>
      <c r="M475" s="53">
        <v>444.1342065</v>
      </c>
      <c r="N475" s="53">
        <v>447.11418551000003</v>
      </c>
      <c r="O475" s="53">
        <v>450.38759441000002</v>
      </c>
      <c r="P475" s="53">
        <v>454.40447832000001</v>
      </c>
      <c r="Q475" s="53">
        <v>457.82251642</v>
      </c>
      <c r="R475" s="53">
        <v>457.96903508999998</v>
      </c>
      <c r="S475" s="53">
        <v>444.80392766</v>
      </c>
      <c r="T475" s="53">
        <v>431.60103799000001</v>
      </c>
      <c r="U475" s="53">
        <v>441.47760892999997</v>
      </c>
      <c r="V475" s="53">
        <v>442.05002711999998</v>
      </c>
      <c r="W475" s="53">
        <v>438.71323783000003</v>
      </c>
      <c r="X475" s="53">
        <v>452.31285372000002</v>
      </c>
      <c r="Y475" s="53">
        <v>457.71110471999998</v>
      </c>
    </row>
    <row r="476" spans="1:25" s="54" customFormat="1" ht="15.75" x14ac:dyDescent="0.3">
      <c r="A476" s="52" t="s">
        <v>142</v>
      </c>
      <c r="B476" s="53">
        <v>444.12714761000001</v>
      </c>
      <c r="C476" s="53">
        <v>455.51191550999999</v>
      </c>
      <c r="D476" s="53">
        <v>460.89087482999997</v>
      </c>
      <c r="E476" s="53">
        <v>465.52824629000003</v>
      </c>
      <c r="F476" s="53">
        <v>462.61365024999998</v>
      </c>
      <c r="G476" s="53">
        <v>461.08429303999998</v>
      </c>
      <c r="H476" s="53">
        <v>443.22937611999998</v>
      </c>
      <c r="I476" s="53">
        <v>441.37553309999998</v>
      </c>
      <c r="J476" s="53">
        <v>437.48839898</v>
      </c>
      <c r="K476" s="53">
        <v>442.63925633999997</v>
      </c>
      <c r="L476" s="53">
        <v>450.35528756000002</v>
      </c>
      <c r="M476" s="53">
        <v>458.37728650000003</v>
      </c>
      <c r="N476" s="53">
        <v>461.88534376000001</v>
      </c>
      <c r="O476" s="53">
        <v>463.37648891999999</v>
      </c>
      <c r="P476" s="53">
        <v>464.27400352000001</v>
      </c>
      <c r="Q476" s="53">
        <v>463.70835023000001</v>
      </c>
      <c r="R476" s="53">
        <v>462.72246611000003</v>
      </c>
      <c r="S476" s="53">
        <v>461.29963437999999</v>
      </c>
      <c r="T476" s="53">
        <v>460.98855543000002</v>
      </c>
      <c r="U476" s="53">
        <v>460.92793956999998</v>
      </c>
      <c r="V476" s="53">
        <v>450.9923513</v>
      </c>
      <c r="W476" s="53">
        <v>442.73403129000002</v>
      </c>
      <c r="X476" s="53">
        <v>440.46055125999999</v>
      </c>
      <c r="Y476" s="53">
        <v>438.51773277000001</v>
      </c>
    </row>
    <row r="477" spans="1:25" s="54" customFormat="1" ht="15.75" x14ac:dyDescent="0.3">
      <c r="A477" s="52" t="s">
        <v>143</v>
      </c>
      <c r="B477" s="53">
        <v>416.27021718999998</v>
      </c>
      <c r="C477" s="53">
        <v>396.59655442000002</v>
      </c>
      <c r="D477" s="53">
        <v>404.36869746999997</v>
      </c>
      <c r="E477" s="53">
        <v>408.18633829999999</v>
      </c>
      <c r="F477" s="53">
        <v>407.88183077999997</v>
      </c>
      <c r="G477" s="53">
        <v>397.59322178999997</v>
      </c>
      <c r="H477" s="53">
        <v>391.18740023999999</v>
      </c>
      <c r="I477" s="53">
        <v>402.89956893999999</v>
      </c>
      <c r="J477" s="53">
        <v>398.98479572999997</v>
      </c>
      <c r="K477" s="53">
        <v>399.76771975000003</v>
      </c>
      <c r="L477" s="53">
        <v>412.21781449000002</v>
      </c>
      <c r="M477" s="53">
        <v>422.35854348999999</v>
      </c>
      <c r="N477" s="53">
        <v>433.13252172</v>
      </c>
      <c r="O477" s="53">
        <v>432.95887850000003</v>
      </c>
      <c r="P477" s="53">
        <v>432.54663563999998</v>
      </c>
      <c r="Q477" s="53">
        <v>432.05637539999998</v>
      </c>
      <c r="R477" s="53">
        <v>431.46893485999999</v>
      </c>
      <c r="S477" s="53">
        <v>431.21070713</v>
      </c>
      <c r="T477" s="53">
        <v>422.81403650999999</v>
      </c>
      <c r="U477" s="53">
        <v>417.48240573999999</v>
      </c>
      <c r="V477" s="53">
        <v>415.52412561</v>
      </c>
      <c r="W477" s="53">
        <v>410.18380517000003</v>
      </c>
      <c r="X477" s="53">
        <v>407.12141172999998</v>
      </c>
      <c r="Y477" s="53">
        <v>405.12402756</v>
      </c>
    </row>
    <row r="478" spans="1:25" s="54" customFormat="1" ht="15.75" x14ac:dyDescent="0.3">
      <c r="A478" s="52" t="s">
        <v>144</v>
      </c>
      <c r="B478" s="53">
        <v>416.99024573999998</v>
      </c>
      <c r="C478" s="53">
        <v>422.61960722999999</v>
      </c>
      <c r="D478" s="53">
        <v>420.62843730999998</v>
      </c>
      <c r="E478" s="53">
        <v>428.98023365</v>
      </c>
      <c r="F478" s="53">
        <v>425.16534761000003</v>
      </c>
      <c r="G478" s="53">
        <v>418.31912933000001</v>
      </c>
      <c r="H478" s="53">
        <v>433.41657943000001</v>
      </c>
      <c r="I478" s="53">
        <v>429.77192364000001</v>
      </c>
      <c r="J478" s="53">
        <v>426.38956324999998</v>
      </c>
      <c r="K478" s="53">
        <v>424.54596265999999</v>
      </c>
      <c r="L478" s="53">
        <v>424.50338822999998</v>
      </c>
      <c r="M478" s="53">
        <v>428.29348549999997</v>
      </c>
      <c r="N478" s="53">
        <v>426.95700443999999</v>
      </c>
      <c r="O478" s="53">
        <v>421.26730166999999</v>
      </c>
      <c r="P478" s="53">
        <v>422.18815673</v>
      </c>
      <c r="Q478" s="53">
        <v>421.53261348000001</v>
      </c>
      <c r="R478" s="53">
        <v>412.36830588999999</v>
      </c>
      <c r="S478" s="53">
        <v>420.71108867999999</v>
      </c>
      <c r="T478" s="53">
        <v>420.40374966000002</v>
      </c>
      <c r="U478" s="53">
        <v>419.92626061999999</v>
      </c>
      <c r="V478" s="53">
        <v>420.96062437000001</v>
      </c>
      <c r="W478" s="53">
        <v>420.18877860999999</v>
      </c>
      <c r="X478" s="53">
        <v>416.02694480000002</v>
      </c>
      <c r="Y478" s="53">
        <v>416.47653274999999</v>
      </c>
    </row>
    <row r="479" spans="1:25" s="54" customFormat="1" ht="15.75" x14ac:dyDescent="0.3">
      <c r="A479" s="52" t="s">
        <v>145</v>
      </c>
      <c r="B479" s="53">
        <v>471.35380887999997</v>
      </c>
      <c r="C479" s="53">
        <v>483.22439697999999</v>
      </c>
      <c r="D479" s="53">
        <v>486.89233574000002</v>
      </c>
      <c r="E479" s="53">
        <v>487.12197713</v>
      </c>
      <c r="F479" s="53">
        <v>485.69537894000001</v>
      </c>
      <c r="G479" s="53">
        <v>481.98035647</v>
      </c>
      <c r="H479" s="53">
        <v>467.34760015000001</v>
      </c>
      <c r="I479" s="53">
        <v>449.97348129</v>
      </c>
      <c r="J479" s="53">
        <v>440.40616524000001</v>
      </c>
      <c r="K479" s="53">
        <v>426.67008124</v>
      </c>
      <c r="L479" s="53">
        <v>428.55776225</v>
      </c>
      <c r="M479" s="53">
        <v>434.82012478000001</v>
      </c>
      <c r="N479" s="53">
        <v>444.40474578999999</v>
      </c>
      <c r="O479" s="53">
        <v>451.49194426999998</v>
      </c>
      <c r="P479" s="53">
        <v>457.30482171</v>
      </c>
      <c r="Q479" s="53">
        <v>458.77188502000001</v>
      </c>
      <c r="R479" s="53">
        <v>453.48048045000002</v>
      </c>
      <c r="S479" s="53">
        <v>440.48295474000003</v>
      </c>
      <c r="T479" s="53">
        <v>434.94126626000002</v>
      </c>
      <c r="U479" s="53">
        <v>438.53218998</v>
      </c>
      <c r="V479" s="53">
        <v>445.82934768000001</v>
      </c>
      <c r="W479" s="53">
        <v>454.16601369</v>
      </c>
      <c r="X479" s="53">
        <v>462.79129619999998</v>
      </c>
      <c r="Y479" s="53">
        <v>474.93767444000002</v>
      </c>
    </row>
    <row r="480" spans="1:25" s="54" customFormat="1" ht="15.75" x14ac:dyDescent="0.3">
      <c r="A480" s="52" t="s">
        <v>146</v>
      </c>
      <c r="B480" s="53">
        <v>443.61797885999999</v>
      </c>
      <c r="C480" s="53">
        <v>464.52544214</v>
      </c>
      <c r="D480" s="53">
        <v>464.32456132999999</v>
      </c>
      <c r="E480" s="53">
        <v>455.41722451999999</v>
      </c>
      <c r="F480" s="53">
        <v>465.87072079000001</v>
      </c>
      <c r="G480" s="53">
        <v>467.64642651000003</v>
      </c>
      <c r="H480" s="53">
        <v>465.94488407</v>
      </c>
      <c r="I480" s="53">
        <v>467.14680810999999</v>
      </c>
      <c r="J480" s="53">
        <v>464.87790686</v>
      </c>
      <c r="K480" s="53">
        <v>446.34855585999998</v>
      </c>
      <c r="L480" s="53">
        <v>436.33267767000001</v>
      </c>
      <c r="M480" s="53">
        <v>436.00940427</v>
      </c>
      <c r="N480" s="53">
        <v>439.96090837000003</v>
      </c>
      <c r="O480" s="53">
        <v>449.31022888000001</v>
      </c>
      <c r="P480" s="53">
        <v>454.64791328000001</v>
      </c>
      <c r="Q480" s="53">
        <v>457.98912164000001</v>
      </c>
      <c r="R480" s="53">
        <v>458.61814588999999</v>
      </c>
      <c r="S480" s="53">
        <v>447.19533250000001</v>
      </c>
      <c r="T480" s="53">
        <v>439.13971330999999</v>
      </c>
      <c r="U480" s="53">
        <v>431.35320288000003</v>
      </c>
      <c r="V480" s="53">
        <v>437.91928909000001</v>
      </c>
      <c r="W480" s="53">
        <v>441.92957709000001</v>
      </c>
      <c r="X480" s="53">
        <v>453.87561158</v>
      </c>
      <c r="Y480" s="53">
        <v>453.43102488</v>
      </c>
    </row>
    <row r="481" spans="1:25" s="54" customFormat="1" ht="15.75" x14ac:dyDescent="0.3">
      <c r="A481" s="52" t="s">
        <v>147</v>
      </c>
      <c r="B481" s="53">
        <v>482.19277770999997</v>
      </c>
      <c r="C481" s="53">
        <v>491.71914752999999</v>
      </c>
      <c r="D481" s="53">
        <v>493.54108308000002</v>
      </c>
      <c r="E481" s="53">
        <v>493.83268549000002</v>
      </c>
      <c r="F481" s="53">
        <v>485.71575116999998</v>
      </c>
      <c r="G481" s="53">
        <v>473.97213864000003</v>
      </c>
      <c r="H481" s="53">
        <v>458.74389070000001</v>
      </c>
      <c r="I481" s="53">
        <v>459.49782814999998</v>
      </c>
      <c r="J481" s="53">
        <v>446.95691326999997</v>
      </c>
      <c r="K481" s="53">
        <v>439.94629090000001</v>
      </c>
      <c r="L481" s="53">
        <v>444.11101559999997</v>
      </c>
      <c r="M481" s="53">
        <v>449.35111074999998</v>
      </c>
      <c r="N481" s="53">
        <v>463.28066157000001</v>
      </c>
      <c r="O481" s="53">
        <v>474.76007391000002</v>
      </c>
      <c r="P481" s="53">
        <v>484.51384338999998</v>
      </c>
      <c r="Q481" s="53">
        <v>488.26985923000001</v>
      </c>
      <c r="R481" s="53">
        <v>485.26140385999997</v>
      </c>
      <c r="S481" s="53">
        <v>471.45677771999999</v>
      </c>
      <c r="T481" s="53">
        <v>460.61068</v>
      </c>
      <c r="U481" s="53">
        <v>471.74571465000002</v>
      </c>
      <c r="V481" s="53">
        <v>475.00967648</v>
      </c>
      <c r="W481" s="53">
        <v>481.62452612999999</v>
      </c>
      <c r="X481" s="53">
        <v>490.95213071000001</v>
      </c>
      <c r="Y481" s="53">
        <v>470.28080612000002</v>
      </c>
    </row>
    <row r="482" spans="1:25" s="54" customFormat="1" ht="15.75" x14ac:dyDescent="0.3">
      <c r="A482" s="52" t="s">
        <v>148</v>
      </c>
      <c r="B482" s="53">
        <v>500.85552064000007</v>
      </c>
      <c r="C482" s="53">
        <v>512.92340315000001</v>
      </c>
      <c r="D482" s="53">
        <v>511.16965138000006</v>
      </c>
      <c r="E482" s="53">
        <v>534.54437527000005</v>
      </c>
      <c r="F482" s="53">
        <v>489.91424970000003</v>
      </c>
      <c r="G482" s="53">
        <v>521.98139039</v>
      </c>
      <c r="H482" s="53">
        <v>498.4962635</v>
      </c>
      <c r="I482" s="53">
        <v>487.30614980000001</v>
      </c>
      <c r="J482" s="53">
        <v>480.75248819000001</v>
      </c>
      <c r="K482" s="53">
        <v>475.274855</v>
      </c>
      <c r="L482" s="53">
        <v>475.23586971999998</v>
      </c>
      <c r="M482" s="53">
        <v>494.21961838999999</v>
      </c>
      <c r="N482" s="53">
        <v>489.91068028000001</v>
      </c>
      <c r="O482" s="53">
        <v>497.21793532999999</v>
      </c>
      <c r="P482" s="53">
        <v>502.79258959999993</v>
      </c>
      <c r="Q482" s="53">
        <v>504.85966122999992</v>
      </c>
      <c r="R482" s="53">
        <v>498.44638233000001</v>
      </c>
      <c r="S482" s="53">
        <v>488.36536632999997</v>
      </c>
      <c r="T482" s="53">
        <v>485.62771187999999</v>
      </c>
      <c r="U482" s="53">
        <v>484.09238711</v>
      </c>
      <c r="V482" s="53">
        <v>488.23401375999998</v>
      </c>
      <c r="W482" s="53">
        <v>494.61936085000002</v>
      </c>
      <c r="X482" s="53">
        <v>502.26036312999997</v>
      </c>
      <c r="Y482" s="53">
        <v>506.52565046999996</v>
      </c>
    </row>
    <row r="483" spans="1:25" s="54" customFormat="1" ht="15.75" x14ac:dyDescent="0.3">
      <c r="A483" s="52" t="s">
        <v>149</v>
      </c>
      <c r="B483" s="53">
        <v>490.69236888</v>
      </c>
      <c r="C483" s="53">
        <v>496.46753575999998</v>
      </c>
      <c r="D483" s="53">
        <v>503.69328657</v>
      </c>
      <c r="E483" s="53">
        <v>500.12027839000007</v>
      </c>
      <c r="F483" s="53">
        <v>492.85556666999997</v>
      </c>
      <c r="G483" s="53">
        <v>473.73592012</v>
      </c>
      <c r="H483" s="53">
        <v>453.59921730999997</v>
      </c>
      <c r="I483" s="53">
        <v>448.59568029000002</v>
      </c>
      <c r="J483" s="53">
        <v>440.20314313</v>
      </c>
      <c r="K483" s="53">
        <v>439.10226404999997</v>
      </c>
      <c r="L483" s="53">
        <v>441.99445142000002</v>
      </c>
      <c r="M483" s="53">
        <v>453.96455243000003</v>
      </c>
      <c r="N483" s="53">
        <v>459.73864228000002</v>
      </c>
      <c r="O483" s="53">
        <v>466.04372834999998</v>
      </c>
      <c r="P483" s="53">
        <v>471.75885803</v>
      </c>
      <c r="Q483" s="53">
        <v>468.92789644999999</v>
      </c>
      <c r="R483" s="53">
        <v>463.71307215000002</v>
      </c>
      <c r="S483" s="53">
        <v>450.72240198999998</v>
      </c>
      <c r="T483" s="53">
        <v>436.80413673999999</v>
      </c>
      <c r="U483" s="53">
        <v>444.36150214000003</v>
      </c>
      <c r="V483" s="53">
        <v>441.94823893</v>
      </c>
      <c r="W483" s="53">
        <v>441.94450544</v>
      </c>
      <c r="X483" s="53">
        <v>458.76547799000002</v>
      </c>
      <c r="Y483" s="53">
        <v>467.36962377999998</v>
      </c>
    </row>
    <row r="484" spans="1:25" s="54" customFormat="1" ht="15.75" x14ac:dyDescent="0.3">
      <c r="A484" s="52" t="s">
        <v>150</v>
      </c>
      <c r="B484" s="53">
        <v>484.92783973000002</v>
      </c>
      <c r="C484" s="53">
        <v>495.26225605000002</v>
      </c>
      <c r="D484" s="53">
        <v>498.04455152000003</v>
      </c>
      <c r="E484" s="53">
        <v>498.50886702000003</v>
      </c>
      <c r="F484" s="53">
        <v>494.01909709</v>
      </c>
      <c r="G484" s="53">
        <v>481.20276812999998</v>
      </c>
      <c r="H484" s="53">
        <v>454.03905402999999</v>
      </c>
      <c r="I484" s="53">
        <v>444.16848126999997</v>
      </c>
      <c r="J484" s="53">
        <v>440.83877309000002</v>
      </c>
      <c r="K484" s="53">
        <v>443.14863195999999</v>
      </c>
      <c r="L484" s="53">
        <v>448.07365826</v>
      </c>
      <c r="M484" s="53">
        <v>454.20364408</v>
      </c>
      <c r="N484" s="53">
        <v>470.23122610000001</v>
      </c>
      <c r="O484" s="53">
        <v>476.14235151000003</v>
      </c>
      <c r="P484" s="53">
        <v>479.78528261000002</v>
      </c>
      <c r="Q484" s="53">
        <v>481.05964146999997</v>
      </c>
      <c r="R484" s="53">
        <v>477.28050965</v>
      </c>
      <c r="S484" s="53">
        <v>463.67315780000001</v>
      </c>
      <c r="T484" s="53">
        <v>447.89408687000002</v>
      </c>
      <c r="U484" s="53">
        <v>453.33711032000002</v>
      </c>
      <c r="V484" s="53">
        <v>457.24597892000003</v>
      </c>
      <c r="W484" s="53">
        <v>467.00648501000001</v>
      </c>
      <c r="X484" s="53">
        <v>481.65599047000001</v>
      </c>
      <c r="Y484" s="53">
        <v>486.71039731000002</v>
      </c>
    </row>
    <row r="485" spans="1:25" s="54" customFormat="1" ht="15.75" x14ac:dyDescent="0.3">
      <c r="A485" s="52" t="s">
        <v>151</v>
      </c>
      <c r="B485" s="53">
        <v>524.66666040999996</v>
      </c>
      <c r="C485" s="53">
        <v>535.66270178000002</v>
      </c>
      <c r="D485" s="53">
        <v>538.22326570999996</v>
      </c>
      <c r="E485" s="53">
        <v>537.72994748999997</v>
      </c>
      <c r="F485" s="53">
        <v>527.08700547000001</v>
      </c>
      <c r="G485" s="53">
        <v>513.04809794000005</v>
      </c>
      <c r="H485" s="53">
        <v>492.69783038999998</v>
      </c>
      <c r="I485" s="53">
        <v>485.74487081000001</v>
      </c>
      <c r="J485" s="53">
        <v>476.86362969999999</v>
      </c>
      <c r="K485" s="53">
        <v>474.06438536000002</v>
      </c>
      <c r="L485" s="53">
        <v>474.43106026999999</v>
      </c>
      <c r="M485" s="53">
        <v>475.81744479000002</v>
      </c>
      <c r="N485" s="53">
        <v>484.32094337000001</v>
      </c>
      <c r="O485" s="53">
        <v>491.01218696000001</v>
      </c>
      <c r="P485" s="53">
        <v>497.18064000999999</v>
      </c>
      <c r="Q485" s="53">
        <v>494.01386504999999</v>
      </c>
      <c r="R485" s="53">
        <v>487.54297737000002</v>
      </c>
      <c r="S485" s="53">
        <v>474.78798707999999</v>
      </c>
      <c r="T485" s="53">
        <v>466.99724680999998</v>
      </c>
      <c r="U485" s="53">
        <v>474.55719886000003</v>
      </c>
      <c r="V485" s="53">
        <v>481.29548726000002</v>
      </c>
      <c r="W485" s="53">
        <v>494.62823881000003</v>
      </c>
      <c r="X485" s="53">
        <v>499.84105550999999</v>
      </c>
      <c r="Y485" s="53">
        <v>505.20246820000006</v>
      </c>
    </row>
    <row r="486" spans="1:25" s="54" customFormat="1" ht="15.75" x14ac:dyDescent="0.3">
      <c r="A486" s="52" t="s">
        <v>152</v>
      </c>
      <c r="B486" s="53">
        <v>486.18312809999998</v>
      </c>
      <c r="C486" s="53">
        <v>500.07932395</v>
      </c>
      <c r="D486" s="53">
        <v>502.49550041000003</v>
      </c>
      <c r="E486" s="53">
        <v>504.30280272999994</v>
      </c>
      <c r="F486" s="53">
        <v>498.30199813000002</v>
      </c>
      <c r="G486" s="53">
        <v>494.63532910999999</v>
      </c>
      <c r="H486" s="53">
        <v>493.08795247</v>
      </c>
      <c r="I486" s="53">
        <v>493.87248477000003</v>
      </c>
      <c r="J486" s="53">
        <v>492.03874535</v>
      </c>
      <c r="K486" s="53">
        <v>467.78153607000002</v>
      </c>
      <c r="L486" s="53">
        <v>463.27734250999998</v>
      </c>
      <c r="M486" s="53">
        <v>467.05210443999999</v>
      </c>
      <c r="N486" s="53">
        <v>475.52025530999998</v>
      </c>
      <c r="O486" s="53">
        <v>479.51019249000001</v>
      </c>
      <c r="P486" s="53">
        <v>480.70964658999998</v>
      </c>
      <c r="Q486" s="53">
        <v>480.56769430000003</v>
      </c>
      <c r="R486" s="53">
        <v>481.48678052999998</v>
      </c>
      <c r="S486" s="53">
        <v>481.16507759000001</v>
      </c>
      <c r="T486" s="53">
        <v>473.82678637999999</v>
      </c>
      <c r="U486" s="53">
        <v>472.78193003000001</v>
      </c>
      <c r="V486" s="53">
        <v>471.08028631000002</v>
      </c>
      <c r="W486" s="53">
        <v>480.82811808999998</v>
      </c>
      <c r="X486" s="53">
        <v>481.75608053000002</v>
      </c>
      <c r="Y486" s="53">
        <v>494.26609368999999</v>
      </c>
    </row>
    <row r="487" spans="1:25" s="54" customFormat="1" ht="15.75" x14ac:dyDescent="0.3">
      <c r="A487" s="52" t="s">
        <v>153</v>
      </c>
      <c r="B487" s="53">
        <v>510.52117849000001</v>
      </c>
      <c r="C487" s="53">
        <v>518.87779178999995</v>
      </c>
      <c r="D487" s="53">
        <v>517.70207590999996</v>
      </c>
      <c r="E487" s="53">
        <v>518.55927567000003</v>
      </c>
      <c r="F487" s="53">
        <v>521.87536438999996</v>
      </c>
      <c r="G487" s="53">
        <v>518.24853680000001</v>
      </c>
      <c r="H487" s="53">
        <v>516.24298594000004</v>
      </c>
      <c r="I487" s="53">
        <v>519.65573112000004</v>
      </c>
      <c r="J487" s="53">
        <v>503.40919677999995</v>
      </c>
      <c r="K487" s="53">
        <v>494.47524092999998</v>
      </c>
      <c r="L487" s="53">
        <v>485.56172092000003</v>
      </c>
      <c r="M487" s="53">
        <v>486.81722142000001</v>
      </c>
      <c r="N487" s="53">
        <v>490.89576246000001</v>
      </c>
      <c r="O487" s="53">
        <v>478.65989755999999</v>
      </c>
      <c r="P487" s="53">
        <v>509.14617391000007</v>
      </c>
      <c r="Q487" s="53">
        <v>512.86976602000004</v>
      </c>
      <c r="R487" s="53">
        <v>513.57073763999995</v>
      </c>
      <c r="S487" s="53">
        <v>507.17424124000001</v>
      </c>
      <c r="T487" s="53">
        <v>492.99140667</v>
      </c>
      <c r="U487" s="53">
        <v>480.06841917000003</v>
      </c>
      <c r="V487" s="53">
        <v>465.29295992999999</v>
      </c>
      <c r="W487" s="53">
        <v>488.74399820000002</v>
      </c>
      <c r="X487" s="53">
        <v>499.86422385999998</v>
      </c>
      <c r="Y487" s="53">
        <v>504.36456707999997</v>
      </c>
    </row>
    <row r="488" spans="1:25" s="54" customFormat="1" ht="15.75" x14ac:dyDescent="0.3">
      <c r="A488" s="52" t="s">
        <v>154</v>
      </c>
      <c r="B488" s="53">
        <v>521.12785817999998</v>
      </c>
      <c r="C488" s="53">
        <v>514.86594103000004</v>
      </c>
      <c r="D488" s="53">
        <v>517.50046209000004</v>
      </c>
      <c r="E488" s="53">
        <v>519.06886141999996</v>
      </c>
      <c r="F488" s="53">
        <v>511.79909816000003</v>
      </c>
      <c r="G488" s="53">
        <v>509.22496895</v>
      </c>
      <c r="H488" s="53">
        <v>498.34459068000001</v>
      </c>
      <c r="I488" s="53">
        <v>482.73189795000002</v>
      </c>
      <c r="J488" s="53">
        <v>472.53849588999998</v>
      </c>
      <c r="K488" s="53">
        <v>461.45878188</v>
      </c>
      <c r="L488" s="53">
        <v>455.74736639999998</v>
      </c>
      <c r="M488" s="53">
        <v>461.93131094</v>
      </c>
      <c r="N488" s="53">
        <v>467.56652853000003</v>
      </c>
      <c r="O488" s="53">
        <v>471.47469511999998</v>
      </c>
      <c r="P488" s="53">
        <v>472.84239707</v>
      </c>
      <c r="Q488" s="53">
        <v>470.94239685999997</v>
      </c>
      <c r="R488" s="53">
        <v>482.39565943999997</v>
      </c>
      <c r="S488" s="53">
        <v>485.93808804999998</v>
      </c>
      <c r="T488" s="53">
        <v>477.01467898999999</v>
      </c>
      <c r="U488" s="53">
        <v>468.28119206999997</v>
      </c>
      <c r="V488" s="53">
        <v>473.18019504</v>
      </c>
      <c r="W488" s="53">
        <v>476.66023874000001</v>
      </c>
      <c r="X488" s="53">
        <v>487.77487408000002</v>
      </c>
      <c r="Y488" s="53">
        <v>494.84369280999999</v>
      </c>
    </row>
    <row r="489" spans="1:25" s="54" customFormat="1" ht="15.75" x14ac:dyDescent="0.3">
      <c r="A489" s="52" t="s">
        <v>155</v>
      </c>
      <c r="B489" s="53">
        <v>505.63462337999999</v>
      </c>
      <c r="C489" s="53">
        <v>515.03002960000003</v>
      </c>
      <c r="D489" s="53">
        <v>517.43662271000005</v>
      </c>
      <c r="E489" s="53">
        <v>517.27922825999997</v>
      </c>
      <c r="F489" s="53">
        <v>511.73635082999999</v>
      </c>
      <c r="G489" s="53">
        <v>489.84655200999998</v>
      </c>
      <c r="H489" s="53">
        <v>475.88264707000002</v>
      </c>
      <c r="I489" s="53">
        <v>467.50904767999998</v>
      </c>
      <c r="J489" s="53">
        <v>457.93540376999999</v>
      </c>
      <c r="K489" s="53">
        <v>453.97534144000002</v>
      </c>
      <c r="L489" s="53">
        <v>458.39695696000001</v>
      </c>
      <c r="M489" s="53">
        <v>469.24461251999998</v>
      </c>
      <c r="N489" s="53">
        <v>477.25862909</v>
      </c>
      <c r="O489" s="53">
        <v>484.60593619000002</v>
      </c>
      <c r="P489" s="53">
        <v>487.79033418</v>
      </c>
      <c r="Q489" s="53">
        <v>482.72280718000002</v>
      </c>
      <c r="R489" s="53">
        <v>472.90125750999999</v>
      </c>
      <c r="S489" s="53">
        <v>462.33047008</v>
      </c>
      <c r="T489" s="53">
        <v>455.22794744999999</v>
      </c>
      <c r="U489" s="53">
        <v>458.94929897999998</v>
      </c>
      <c r="V489" s="53">
        <v>458.42458620000002</v>
      </c>
      <c r="W489" s="53">
        <v>467.44609458000002</v>
      </c>
      <c r="X489" s="53">
        <v>475.56904107999998</v>
      </c>
      <c r="Y489" s="53">
        <v>493.14057092000002</v>
      </c>
    </row>
    <row r="490" spans="1:25" s="54" customFormat="1" ht="15.75" x14ac:dyDescent="0.3">
      <c r="A490" s="52" t="s">
        <v>156</v>
      </c>
      <c r="B490" s="53">
        <v>509.86322355000004</v>
      </c>
      <c r="C490" s="53">
        <v>525.10343945</v>
      </c>
      <c r="D490" s="53">
        <v>527.50103646000002</v>
      </c>
      <c r="E490" s="53">
        <v>526.16852887000005</v>
      </c>
      <c r="F490" s="53">
        <v>517.67755689000001</v>
      </c>
      <c r="G490" s="53">
        <v>496.44144547000002</v>
      </c>
      <c r="H490" s="53">
        <v>470.94316200999998</v>
      </c>
      <c r="I490" s="53">
        <v>463.76446664000002</v>
      </c>
      <c r="J490" s="53">
        <v>461.44375243000002</v>
      </c>
      <c r="K490" s="53">
        <v>457.89024239000003</v>
      </c>
      <c r="L490" s="53">
        <v>458.15485323000001</v>
      </c>
      <c r="M490" s="53">
        <v>468.54647569000002</v>
      </c>
      <c r="N490" s="53">
        <v>481.14144053000001</v>
      </c>
      <c r="O490" s="53">
        <v>473.17264159000001</v>
      </c>
      <c r="P490" s="53">
        <v>475.51127160999999</v>
      </c>
      <c r="Q490" s="53">
        <v>479.17877784000001</v>
      </c>
      <c r="R490" s="53">
        <v>470.83590334000002</v>
      </c>
      <c r="S490" s="53">
        <v>460.60886519000002</v>
      </c>
      <c r="T490" s="53">
        <v>455.11544125</v>
      </c>
      <c r="U490" s="53">
        <v>465.02127179000001</v>
      </c>
      <c r="V490" s="53">
        <v>468.04359323</v>
      </c>
      <c r="W490" s="53">
        <v>477.00588847</v>
      </c>
      <c r="X490" s="53">
        <v>485.65753229000001</v>
      </c>
      <c r="Y490" s="53">
        <v>495.05957017999998</v>
      </c>
    </row>
    <row r="491" spans="1:25" s="54" customFormat="1" ht="15.75" x14ac:dyDescent="0.3">
      <c r="A491" s="52" t="s">
        <v>157</v>
      </c>
      <c r="B491" s="53">
        <v>506.31781336000006</v>
      </c>
      <c r="C491" s="53">
        <v>498.30467802999999</v>
      </c>
      <c r="D491" s="53">
        <v>499.59504003000001</v>
      </c>
      <c r="E491" s="53">
        <v>501.04155138999994</v>
      </c>
      <c r="F491" s="53">
        <v>500.01944256999997</v>
      </c>
      <c r="G491" s="53">
        <v>494.53832991000002</v>
      </c>
      <c r="H491" s="53">
        <v>478.52628761</v>
      </c>
      <c r="I491" s="53">
        <v>455.30772884999999</v>
      </c>
      <c r="J491" s="53">
        <v>435.48119305</v>
      </c>
      <c r="K491" s="53">
        <v>430.62043570999998</v>
      </c>
      <c r="L491" s="53">
        <v>439.67428892999999</v>
      </c>
      <c r="M491" s="53">
        <v>443.16893031000001</v>
      </c>
      <c r="N491" s="53">
        <v>456.21432387999999</v>
      </c>
      <c r="O491" s="53">
        <v>458.66581281999999</v>
      </c>
      <c r="P491" s="53">
        <v>465.35883544000001</v>
      </c>
      <c r="Q491" s="53">
        <v>463.37354669000001</v>
      </c>
      <c r="R491" s="53">
        <v>461.92045918999997</v>
      </c>
      <c r="S491" s="53">
        <v>453.96704625000001</v>
      </c>
      <c r="T491" s="53">
        <v>440.04640246999998</v>
      </c>
      <c r="U491" s="53">
        <v>437.37314597</v>
      </c>
      <c r="V491" s="53">
        <v>441.69437004999997</v>
      </c>
      <c r="W491" s="53">
        <v>451.30368727000001</v>
      </c>
      <c r="X491" s="53">
        <v>460.90296656999999</v>
      </c>
      <c r="Y491" s="53">
        <v>474.49255226000002</v>
      </c>
    </row>
    <row r="492" spans="1:25" s="54" customFormat="1" ht="15.75" x14ac:dyDescent="0.3">
      <c r="A492" s="52" t="s">
        <v>158</v>
      </c>
      <c r="B492" s="53">
        <v>471.22551127999998</v>
      </c>
      <c r="C492" s="53">
        <v>471.50359881999998</v>
      </c>
      <c r="D492" s="53">
        <v>456.63678974999999</v>
      </c>
      <c r="E492" s="53">
        <v>443.38156507999997</v>
      </c>
      <c r="F492" s="53">
        <v>447.09312584999998</v>
      </c>
      <c r="G492" s="53">
        <v>454.19540803000001</v>
      </c>
      <c r="H492" s="53">
        <v>457.49519421999997</v>
      </c>
      <c r="I492" s="53">
        <v>448.90383938999997</v>
      </c>
      <c r="J492" s="53">
        <v>433.67822419999999</v>
      </c>
      <c r="K492" s="53">
        <v>430.93935243999999</v>
      </c>
      <c r="L492" s="53">
        <v>433.42464604000003</v>
      </c>
      <c r="M492" s="53">
        <v>436.36652521000002</v>
      </c>
      <c r="N492" s="53">
        <v>435.93523766999999</v>
      </c>
      <c r="O492" s="53">
        <v>443.06677769999999</v>
      </c>
      <c r="P492" s="53">
        <v>442.75932954000001</v>
      </c>
      <c r="Q492" s="53">
        <v>443.97835293999998</v>
      </c>
      <c r="R492" s="53">
        <v>441.56332658999997</v>
      </c>
      <c r="S492" s="53">
        <v>439.93380294000002</v>
      </c>
      <c r="T492" s="53">
        <v>430.02002357999999</v>
      </c>
      <c r="U492" s="53">
        <v>431.1523861</v>
      </c>
      <c r="V492" s="53">
        <v>435.29804951</v>
      </c>
      <c r="W492" s="53">
        <v>431.99111273</v>
      </c>
      <c r="X492" s="53">
        <v>440.65262385</v>
      </c>
      <c r="Y492" s="53">
        <v>445.87692134999998</v>
      </c>
    </row>
    <row r="493" spans="1:25" s="54" customFormat="1" ht="15.75" x14ac:dyDescent="0.3">
      <c r="A493" s="52" t="s">
        <v>159</v>
      </c>
      <c r="B493" s="53">
        <v>505.54911168000007</v>
      </c>
      <c r="C493" s="53">
        <v>508.30711050999997</v>
      </c>
      <c r="D493" s="53">
        <v>511.14497610999996</v>
      </c>
      <c r="E493" s="53">
        <v>510.14146169999998</v>
      </c>
      <c r="F493" s="53">
        <v>507.48742714000008</v>
      </c>
      <c r="G493" s="53">
        <v>499.72977026000001</v>
      </c>
      <c r="H493" s="53">
        <v>488.91572394000002</v>
      </c>
      <c r="I493" s="53">
        <v>476.65051667</v>
      </c>
      <c r="J493" s="53">
        <v>450.89133440000001</v>
      </c>
      <c r="K493" s="53">
        <v>441.95790134999999</v>
      </c>
      <c r="L493" s="53">
        <v>452.64348107000001</v>
      </c>
      <c r="M493" s="53">
        <v>458.31023714000003</v>
      </c>
      <c r="N493" s="53">
        <v>468.64044911000002</v>
      </c>
      <c r="O493" s="53">
        <v>475.60818035</v>
      </c>
      <c r="P493" s="53">
        <v>483.89842801999998</v>
      </c>
      <c r="Q493" s="53">
        <v>492.48064814999998</v>
      </c>
      <c r="R493" s="53">
        <v>489.91696784999999</v>
      </c>
      <c r="S493" s="53">
        <v>486.66958683000001</v>
      </c>
      <c r="T493" s="53">
        <v>475.47089878000003</v>
      </c>
      <c r="U493" s="53">
        <v>467.81700140999999</v>
      </c>
      <c r="V493" s="53">
        <v>469.88394123</v>
      </c>
      <c r="W493" s="53">
        <v>476.23584024000002</v>
      </c>
      <c r="X493" s="53">
        <v>482.88109614000001</v>
      </c>
      <c r="Y493" s="53">
        <v>493.39410176000001</v>
      </c>
    </row>
    <row r="494" spans="1:25" s="54" customFormat="1" ht="15.75" x14ac:dyDescent="0.3">
      <c r="A494" s="52" t="s">
        <v>160</v>
      </c>
      <c r="B494" s="53">
        <v>503.24147583000001</v>
      </c>
      <c r="C494" s="53">
        <v>506.61048992000002</v>
      </c>
      <c r="D494" s="53">
        <v>503.27726787000006</v>
      </c>
      <c r="E494" s="53">
        <v>503.70623071</v>
      </c>
      <c r="F494" s="53">
        <v>505.26532098000001</v>
      </c>
      <c r="G494" s="53">
        <v>504.83493159000005</v>
      </c>
      <c r="H494" s="53">
        <v>506.04699228999993</v>
      </c>
      <c r="I494" s="53">
        <v>486.79277582999998</v>
      </c>
      <c r="J494" s="53">
        <v>504.28115765000001</v>
      </c>
      <c r="K494" s="53">
        <v>487.63672488999998</v>
      </c>
      <c r="L494" s="53">
        <v>461.89443951999999</v>
      </c>
      <c r="M494" s="53">
        <v>469.29083452999998</v>
      </c>
      <c r="N494" s="53">
        <v>479.45143358000001</v>
      </c>
      <c r="O494" s="53">
        <v>490.80370884000001</v>
      </c>
      <c r="P494" s="53">
        <v>495.20878973999999</v>
      </c>
      <c r="Q494" s="53">
        <v>502.10779939999992</v>
      </c>
      <c r="R494" s="53">
        <v>501.00286611000001</v>
      </c>
      <c r="S494" s="53">
        <v>489.87954624999998</v>
      </c>
      <c r="T494" s="53">
        <v>476.71254577000002</v>
      </c>
      <c r="U494" s="53">
        <v>470.04743379000001</v>
      </c>
      <c r="V494" s="53">
        <v>469.17655882000003</v>
      </c>
      <c r="W494" s="53">
        <v>478.96555710000001</v>
      </c>
      <c r="X494" s="53">
        <v>488.22726842999998</v>
      </c>
      <c r="Y494" s="53">
        <v>498.02840427000001</v>
      </c>
    </row>
    <row r="495" spans="1:25" s="54" customFormat="1" ht="15.75" x14ac:dyDescent="0.3">
      <c r="A495" s="52" t="s">
        <v>161</v>
      </c>
      <c r="B495" s="53">
        <v>500.86136995999999</v>
      </c>
      <c r="C495" s="53">
        <v>509.66800685000004</v>
      </c>
      <c r="D495" s="53">
        <v>510.46119707000003</v>
      </c>
      <c r="E495" s="53">
        <v>516.53219089000004</v>
      </c>
      <c r="F495" s="53">
        <v>515.67684211999995</v>
      </c>
      <c r="G495" s="53">
        <v>507.01445249</v>
      </c>
      <c r="H495" s="53">
        <v>494.47338138999999</v>
      </c>
      <c r="I495" s="53">
        <v>479.54643970000001</v>
      </c>
      <c r="J495" s="53">
        <v>472.23270002999999</v>
      </c>
      <c r="K495" s="53">
        <v>466.59846338</v>
      </c>
      <c r="L495" s="53">
        <v>468.51678491000001</v>
      </c>
      <c r="M495" s="53">
        <v>480.35529643000001</v>
      </c>
      <c r="N495" s="53">
        <v>490.75651776000001</v>
      </c>
      <c r="O495" s="53">
        <v>498.72428210999999</v>
      </c>
      <c r="P495" s="53">
        <v>501.19090569000002</v>
      </c>
      <c r="Q495" s="53">
        <v>506.01131788999999</v>
      </c>
      <c r="R495" s="53">
        <v>506.29829121</v>
      </c>
      <c r="S495" s="53">
        <v>491.57552423999999</v>
      </c>
      <c r="T495" s="53">
        <v>472.30212054999998</v>
      </c>
      <c r="U495" s="53">
        <v>474.92113760000001</v>
      </c>
      <c r="V495" s="53">
        <v>481.68118633</v>
      </c>
      <c r="W495" s="53">
        <v>490.83859144000002</v>
      </c>
      <c r="X495" s="53">
        <v>497.64759530999999</v>
      </c>
      <c r="Y495" s="53">
        <v>506.96451805999999</v>
      </c>
    </row>
    <row r="496" spans="1:25" s="54" customFormat="1" ht="15.75" x14ac:dyDescent="0.3">
      <c r="A496" s="52" t="s">
        <v>162</v>
      </c>
      <c r="B496" s="53">
        <v>549.20705358999999</v>
      </c>
      <c r="C496" s="53">
        <v>555.95718576000002</v>
      </c>
      <c r="D496" s="53">
        <v>561.65023466000002</v>
      </c>
      <c r="E496" s="53">
        <v>565.21710460999998</v>
      </c>
      <c r="F496" s="53">
        <v>563.76508162000005</v>
      </c>
      <c r="G496" s="53">
        <v>555.62396738999996</v>
      </c>
      <c r="H496" s="53">
        <v>540.03921905000004</v>
      </c>
      <c r="I496" s="53">
        <v>525.83448352000005</v>
      </c>
      <c r="J496" s="53">
        <v>517.91829910000001</v>
      </c>
      <c r="K496" s="53">
        <v>511.68270271000006</v>
      </c>
      <c r="L496" s="53">
        <v>510.68474144999999</v>
      </c>
      <c r="M496" s="53">
        <v>515.28565064999998</v>
      </c>
      <c r="N496" s="53">
        <v>521.56777935000002</v>
      </c>
      <c r="O496" s="53">
        <v>529.03484119999996</v>
      </c>
      <c r="P496" s="53">
        <v>537.38298085999998</v>
      </c>
      <c r="Q496" s="53">
        <v>541.15018897000004</v>
      </c>
      <c r="R496" s="53">
        <v>545.33040098000004</v>
      </c>
      <c r="S496" s="53">
        <v>540.32265563999999</v>
      </c>
      <c r="T496" s="53">
        <v>532.25488385000006</v>
      </c>
      <c r="U496" s="53">
        <v>518.53860788999998</v>
      </c>
      <c r="V496" s="53">
        <v>520.36226662000001</v>
      </c>
      <c r="W496" s="53">
        <v>523.55434890000004</v>
      </c>
      <c r="X496" s="53">
        <v>528.76881516000003</v>
      </c>
      <c r="Y496" s="53">
        <v>531.11755980999999</v>
      </c>
    </row>
    <row r="497" spans="1:17" ht="11.25" customHeight="1" x14ac:dyDescent="0.2"/>
    <row r="498" spans="1:17" ht="11.25" customHeight="1" x14ac:dyDescent="0.2">
      <c r="A498" s="259"/>
      <c r="B498" s="259"/>
      <c r="C498" s="259"/>
      <c r="D498" s="259"/>
      <c r="E498" s="259"/>
      <c r="F498" s="259"/>
      <c r="G498" s="259"/>
      <c r="H498" s="259"/>
      <c r="I498" s="259"/>
      <c r="J498" s="259"/>
      <c r="K498" s="259"/>
      <c r="L498" s="259"/>
      <c r="M498" s="259"/>
      <c r="N498" s="259" t="s">
        <v>127</v>
      </c>
      <c r="O498" s="259"/>
      <c r="P498" s="259"/>
      <c r="Q498" s="259"/>
    </row>
    <row r="499" spans="1:17" ht="11.25" customHeight="1" x14ac:dyDescent="0.2">
      <c r="A499" s="255" t="s">
        <v>128</v>
      </c>
      <c r="B499" s="255"/>
      <c r="C499" s="255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60">
        <v>126.54897586999999</v>
      </c>
      <c r="O499" s="260"/>
      <c r="P499" s="260"/>
      <c r="Q499" s="260"/>
    </row>
    <row r="500" spans="1:17" ht="23.25" customHeight="1" x14ac:dyDescent="0.2">
      <c r="A500" s="257" t="s">
        <v>129</v>
      </c>
      <c r="B500" s="257"/>
      <c r="C500" s="257"/>
      <c r="D500" s="257"/>
      <c r="E500" s="257"/>
      <c r="F500" s="257"/>
      <c r="G500" s="257"/>
      <c r="H500" s="257"/>
      <c r="I500" s="257"/>
      <c r="J500" s="257"/>
      <c r="K500" s="257"/>
      <c r="L500" s="257"/>
      <c r="M500" s="257"/>
      <c r="N500" s="258">
        <v>126.54897586999999</v>
      </c>
      <c r="O500" s="258"/>
      <c r="P500" s="258"/>
      <c r="Q500" s="258"/>
    </row>
    <row r="501" spans="1:17" ht="11.25" customHeight="1" x14ac:dyDescent="0.2"/>
    <row r="502" spans="1:17" ht="15" x14ac:dyDescent="0.25">
      <c r="A502" s="94" t="s">
        <v>100</v>
      </c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</row>
    <row r="503" spans="1:17" x14ac:dyDescent="0.2">
      <c r="A503" s="165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6" t="s">
        <v>101</v>
      </c>
      <c r="N503" s="166"/>
      <c r="O503" s="166"/>
      <c r="P503" s="224"/>
    </row>
    <row r="504" spans="1:17" x14ac:dyDescent="0.2">
      <c r="A504" s="167" t="s">
        <v>102</v>
      </c>
      <c r="B504" s="167"/>
      <c r="C504" s="167"/>
      <c r="D504" s="167"/>
      <c r="E504" s="167"/>
      <c r="F504" s="167"/>
      <c r="G504" s="167"/>
      <c r="H504" s="167"/>
      <c r="I504" s="167"/>
      <c r="J504" s="167"/>
      <c r="K504" s="167"/>
      <c r="L504" s="167"/>
      <c r="M504" s="166">
        <v>621017.59999999998</v>
      </c>
      <c r="N504" s="166"/>
      <c r="O504" s="166"/>
      <c r="P504" s="221"/>
    </row>
    <row r="505" spans="1:17" x14ac:dyDescent="0.2">
      <c r="A505" s="156" t="s">
        <v>103</v>
      </c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7">
        <v>621017.59999999998</v>
      </c>
      <c r="N505" s="157"/>
      <c r="O505" s="157"/>
      <c r="P505" s="221"/>
    </row>
    <row r="507" spans="1:17" ht="26.25" customHeight="1" x14ac:dyDescent="0.2"/>
    <row r="508" spans="1:17" ht="34.5" customHeight="1" x14ac:dyDescent="0.2">
      <c r="B508" s="198" t="s">
        <v>109</v>
      </c>
      <c r="C508" s="198"/>
      <c r="D508" s="198"/>
      <c r="E508" s="198"/>
      <c r="F508" s="198"/>
      <c r="G508" s="198"/>
      <c r="H508" s="198"/>
      <c r="I508" s="198"/>
      <c r="J508" s="198"/>
      <c r="K508" s="198"/>
      <c r="L508" s="198"/>
      <c r="M508" s="198"/>
      <c r="N508" s="198"/>
      <c r="O508" s="74"/>
    </row>
    <row r="509" spans="1:17" ht="12.75" customHeight="1" x14ac:dyDescent="0.2">
      <c r="B509" s="152"/>
      <c r="C509" s="152"/>
      <c r="D509" s="152"/>
      <c r="E509" s="152"/>
      <c r="F509" s="152"/>
      <c r="G509" s="152" t="s">
        <v>4</v>
      </c>
      <c r="H509" s="152"/>
      <c r="I509" s="152"/>
      <c r="J509" s="152"/>
    </row>
    <row r="510" spans="1:17" ht="12.75" x14ac:dyDescent="0.2">
      <c r="B510" s="152"/>
      <c r="C510" s="152"/>
      <c r="D510" s="152"/>
      <c r="E510" s="152"/>
      <c r="F510" s="152"/>
      <c r="G510" s="124" t="s">
        <v>5</v>
      </c>
      <c r="H510" s="21" t="s">
        <v>6</v>
      </c>
      <c r="I510" s="21" t="s">
        <v>7</v>
      </c>
      <c r="J510" s="124" t="s">
        <v>8</v>
      </c>
    </row>
    <row r="511" spans="1:17" ht="80.25" customHeight="1" x14ac:dyDescent="0.2">
      <c r="B511" s="152" t="s">
        <v>110</v>
      </c>
      <c r="C511" s="152"/>
      <c r="D511" s="152"/>
      <c r="E511" s="152"/>
      <c r="F511" s="152"/>
      <c r="G511" s="76">
        <v>1032814.32</v>
      </c>
      <c r="H511" s="76">
        <v>1599804.51</v>
      </c>
      <c r="I511" s="76">
        <v>1278957.28</v>
      </c>
      <c r="J511" s="76">
        <v>1022544.4700000001</v>
      </c>
    </row>
    <row r="512" spans="1:17" ht="80.25" customHeight="1" x14ac:dyDescent="0.2">
      <c r="B512" s="152" t="s">
        <v>111</v>
      </c>
      <c r="C512" s="152"/>
      <c r="D512" s="152"/>
      <c r="E512" s="152"/>
      <c r="F512" s="152"/>
      <c r="G512" s="77">
        <v>240909.33000000002</v>
      </c>
      <c r="H512" s="77"/>
      <c r="I512" s="77"/>
      <c r="J512" s="77"/>
    </row>
    <row r="513" spans="1:7" ht="66.75" customHeight="1" x14ac:dyDescent="0.2">
      <c r="G513" s="78"/>
    </row>
    <row r="514" spans="1:7" ht="12.75" x14ac:dyDescent="0.2">
      <c r="A514" s="95" t="s">
        <v>40</v>
      </c>
      <c r="B514" s="19"/>
      <c r="C514" s="19"/>
      <c r="D514" s="19"/>
      <c r="E514" s="19"/>
      <c r="F514" s="19"/>
      <c r="G514" s="19"/>
    </row>
    <row r="515" spans="1:7" ht="33" customHeight="1" x14ac:dyDescent="0.2">
      <c r="A515" s="138" t="s">
        <v>41</v>
      </c>
      <c r="B515" s="139"/>
      <c r="C515" s="20" t="s">
        <v>42</v>
      </c>
      <c r="D515" s="21" t="s">
        <v>5</v>
      </c>
      <c r="E515" s="21" t="s">
        <v>6</v>
      </c>
      <c r="F515" s="21" t="s">
        <v>7</v>
      </c>
      <c r="G515" s="21" t="s">
        <v>8</v>
      </c>
    </row>
    <row r="516" spans="1:7" ht="12.75" customHeight="1" x14ac:dyDescent="0.2">
      <c r="A516" s="130" t="s">
        <v>43</v>
      </c>
      <c r="B516" s="130"/>
      <c r="C516" s="130"/>
      <c r="D516" s="130"/>
      <c r="E516" s="130"/>
      <c r="F516" s="130"/>
      <c r="G516" s="130"/>
    </row>
    <row r="517" spans="1:7" ht="24.75" customHeight="1" x14ac:dyDescent="0.2">
      <c r="A517" s="138" t="s">
        <v>44</v>
      </c>
      <c r="B517" s="139"/>
      <c r="C517" s="21" t="s">
        <v>45</v>
      </c>
      <c r="D517" s="22">
        <v>1756.66</v>
      </c>
      <c r="E517" s="22">
        <v>2764.35</v>
      </c>
      <c r="F517" s="22">
        <v>3052.84</v>
      </c>
      <c r="G517" s="22">
        <v>3710.76</v>
      </c>
    </row>
    <row r="518" spans="1:7" ht="12.75" customHeight="1" x14ac:dyDescent="0.2">
      <c r="A518" s="138" t="s">
        <v>112</v>
      </c>
      <c r="B518" s="139"/>
      <c r="C518" s="20"/>
      <c r="D518" s="22"/>
      <c r="E518" s="22"/>
      <c r="F518" s="22"/>
      <c r="G518" s="22"/>
    </row>
    <row r="519" spans="1:7" ht="39" customHeight="1" x14ac:dyDescent="0.2">
      <c r="A519" s="189" t="s">
        <v>113</v>
      </c>
      <c r="B519" s="190"/>
      <c r="C519" s="21" t="s">
        <v>114</v>
      </c>
      <c r="D519" s="22">
        <v>1032814.32</v>
      </c>
      <c r="E519" s="22">
        <v>1599804.51</v>
      </c>
      <c r="F519" s="22">
        <v>1278957.28</v>
      </c>
      <c r="G519" s="22">
        <v>1022544.4700000001</v>
      </c>
    </row>
    <row r="520" spans="1:7" ht="39" customHeight="1" x14ac:dyDescent="0.2">
      <c r="A520" s="189" t="s">
        <v>115</v>
      </c>
      <c r="B520" s="190"/>
      <c r="C520" s="21" t="s">
        <v>45</v>
      </c>
      <c r="D520" s="22">
        <v>72.330000000000013</v>
      </c>
      <c r="E520" s="22">
        <v>147.24</v>
      </c>
      <c r="F520" s="22">
        <v>211.27</v>
      </c>
      <c r="G520" s="22">
        <v>573.29</v>
      </c>
    </row>
    <row r="521" spans="1:7" x14ac:dyDescent="0.2">
      <c r="D521" s="23"/>
      <c r="E521" s="23"/>
      <c r="F521" s="23"/>
      <c r="G521" s="23"/>
    </row>
    <row r="522" spans="1:7" ht="37.5" customHeight="1" x14ac:dyDescent="0.2">
      <c r="A522" s="131" t="s">
        <v>46</v>
      </c>
      <c r="B522" s="132"/>
      <c r="C522" s="21" t="s">
        <v>45</v>
      </c>
      <c r="D522" s="24">
        <v>4.6499612499999996</v>
      </c>
      <c r="E522" s="23"/>
      <c r="F522" s="23"/>
      <c r="G522" s="23"/>
    </row>
    <row r="523" spans="1:7" ht="12.75" x14ac:dyDescent="0.2">
      <c r="A523" s="96"/>
      <c r="B523" s="79"/>
      <c r="C523" s="79"/>
      <c r="D523" s="80"/>
      <c r="E523" s="23"/>
      <c r="F523" s="23"/>
      <c r="G523" s="23"/>
    </row>
    <row r="524" spans="1:7" ht="90.75" customHeight="1" x14ac:dyDescent="0.2">
      <c r="A524" s="151" t="s">
        <v>116</v>
      </c>
      <c r="B524" s="151"/>
      <c r="C524" s="21" t="s">
        <v>114</v>
      </c>
      <c r="D524" s="81">
        <v>240909.33000000002</v>
      </c>
      <c r="E524" s="23"/>
      <c r="F524" s="23"/>
      <c r="G524" s="23"/>
    </row>
    <row r="525" spans="1:7" ht="121.5" customHeight="1" x14ac:dyDescent="0.2">
      <c r="A525" s="151" t="s">
        <v>117</v>
      </c>
      <c r="B525" s="151"/>
      <c r="C525" s="21" t="s">
        <v>45</v>
      </c>
      <c r="D525" s="81">
        <v>3683.38</v>
      </c>
      <c r="E525" s="23"/>
      <c r="F525" s="23"/>
      <c r="G525" s="23"/>
    </row>
    <row r="526" spans="1:7" ht="82.5" customHeight="1" x14ac:dyDescent="0.2">
      <c r="A526" s="151" t="s">
        <v>118</v>
      </c>
      <c r="B526" s="151"/>
      <c r="C526" s="82" t="s">
        <v>119</v>
      </c>
      <c r="D526" s="81">
        <v>4.5599999999999996</v>
      </c>
      <c r="E526" s="23"/>
      <c r="F526" s="23"/>
      <c r="G526" s="23"/>
    </row>
    <row r="527" spans="1:7" ht="12.75" x14ac:dyDescent="0.2">
      <c r="A527" s="96"/>
      <c r="B527" s="79"/>
      <c r="C527" s="79"/>
      <c r="D527" s="80"/>
      <c r="E527" s="23"/>
      <c r="F527" s="23"/>
      <c r="G527" s="23"/>
    </row>
    <row r="528" spans="1:7" ht="80.25" customHeight="1" x14ac:dyDescent="0.2">
      <c r="A528" s="131" t="s">
        <v>169</v>
      </c>
      <c r="B528" s="132"/>
      <c r="C528" s="21" t="s">
        <v>45</v>
      </c>
      <c r="D528" s="83">
        <v>266.12</v>
      </c>
      <c r="E528" s="23"/>
      <c r="F528" s="23"/>
      <c r="G528" s="23"/>
    </row>
    <row r="529" spans="1:7" ht="48" customHeight="1" x14ac:dyDescent="0.2">
      <c r="A529" s="151" t="s">
        <v>48</v>
      </c>
      <c r="B529" s="151"/>
      <c r="C529" s="21" t="s">
        <v>45</v>
      </c>
      <c r="D529" s="97">
        <v>0</v>
      </c>
      <c r="E529" s="23"/>
      <c r="F529" s="23"/>
      <c r="G529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3:A44"/>
    <mergeCell ref="B43:Y43"/>
    <mergeCell ref="A74:A75"/>
    <mergeCell ref="B74:Y74"/>
    <mergeCell ref="A105:A106"/>
    <mergeCell ref="B105:Y105"/>
    <mergeCell ref="A137:A138"/>
    <mergeCell ref="B137:Y137"/>
    <mergeCell ref="A168:A169"/>
    <mergeCell ref="B168:Y168"/>
    <mergeCell ref="A199:A200"/>
    <mergeCell ref="B199:Y199"/>
    <mergeCell ref="A230:M230"/>
    <mergeCell ref="N230:Q230"/>
    <mergeCell ref="A231:M231"/>
    <mergeCell ref="N231:Q231"/>
    <mergeCell ref="A232:M232"/>
    <mergeCell ref="N232:Q232"/>
    <mergeCell ref="A247:Y247"/>
    <mergeCell ref="A236:L236"/>
    <mergeCell ref="M236:P236"/>
    <mergeCell ref="A237:L237"/>
    <mergeCell ref="M237:P237"/>
    <mergeCell ref="A238:L238"/>
    <mergeCell ref="M238:P238"/>
    <mergeCell ref="A241:Y241"/>
    <mergeCell ref="A242:Y242"/>
    <mergeCell ref="A243:Y243"/>
    <mergeCell ref="A244:Y244"/>
    <mergeCell ref="A245:Y245"/>
    <mergeCell ref="A405:A406"/>
    <mergeCell ref="B405:Y405"/>
    <mergeCell ref="A248:A249"/>
    <mergeCell ref="B248:Y248"/>
    <mergeCell ref="A279:A280"/>
    <mergeCell ref="B279:Y279"/>
    <mergeCell ref="A310:A311"/>
    <mergeCell ref="B310:Y310"/>
    <mergeCell ref="A341:A342"/>
    <mergeCell ref="B341:Y341"/>
    <mergeCell ref="A372:Y372"/>
    <mergeCell ref="A373:A374"/>
    <mergeCell ref="B373:Y373"/>
    <mergeCell ref="A436:A437"/>
    <mergeCell ref="B436:Y436"/>
    <mergeCell ref="A467:A468"/>
    <mergeCell ref="B467:Y467"/>
    <mergeCell ref="A498:M498"/>
    <mergeCell ref="N498:Q498"/>
    <mergeCell ref="A499:M499"/>
    <mergeCell ref="N499:Q499"/>
    <mergeCell ref="A500:M500"/>
    <mergeCell ref="N500:Q500"/>
    <mergeCell ref="A503:L503"/>
    <mergeCell ref="M503:P503"/>
    <mergeCell ref="A518:B518"/>
    <mergeCell ref="A504:L504"/>
    <mergeCell ref="M504:P504"/>
    <mergeCell ref="A505:L505"/>
    <mergeCell ref="M505:P505"/>
    <mergeCell ref="B508:N508"/>
    <mergeCell ref="B509:F510"/>
    <mergeCell ref="G509:J509"/>
    <mergeCell ref="B511:F511"/>
    <mergeCell ref="B512:F512"/>
    <mergeCell ref="A515:B515"/>
    <mergeCell ref="A516:G516"/>
    <mergeCell ref="A517:B517"/>
    <mergeCell ref="A528:B528"/>
    <mergeCell ref="A529:B529"/>
    <mergeCell ref="A519:B519"/>
    <mergeCell ref="A520:B520"/>
    <mergeCell ref="A522:B522"/>
    <mergeCell ref="A524:B524"/>
    <mergeCell ref="A525:B525"/>
    <mergeCell ref="A526:B526"/>
  </mergeCells>
  <conditionalFormatting sqref="B514">
    <cfRule type="expression" dxfId="147" priority="9">
      <formula>AND($P514&gt;=500,$P514&lt;=899,$AD514&lt;0)</formula>
    </cfRule>
    <cfRule type="expression" dxfId="146" priority="10">
      <formula>AND($AD514&lt;0,$B514&lt;&gt;$AF514)</formula>
    </cfRule>
    <cfRule type="expression" dxfId="145" priority="11">
      <formula>OR(AND($Q514&gt;=1,$Q514&lt;=3,$R514=0,$B514=$AF514,$P514&lt;500),AND($B514&lt;&gt;$AF514,$AD514&gt;0))</formula>
    </cfRule>
    <cfRule type="expression" dxfId="144" priority="12">
      <formula>$Q514=99</formula>
    </cfRule>
  </conditionalFormatting>
  <conditionalFormatting sqref="C514:E514">
    <cfRule type="expression" dxfId="143" priority="5">
      <formula>AND($P514&gt;=500,$P514&lt;=899,$AD514&lt;0)</formula>
    </cfRule>
    <cfRule type="expression" dxfId="142" priority="6">
      <formula>AND($AD514&lt;0,$B514&lt;&gt;$AF514)</formula>
    </cfRule>
    <cfRule type="expression" dxfId="141" priority="7">
      <formula>OR(AND($Q514&gt;=1,$Q514&lt;=3,$R514=0,$B514=$AF514,$P514&lt;500),AND($B514&lt;&gt;$AF514,$AD514&gt;0))</formula>
    </cfRule>
    <cfRule type="expression" dxfId="140" priority="8">
      <formula>$Q514=99</formula>
    </cfRule>
  </conditionalFormatting>
  <conditionalFormatting sqref="B515:E515">
    <cfRule type="expression" dxfId="139" priority="1">
      <formula>AND($P515&gt;=500,$P515&lt;=899,$AD515&lt;0)</formula>
    </cfRule>
    <cfRule type="expression" dxfId="138" priority="2">
      <formula>AND($AD515&lt;0,$B515&lt;&gt;$AF515)</formula>
    </cfRule>
    <cfRule type="expression" dxfId="137" priority="3">
      <formula>OR(AND($Q515&gt;=1,$Q515&lt;=3,$R515=0,$B515=$AF515,$P515&lt;500),AND($B515&lt;&gt;$AF515,$AD515&gt;0))</formula>
    </cfRule>
    <cfRule type="expression" dxfId="136" priority="4">
      <formula>$Q515=99</formula>
    </cfRule>
  </conditionalFormatting>
  <conditionalFormatting sqref="B516:D516">
    <cfRule type="expression" dxfId="135" priority="13">
      <formula>AND($P516&gt;=500,$P516&lt;=899,$AD516&lt;0)</formula>
    </cfRule>
    <cfRule type="expression" dxfId="134" priority="14">
      <formula>AND($AD516&lt;0,#REF!&lt;&gt;$AF516)</formula>
    </cfRule>
    <cfRule type="expression" dxfId="133" priority="15">
      <formula>OR(AND($Q516&gt;=1,$Q516&lt;=3,$R516=0,#REF!=$AF516,$P516&lt;500),AND(#REF!&lt;&gt;$AF516,$AD516&gt;0))</formula>
    </cfRule>
    <cfRule type="expression" dxfId="132" priority="16">
      <formula>$Q516=99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6A85E-1356-4F0D-8652-28F1A0B3E4C3}">
  <sheetPr>
    <tabColor theme="2"/>
  </sheetPr>
  <dimension ref="A1:G57"/>
  <sheetViews>
    <sheetView topLeftCell="A31" zoomScale="85" zoomScaleNormal="85" workbookViewId="0">
      <selection activeCell="D65" sqref="D65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40" t="s">
        <v>163</v>
      </c>
      <c r="B1" s="140"/>
      <c r="C1" s="140"/>
      <c r="D1" s="140"/>
      <c r="E1" s="140"/>
      <c r="F1" s="140"/>
      <c r="G1" s="1"/>
    </row>
    <row r="2" spans="1:7" ht="15" x14ac:dyDescent="0.25">
      <c r="A2" s="3"/>
      <c r="B2" s="4" t="s">
        <v>134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41" t="s">
        <v>0</v>
      </c>
      <c r="B4" s="141"/>
      <c r="C4" s="141"/>
      <c r="D4" s="141"/>
      <c r="E4" s="141"/>
      <c r="F4" s="141"/>
      <c r="G4" s="7"/>
    </row>
    <row r="5" spans="1:7" ht="15" x14ac:dyDescent="0.2">
      <c r="A5" s="142" t="s">
        <v>1</v>
      </c>
      <c r="B5" s="142"/>
      <c r="C5" s="142"/>
      <c r="D5" s="142"/>
      <c r="E5" s="142"/>
      <c r="F5" s="142"/>
      <c r="G5" s="7"/>
    </row>
    <row r="6" spans="1:7" ht="15" x14ac:dyDescent="0.2">
      <c r="A6" s="142" t="s">
        <v>2</v>
      </c>
      <c r="B6" s="142"/>
      <c r="C6" s="142"/>
      <c r="D6" s="142"/>
      <c r="E6" s="142"/>
      <c r="F6" s="142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43"/>
      <c r="B9" s="144" t="s">
        <v>4</v>
      </c>
      <c r="C9" s="144"/>
      <c r="D9" s="144"/>
      <c r="E9" s="144"/>
    </row>
    <row r="10" spans="1:7" ht="12" x14ac:dyDescent="0.2">
      <c r="A10" s="143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4" t="s">
        <v>9</v>
      </c>
      <c r="B11" s="135"/>
      <c r="C11" s="135"/>
      <c r="D11" s="135"/>
      <c r="E11" s="136"/>
    </row>
    <row r="12" spans="1:7" ht="25.5" x14ac:dyDescent="0.2">
      <c r="A12" s="13" t="s">
        <v>10</v>
      </c>
      <c r="B12" s="14">
        <v>5306.8113783899998</v>
      </c>
      <c r="C12" s="14">
        <v>6314.5013783899994</v>
      </c>
      <c r="D12" s="14">
        <v>6602.9913783900001</v>
      </c>
      <c r="E12" s="14">
        <v>7260.9113783900002</v>
      </c>
    </row>
    <row r="13" spans="1:7" ht="25.5" customHeight="1" x14ac:dyDescent="0.2">
      <c r="A13" s="134" t="s">
        <v>11</v>
      </c>
      <c r="B13" s="135"/>
      <c r="C13" s="135"/>
      <c r="D13" s="135"/>
      <c r="E13" s="136"/>
    </row>
    <row r="14" spans="1:7" ht="25.5" x14ac:dyDescent="0.2">
      <c r="A14" s="13" t="s">
        <v>10</v>
      </c>
      <c r="B14" s="14">
        <v>3550.15137839</v>
      </c>
      <c r="C14" s="14">
        <v>3550.15137839</v>
      </c>
      <c r="D14" s="14">
        <v>3550.15137839</v>
      </c>
      <c r="E14" s="14">
        <v>3550.15137839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2837.79</v>
      </c>
    </row>
    <row r="17" spans="1:5" ht="25.5" x14ac:dyDescent="0.2">
      <c r="A17" s="15" t="s">
        <v>13</v>
      </c>
      <c r="B17" s="17"/>
    </row>
    <row r="18" spans="1:5" ht="25.5" x14ac:dyDescent="0.2">
      <c r="A18" s="15" t="s">
        <v>14</v>
      </c>
      <c r="B18" s="17">
        <v>1814.9227247599999</v>
      </c>
      <c r="E18" s="126"/>
    </row>
    <row r="19" spans="1:5" ht="12.75" x14ac:dyDescent="0.2">
      <c r="A19" s="15" t="s">
        <v>15</v>
      </c>
      <c r="B19" s="17">
        <v>611283.05535635399</v>
      </c>
      <c r="E19" s="126"/>
    </row>
    <row r="20" spans="1:5" ht="25.5" x14ac:dyDescent="0.2">
      <c r="A20" s="15" t="s">
        <v>16</v>
      </c>
      <c r="B20" s="127">
        <v>1.6733093693550301E-3</v>
      </c>
    </row>
    <row r="21" spans="1:5" ht="25.5" x14ac:dyDescent="0.2">
      <c r="A21" s="15" t="s">
        <v>17</v>
      </c>
      <c r="B21" s="17">
        <v>1723.1780000000001</v>
      </c>
    </row>
    <row r="22" spans="1:5" ht="12.75" x14ac:dyDescent="0.2">
      <c r="A22" s="15" t="s">
        <v>18</v>
      </c>
      <c r="B22" s="137">
        <v>271.24046456933365</v>
      </c>
    </row>
    <row r="23" spans="1:5" ht="25.5" x14ac:dyDescent="0.2">
      <c r="A23" s="15" t="s">
        <v>19</v>
      </c>
      <c r="B23" s="137"/>
    </row>
    <row r="24" spans="1:5" ht="12.75" x14ac:dyDescent="0.2">
      <c r="A24" s="18" t="s">
        <v>20</v>
      </c>
      <c r="B24" s="17">
        <v>8.0442675693336394</v>
      </c>
    </row>
    <row r="25" spans="1:5" ht="12.75" x14ac:dyDescent="0.2">
      <c r="A25" s="18" t="s">
        <v>21</v>
      </c>
      <c r="B25" s="17">
        <v>4.9428649999999994</v>
      </c>
    </row>
    <row r="26" spans="1:5" ht="12.75" x14ac:dyDescent="0.2">
      <c r="A26" s="18" t="s">
        <v>22</v>
      </c>
      <c r="B26" s="17">
        <v>231.22241500000001</v>
      </c>
    </row>
    <row r="27" spans="1:5" ht="12.75" x14ac:dyDescent="0.2">
      <c r="A27" s="18" t="s">
        <v>23</v>
      </c>
      <c r="B27" s="17">
        <v>0</v>
      </c>
    </row>
    <row r="28" spans="1:5" ht="12.75" x14ac:dyDescent="0.2">
      <c r="A28" s="18" t="s">
        <v>24</v>
      </c>
      <c r="B28" s="17">
        <v>27.030916999999999</v>
      </c>
    </row>
    <row r="29" spans="1:5" ht="12.75" x14ac:dyDescent="0.2">
      <c r="A29" s="15" t="s">
        <v>25</v>
      </c>
      <c r="B29" s="137">
        <v>718.39499999999998</v>
      </c>
    </row>
    <row r="30" spans="1:5" ht="12.75" x14ac:dyDescent="0.2">
      <c r="A30" s="15" t="s">
        <v>26</v>
      </c>
      <c r="B30" s="137"/>
    </row>
    <row r="31" spans="1:5" ht="25.5" x14ac:dyDescent="0.2">
      <c r="A31" s="15" t="s">
        <v>27</v>
      </c>
      <c r="B31" s="17">
        <v>1054729.9620000001</v>
      </c>
    </row>
    <row r="32" spans="1:5" ht="25.5" x14ac:dyDescent="0.2">
      <c r="A32" s="15" t="s">
        <v>28</v>
      </c>
      <c r="B32" s="17">
        <v>170461.58499999999</v>
      </c>
    </row>
    <row r="33" spans="1:7" ht="12.75" x14ac:dyDescent="0.2">
      <c r="A33" s="18" t="s">
        <v>29</v>
      </c>
      <c r="B33" s="17">
        <v>6292.0240000000003</v>
      </c>
    </row>
    <row r="34" spans="1:7" ht="12.75" x14ac:dyDescent="0.2">
      <c r="A34" s="18" t="s">
        <v>30</v>
      </c>
      <c r="B34" s="17">
        <v>2525.2980000000002</v>
      </c>
    </row>
    <row r="35" spans="1:7" ht="12.75" x14ac:dyDescent="0.2">
      <c r="A35" s="18" t="s">
        <v>31</v>
      </c>
      <c r="B35" s="17">
        <v>146660.88099999999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14983.382</v>
      </c>
    </row>
    <row r="38" spans="1:7" ht="25.5" x14ac:dyDescent="0.2">
      <c r="A38" s="15" t="s">
        <v>34</v>
      </c>
      <c r="B38" s="17">
        <v>448937</v>
      </c>
    </row>
    <row r="39" spans="1:7" ht="12.75" x14ac:dyDescent="0.2">
      <c r="A39" s="15" t="s">
        <v>35</v>
      </c>
      <c r="B39" s="137">
        <v>0</v>
      </c>
    </row>
    <row r="40" spans="1:7" ht="12.75" x14ac:dyDescent="0.2">
      <c r="A40" s="15" t="s">
        <v>36</v>
      </c>
      <c r="B40" s="137"/>
    </row>
    <row r="41" spans="1:7" ht="12.75" x14ac:dyDescent="0.2">
      <c r="A41" s="15" t="s">
        <v>37</v>
      </c>
      <c r="B41" s="137"/>
    </row>
    <row r="42" spans="1:7" ht="51" x14ac:dyDescent="0.2">
      <c r="A42" s="15" t="s">
        <v>38</v>
      </c>
      <c r="B42" s="17">
        <v>16.068899999999999</v>
      </c>
    </row>
    <row r="43" spans="1:7" ht="51" x14ac:dyDescent="0.2">
      <c r="A43" s="15" t="s">
        <v>39</v>
      </c>
      <c r="B43" s="17">
        <v>12650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8" t="s">
        <v>41</v>
      </c>
      <c r="B47" s="139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0" t="s">
        <v>43</v>
      </c>
      <c r="B48" s="130"/>
      <c r="C48" s="130"/>
      <c r="D48" s="130"/>
      <c r="E48" s="130"/>
      <c r="F48" s="130"/>
      <c r="G48" s="130"/>
    </row>
    <row r="49" spans="1:7" ht="12.75" x14ac:dyDescent="0.2">
      <c r="A49" s="130" t="s">
        <v>44</v>
      </c>
      <c r="B49" s="130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1" t="s">
        <v>46</v>
      </c>
      <c r="B51" s="132"/>
      <c r="C51" s="21" t="s">
        <v>45</v>
      </c>
      <c r="D51" s="24">
        <v>5.01137839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3" t="s">
        <v>47</v>
      </c>
      <c r="B54" s="133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33" t="s">
        <v>48</v>
      </c>
      <c r="B55" s="133"/>
      <c r="C55" s="21" t="s">
        <v>45</v>
      </c>
      <c r="D55" s="128">
        <v>0</v>
      </c>
      <c r="E55" s="23"/>
      <c r="F55" s="23"/>
      <c r="G55" s="23"/>
    </row>
    <row r="56" spans="1:7" ht="12.75" x14ac:dyDescent="0.2">
      <c r="D56" s="129"/>
    </row>
    <row r="57" spans="1:7" ht="15.75" customHeight="1" x14ac:dyDescent="0.2">
      <c r="A57" s="133" t="s">
        <v>49</v>
      </c>
      <c r="B57" s="133"/>
      <c r="C57" s="21" t="s">
        <v>45</v>
      </c>
      <c r="D57" s="128">
        <v>31.23</v>
      </c>
    </row>
  </sheetData>
  <mergeCells count="18"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  <mergeCell ref="A1:F1"/>
    <mergeCell ref="A4:F4"/>
    <mergeCell ref="A5:F5"/>
    <mergeCell ref="A6:F6"/>
    <mergeCell ref="A9:A10"/>
    <mergeCell ref="B9:E9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2023-03-16T09:02:38Z</dcterms:created>
  <dcterms:modified xsi:type="dcterms:W3CDTF">2023-03-16T16:14:32Z</dcterms:modified>
</cp:coreProperties>
</file>